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C1TT22-TN" sheetId="4" r:id="rId1"/>
  </sheets>
  <externalReferences>
    <externalReference r:id="rId2"/>
  </externalReferences>
  <definedNames>
    <definedName name="_xlnm.Print_Area" localSheetId="0">'DC1TT22-TN'!$A$1:$H$13</definedName>
    <definedName name="_xlnm.Print_Titles" localSheetId="0">'DC1TT22-TN'!$7:$8</definedName>
  </definedNames>
  <calcPr calcId="144525"/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<sst xmlns="http://schemas.openxmlformats.org/spreadsheetml/2006/main" count="30" uniqueCount="30">
  <si>
    <t>BỘ GIAO THÔNG VẬN TẢI</t>
  </si>
  <si>
    <t xml:space="preserve">DANH SÁCH DỰ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</si>
  <si>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</si>
  <si>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</si>
  <si>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</si>
  <si>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Vật lý đại cương 2 (DC1TT22)</t>
  </si>
  <si>
    <t>Phòng thi số: 1 (A6.401)</t>
  </si>
  <si>
    <t>Ngày thi: 17/08/2019</t>
  </si>
  <si>
    <t xml:space="preserve"> Ca thi: 1 (7:30-9:30)</t>
  </si>
  <si>
    <t>Hình thức thi: Trắc nghiệm</t>
  </si>
  <si>
    <t>TT</t>
  </si>
  <si>
    <t>SBD</t>
  </si>
  <si>
    <t>Mã SV</t>
  </si>
  <si>
    <t>Họ và tên</t>
  </si>
  <si>
    <t>Ngày sinh</t>
  </si>
  <si>
    <t xml:space="preserve">Lớp </t>
  </si>
  <si>
    <t>Ký tên</t>
  </si>
  <si>
    <t>Ghi chú</t>
  </si>
  <si>
    <t>67DCHT20001</t>
  </si>
  <si>
    <t xml:space="preserve"> ĐINH THÀNH AN</t>
  </si>
  <si>
    <t>26/02/1998</t>
  </si>
  <si>
    <t>67DCHT21</t>
  </si>
  <si>
    <t>69DCHT20123</t>
  </si>
  <si>
    <t xml:space="preserve"> TRƯƠNG THẠCH TÚ</t>
  </si>
  <si>
    <t>20/09/2000</t>
  </si>
  <si>
    <t>69DCHT23</t>
  </si>
  <si>
    <t>Danh sách gồm 2 sinh viên</t>
  </si>
  <si>
    <t>Số sinh viên dự thi: ......... sinh viên     Vắng: ......... sinh viên.</t>
  </si>
  <si>
    <t>PHỤ TRÁCH KỸ THUẬT</t>
  </si>
  <si>
    <t>CÁN BỘ COI THI 1                    CÁN BỘ COI THI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</si>
</sst>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8">
    <xf numFmtId="0" fontId="0" fillId="0" borderId="0" xfId="0"/>
    <xf numFmtId="0" fontId="3" fillId="0" borderId="0" xfId="1" applyFont="1" applyAlignment="1">
      <alignment horizontal="left" indent="5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/>
    </xf>
    <xf numFmtId="0" fontId="9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shrinkToFit="1"/>
    </xf>
    <xf numFmtId="0" fontId="8" fillId="0" borderId="2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3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 shrinkToFit="1"/>
    </xf>
    <xf numFmtId="0" fontId="8" fillId="0" borderId="3" xfId="1" applyNumberFormat="1" applyFont="1" applyFill="1" applyBorder="1" applyAlignment="1" applyProtection="1">
      <alignment shrinkToFit="1"/>
    </xf>
    <xf numFmtId="0" fontId="8" fillId="0" borderId="3" xfId="1" applyNumberFormat="1" applyFont="1" applyFill="1" applyBorder="1" applyAlignment="1" applyProtection="1"/>
    <xf numFmtId="0" fontId="10" fillId="0" borderId="0" xfId="1" applyFont="1"/>
    <xf numFmtId="0" fontId="10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6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6.8.1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VS18"/>
      <sheetName val="DC3VL18"/>
      <sheetName val="DC3VB16"/>
      <sheetName val="DC3QT62"/>
      <sheetName val="DC3QT18"/>
      <sheetName val="DC3OT32"/>
      <sheetName val="DC3ME29"/>
      <sheetName val="DC3KV21"/>
      <sheetName val="DC3DT35"/>
      <sheetName val="DC3DS33"/>
      <sheetName val="DC3DD18"/>
      <sheetName val="DC3CT59"/>
      <sheetName val="DC3CO61"/>
      <sheetName val="DC2VL21"/>
      <sheetName val="DC2TN62"/>
      <sheetName val="DC2KX41"/>
      <sheetName val="DC2HT11"/>
      <sheetName val="DC2GT34"/>
      <sheetName val="DC2DT43"/>
      <sheetName val="DC2DD53"/>
      <sheetName val="DC2DD51"/>
      <sheetName val="DC2CT27-VD"/>
      <sheetName val="DC2CO15"/>
      <sheetName val="DC2CK21-VD"/>
      <sheetName val="DC2CB89"/>
      <sheetName val="DC1TT22-TN"/>
      <sheetName val="DC1MO21"/>
      <sheetName val="DC1KV51"/>
      <sheetName val="DC1DT21-TN"/>
      <sheetName val="DC1CK22-TN"/>
      <sheetName val="DC1CB85"/>
      <sheetName val="DC1CB44"/>
      <sheetName val="DC1CB22-TN"/>
      <sheetName val="DC1CB17"/>
      <sheetName val="DC1CB11-P2"/>
      <sheetName val="DC1CB11-P1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H2" t="str">
            <v>HỌC KỲ 2 - NĂM HỌC 2018-2019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3"/>
  <sheetViews>
    <sheetView tabSelected="1" workbookViewId="0">
      <selection activeCell="E9" sqref="E9:F109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3.7109375" style="2" customWidth="1"/>
    <col min="4" max="4" width="25.7109375" style="2" customWidth="1"/>
    <col min="5" max="6" width="11.7109375" style="2" customWidth="1"/>
    <col min="7" max="7" width="12.7109375" style="2" customWidth="1"/>
    <col min="8" max="8" width="11.7109375" style="2" customWidth="1"/>
    <col min="9" max="13" width="3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F1" s="4" t="s">
        <v>1</v>
      </c>
      <c r="N1" s="5" t="s">
        <v>2</v>
      </c>
    </row>
    <row r="2" spans="1:14" ht="17.100000000000001" customHeight="1" x14ac:dyDescent="0.2">
      <c r="A2" s="6" t="s">
        <v>3</v>
      </c>
      <c r="F2" s="7" t="str">
        <f>'[1].DSPT'!$H$2</f>
        <v>HỌC KỲ 2 -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D5" s="2" t="s">
        <v>7</v>
      </c>
      <c r="E5" s="9" t="s">
        <v>8</v>
      </c>
      <c r="F5" s="10"/>
      <c r="G5" s="2" t="s">
        <v>9</v>
      </c>
    </row>
    <row r="6" spans="1:14" ht="6.95" customHeight="1" x14ac:dyDescent="0.2"/>
    <row r="7" spans="1:14" s="13" customFormat="1" ht="11.25" customHeight="1" x14ac:dyDescent="0.25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2"/>
      <c r="J7" s="12"/>
      <c r="K7" s="12"/>
      <c r="L7" s="12"/>
      <c r="M7" s="12"/>
    </row>
    <row r="8" spans="1:14" s="13" customFormat="1" ht="11.25" customHeight="1" x14ac:dyDescent="0.25">
      <c r="A8" s="11"/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4" ht="20.100000000000001" customHeight="1" x14ac:dyDescent="0.2">
      <c r="A9" s="14">
        <v>1</v>
      </c>
      <c r="B9" s="15">
        <v>1</v>
      </c>
      <c r="C9" s="16" t="s">
        <v>18</v>
      </c>
      <c r="D9" s="17" t="s">
        <v>19</v>
      </c>
      <c r="E9" s="16" t="s">
        <v>20</v>
      </c>
      <c r="F9" s="16" t="s">
        <v>21</v>
      </c>
      <c r="G9" s="18"/>
      <c r="H9" s="18"/>
      <c r="I9" s="19"/>
      <c r="J9" s="19"/>
      <c r="K9" s="19"/>
      <c r="L9" s="19"/>
      <c r="M9" s="19"/>
    </row>
    <row r="10" spans="1:14" ht="20.100000000000001" customHeight="1" x14ac:dyDescent="0.2">
      <c r="A10" s="20">
        <v>2</v>
      </c>
      <c r="B10" s="21">
        <v>2</v>
      </c>
      <c r="C10" s="22" t="s">
        <v>22</v>
      </c>
      <c r="D10" s="23" t="s">
        <v>23</v>
      </c>
      <c r="E10" s="22" t="s">
        <v>24</v>
      </c>
      <c r="F10" s="22" t="s">
        <v>25</v>
      </c>
      <c r="G10" s="24"/>
      <c r="H10" s="24"/>
      <c r="I10" s="19"/>
      <c r="J10" s="19"/>
      <c r="K10" s="19"/>
      <c r="L10" s="19"/>
      <c r="M10" s="19"/>
    </row>
    <row r="11" spans="1:14" ht="5.0999999999999996" customHeight="1" x14ac:dyDescent="0.2"/>
    <row r="12" spans="1:14" s="25" customFormat="1" ht="17.100000000000001" customHeight="1" x14ac:dyDescent="0.2">
      <c r="A12" s="25" t="s">
        <v>26</v>
      </c>
      <c r="F12" s="26" t="s">
        <v>27</v>
      </c>
    </row>
    <row r="13" spans="1:14" s="8" customFormat="1" ht="17.100000000000001" customHeight="1" x14ac:dyDescent="0.2">
      <c r="B13" s="8" t="s">
        <v>28</v>
      </c>
      <c r="F13" s="27" t="s">
        <v>29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DC1TT22-TN</vt:lpstr>
      <vt:lpstr>'DC1TT22-TN'!Print_Area</vt:lpstr>
      <vt:lpstr>'DC1TT22-TN'!Print_Titles</vt:lpstr>
    </vt:vector>
  </TitlesOfParts>
  <Company>minhtuan6990@gmail.com / 01686898975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2019-08-06T02:07:04Z</dcterms:created>
  <dcterms:modified xsi:type="dcterms:W3CDTF">2019-08-06T02:07:04Z</dcterms:modified>
</cp:coreProperties>
</file>