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Bo mon QTKD\Phân công coi thi\KH thi 20-21\"/>
    </mc:Choice>
  </mc:AlternateContent>
  <xr:revisionPtr revIDLastSave="0" documentId="13_ncr:1_{61F05572-F4EC-4089-965F-CF43C1C9FB1D}" xr6:coauthVersionLast="47" xr6:coauthVersionMax="47" xr10:uidLastSave="{00000000-0000-0000-0000-000000000000}"/>
  <bookViews>
    <workbookView xWindow="-120" yWindow="-120" windowWidth="23280" windowHeight="15000" xr2:uid="{00000000-000D-0000-FFFF-FFFF00000000}"/>
  </bookViews>
  <sheets>
    <sheet name="Lich thi lai" sheetId="2" r:id="rId1"/>
    <sheet name="Lịch thi lan 2 HK2-20-21" sheetId="8" r:id="rId2"/>
    <sheet name="Lich thi lai KP9_KP12_HK1" sheetId="7" r:id="rId3"/>
    <sheet name="Lich thi lan 1 KP3_KP7_HK2" sheetId="6" r:id="rId4"/>
  </sheets>
  <definedNames>
    <definedName name="_xlnm._FilterDatabase" localSheetId="2" hidden="1">'Lich thi lai KP9_KP12_HK1'!$A$3:$K$22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<sst xmlns="http://schemas.openxmlformats.org/spreadsheetml/2006/main" count="565" uniqueCount="188">
  <si>
    <t>MÃ HỌC PHẦN</t>
  </si>
  <si>
    <t>TÊN HỌC PHẦN</t>
  </si>
  <si>
    <t>NGÀY THI</t>
  </si>
  <si>
    <t>THỨ</t>
  </si>
  <si>
    <t>CA THI</t>
  </si>
  <si>
    <t>SỐ SV</t>
  </si>
  <si>
    <t>PHÂN CÔNG GV HỎI THI</t>
  </si>
  <si>
    <t>Quản trị marketing dịch vụ</t>
  </si>
  <si>
    <t>Quản trị quan hệ khách hàng</t>
  </si>
  <si>
    <t>STT</t>
  </si>
  <si>
    <t>HỌC KỲ</t>
  </si>
  <si>
    <t>BỘ MÔN PT</t>
  </si>
  <si>
    <t>Marketing thương mại điện tử</t>
  </si>
  <si>
    <t>DC2QM25</t>
  </si>
  <si>
    <t>ĐHCQ - K69</t>
  </si>
  <si>
    <t>Hành vi người tiêu dùng</t>
  </si>
  <si>
    <t>DC2QM26</t>
  </si>
  <si>
    <t>Quan hệ công chúng</t>
  </si>
  <si>
    <t>DC2QM27</t>
  </si>
  <si>
    <t>Quản trị doanh nghiệp thương mại</t>
  </si>
  <si>
    <t>DC3EC24</t>
  </si>
  <si>
    <t>Thống kê kinh doanh</t>
  </si>
  <si>
    <t>DC3KV31</t>
  </si>
  <si>
    <t>DC3QM21</t>
  </si>
  <si>
    <t>DC3QM22</t>
  </si>
  <si>
    <t>DC3QM23</t>
  </si>
  <si>
    <t>KHÓA-NGÀNH</t>
  </si>
  <si>
    <t>Thống kê kinh doanh (KT)</t>
  </si>
  <si>
    <t>Đồ án Quản trị marketing (QT)</t>
  </si>
  <si>
    <t>Quản trị chi phí</t>
  </si>
  <si>
    <t>DC3QM28</t>
  </si>
  <si>
    <t>Quản trị hậu cần kinh doanh</t>
  </si>
  <si>
    <t>DC3QM29</t>
  </si>
  <si>
    <t>Phân tích hoạt động kinh doanh</t>
  </si>
  <si>
    <t>DC3QM32</t>
  </si>
  <si>
    <t>Quản trị doanh nghiệp</t>
  </si>
  <si>
    <t>DC3QM51</t>
  </si>
  <si>
    <t>Giao tiếp và đàm phán trong KD</t>
  </si>
  <si>
    <t>DC3QT12</t>
  </si>
  <si>
    <t>Tổ chức và điều hành sản xuất</t>
  </si>
  <si>
    <t>DC3QT25</t>
  </si>
  <si>
    <t>Quản trị HC VP</t>
  </si>
  <si>
    <t>DC3QT53</t>
  </si>
  <si>
    <t>Quản trị marketing</t>
  </si>
  <si>
    <t>DC3QT66</t>
  </si>
  <si>
    <t>Quản trị chất lượng</t>
  </si>
  <si>
    <t>DC3QT67</t>
  </si>
  <si>
    <t>Văn hoá kinh doanh</t>
  </si>
  <si>
    <t>DC2CB94</t>
  </si>
  <si>
    <t>ĐHCQ - K70</t>
  </si>
  <si>
    <t>Kinh tế lượng</t>
  </si>
  <si>
    <t>DC2KV63</t>
  </si>
  <si>
    <t>Tài chính tiền tệ</t>
  </si>
  <si>
    <t>DC2KV67</t>
  </si>
  <si>
    <t>Quản trị học</t>
  </si>
  <si>
    <t>DC2KV73</t>
  </si>
  <si>
    <t>Marketing căn bản</t>
  </si>
  <si>
    <t>DC2KV76</t>
  </si>
  <si>
    <t>Kinh tế quốc tế</t>
  </si>
  <si>
    <t>DC2KV82</t>
  </si>
  <si>
    <t>Quản trị sản xuất</t>
  </si>
  <si>
    <t>DC3QM61</t>
  </si>
  <si>
    <t>Đồ án Quản trị sản xuất</t>
  </si>
  <si>
    <t>DC3QM62</t>
  </si>
  <si>
    <t>DC3QM64</t>
  </si>
  <si>
    <t>Quản trị tài chính doanh nghiệp</t>
  </si>
  <si>
    <t>Giao tiếp và đàm phán trong KD (LG)</t>
  </si>
  <si>
    <t>Đồ án Quản trị nhân sự</t>
  </si>
  <si>
    <t>DC3QT22</t>
  </si>
  <si>
    <t>Quản trị nhân sự</t>
  </si>
  <si>
    <t>DC3QT65</t>
  </si>
  <si>
    <t>KP3.DC70</t>
  </si>
  <si>
    <t>Nguyên lý thống kê</t>
  </si>
  <si>
    <t>DC2KV70</t>
  </si>
  <si>
    <t>Thương mại điện tử</t>
  </si>
  <si>
    <t>DC2KV90</t>
  </si>
  <si>
    <t>Pháp luật kinh tế</t>
  </si>
  <si>
    <t>DC2KV93</t>
  </si>
  <si>
    <t>DC3KV32</t>
  </si>
  <si>
    <t>Hệ thống thông tin quản lý</t>
  </si>
  <si>
    <t>DC3QT94</t>
  </si>
  <si>
    <t>DC2KV74</t>
  </si>
  <si>
    <t>KP7.DC66</t>
  </si>
  <si>
    <t>Tâm lý học đại cương</t>
  </si>
  <si>
    <t>DC1CB85</t>
  </si>
  <si>
    <t>KP9.DC69</t>
  </si>
  <si>
    <t>Kinh tế vi mô</t>
  </si>
  <si>
    <t>DC2KV61</t>
  </si>
  <si>
    <t>Kinh tế vĩ mô</t>
  </si>
  <si>
    <t>DC2KV62</t>
  </si>
  <si>
    <t>DC2KV72</t>
  </si>
  <si>
    <t>DC2LG29</t>
  </si>
  <si>
    <t>Quản trị sản xuất 2</t>
  </si>
  <si>
    <t>DC3QT62</t>
  </si>
  <si>
    <t>Quản trị chiến lược</t>
  </si>
  <si>
    <t>DC3QT63</t>
  </si>
  <si>
    <t>Quản trị rủi ro</t>
  </si>
  <si>
    <t>DC3QT69</t>
  </si>
  <si>
    <t>KP12.DC70</t>
  </si>
  <si>
    <t>DC3QT51</t>
  </si>
  <si>
    <t>DC70</t>
  </si>
  <si>
    <t>DC66</t>
  </si>
  <si>
    <t>QTKD</t>
  </si>
  <si>
    <t>CSNKT</t>
  </si>
  <si>
    <t>DC69</t>
  </si>
  <si>
    <t>LỊCH THI LẦN 2 HỌC KỲ 1 NĂM HỌC 2020-2021</t>
  </si>
  <si>
    <t>LỊCH THI LẦN 2 KỲ PHỤ 9, KỲ PHỤ 12
HỌC KỲ 1 NĂM HỌC 2020-2021</t>
  </si>
  <si>
    <t>ĐHCQ-K71</t>
  </si>
  <si>
    <t xml:space="preserve">Văn hóa kinh doanh </t>
  </si>
  <si>
    <t xml:space="preserve">Kinh tế lượng </t>
  </si>
  <si>
    <t>ĐHCQ-K70</t>
  </si>
  <si>
    <t xml:space="preserve">Quản trị học </t>
  </si>
  <si>
    <t>DC2TD21</t>
  </si>
  <si>
    <t>DC3QM24</t>
  </si>
  <si>
    <t>DC3QM52</t>
  </si>
  <si>
    <t>DC3QT11</t>
  </si>
  <si>
    <t>DC3QT26</t>
  </si>
  <si>
    <t xml:space="preserve">Marketing thương mại điện tử </t>
  </si>
  <si>
    <t xml:space="preserve">Hành vi người tiêu dùng </t>
  </si>
  <si>
    <t>Đại cương thương mại điện tử</t>
  </si>
  <si>
    <t>ĐHCQ-K69</t>
  </si>
  <si>
    <t xml:space="preserve">Đồ án phân tích hoạt động kinh doanh </t>
  </si>
  <si>
    <t xml:space="preserve">Phân tích hoạt động kinh doanh </t>
  </si>
  <si>
    <t xml:space="preserve">Quản trị doanh nghiệp </t>
  </si>
  <si>
    <t xml:space="preserve">Đồ án Quản trị doanh nghiệp </t>
  </si>
  <si>
    <t xml:space="preserve">Quản trị tài chính doanh nghiệp </t>
  </si>
  <si>
    <t xml:space="preserve">Tâm lý trong quản trị </t>
  </si>
  <si>
    <t xml:space="preserve">Giao tiếp và đàm phán trong kinh doanh </t>
  </si>
  <si>
    <t>Quản trị dự án đầu tư</t>
  </si>
  <si>
    <t xml:space="preserve">Quản trị HC VP </t>
  </si>
  <si>
    <t xml:space="preserve">Quản trị chiến lược </t>
  </si>
  <si>
    <t>DHCQ-K69</t>
  </si>
  <si>
    <t xml:space="preserve">Quản trị chất lượng </t>
  </si>
  <si>
    <t>LỊCH THI LẦN 2 
HỌC KỲ 2 NĂM HỌC 2020-2021</t>
  </si>
  <si>
    <t>LỊCH THI LẦN 2 KỲ PHỤ 3, KỲ PHỤ 7
HỌC KỲ 2 NĂM HỌC 2020-2021</t>
  </si>
  <si>
    <t>5/10/2021</t>
  </si>
  <si>
    <t>4/10/2021</t>
  </si>
  <si>
    <t>9/10/2021</t>
  </si>
  <si>
    <t>CN</t>
  </si>
  <si>
    <t>6/10/2021</t>
  </si>
  <si>
    <t>7/10/2021</t>
  </si>
  <si>
    <t>8/10/2021</t>
  </si>
  <si>
    <t>10/10/2021</t>
  </si>
  <si>
    <t>12/10/2021</t>
  </si>
  <si>
    <t>Hải Anh, Nhung, Hạnh, Phương (TCCB)</t>
  </si>
  <si>
    <t>Thắng, Cường, Liên, Phương, Vân, Nhàn, Liễu</t>
  </si>
  <si>
    <t>Hằng, Hải Anh, Nhung</t>
  </si>
  <si>
    <t>Minh, Nhung</t>
  </si>
  <si>
    <t>Mi, Quế, Cường,Ngọc</t>
  </si>
  <si>
    <t>11/10/2021</t>
  </si>
  <si>
    <t>13/10/2021</t>
  </si>
  <si>
    <t>15/10/2021</t>
  </si>
  <si>
    <t>Thắng, Hải Anh, Cường</t>
  </si>
  <si>
    <t>14/10/2021</t>
  </si>
  <si>
    <t>Thắng, Cường, Liên, Phương, Vân</t>
  </si>
  <si>
    <t>Mi, Quế</t>
  </si>
  <si>
    <t>Hằng, Hải Anh</t>
  </si>
  <si>
    <t>Minh, Hạnh, Thắng, Nhung</t>
  </si>
  <si>
    <t>Thắng, Mi, Quế, Cường, Liên, Tuân, Phương</t>
  </si>
  <si>
    <t>Thắng, Minh, Hạnh, Cường, Phương</t>
  </si>
  <si>
    <t>Hải Anh, Nhung, Hạnh</t>
  </si>
  <si>
    <t>Cường, Phương</t>
  </si>
  <si>
    <t>Thắng, Mi</t>
  </si>
  <si>
    <t>Thắng, Hải Anh, Cường, Mi, Tuân, Nhung</t>
  </si>
  <si>
    <t>16/10/2021</t>
  </si>
  <si>
    <t>Thắng, Cường, Mi</t>
  </si>
  <si>
    <t>Quế, Nhung</t>
  </si>
  <si>
    <t>Thắng, Hải Anh</t>
  </si>
  <si>
    <t>Thắng, Liên</t>
  </si>
  <si>
    <t>Tuân, Cường</t>
  </si>
  <si>
    <t>Mi, Liên, Hải Anh</t>
  </si>
  <si>
    <t>Tuân Cường</t>
  </si>
  <si>
    <t>Thắng, Cường</t>
  </si>
  <si>
    <t>Minh, Quế</t>
  </si>
  <si>
    <t>Thắng, Liên, Minh, Cường</t>
  </si>
  <si>
    <t>Hải Anh, Cường, Vân</t>
  </si>
  <si>
    <t>GV tổng hợp điểm và nhập điểm</t>
  </si>
  <si>
    <t>Bùi Thi Hằng</t>
  </si>
  <si>
    <t>Nguyễn Thị Hạnh</t>
  </si>
  <si>
    <t>Phạm Hà Châu Quế</t>
  </si>
  <si>
    <t>Nguyễn Hồng Vân</t>
  </si>
  <si>
    <t>Công Vũ Hà Mi</t>
  </si>
  <si>
    <t>Nhữ Thùy Liên</t>
  </si>
  <si>
    <t>Trần Thế Tuân</t>
  </si>
  <si>
    <t>Nguyễn Hùng Cường</t>
  </si>
  <si>
    <t>Bùi Thị Hằng</t>
  </si>
  <si>
    <t>Đặng Việt Phương</t>
  </si>
  <si>
    <t>Thắng, Cường, Nghĩa, Phương, Tuân, Mi, Hải 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</si>
</sst>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10000]d/m/yyyy;@"/>
  </numFmts>
  <fonts count="11" x14ac:knownFonts="1">
    <font>
      <sz val="11"/>
      <color theme="1"/>
      <name val="Calibri"/>
      <family val="2"/>
      <scheme val="minor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3"/>
      <color rgb="FFFF0000"/>
      <name val="Arial"/>
      <family val="2"/>
    </font>
    <font>
      <sz val="13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0">
    <xf numFmtId="0" fontId="0" fillId="0" borderId="0" xfId="0"/>
    <xf numFmtId="0" fontId="2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 applyProtection="1">
      <alignment horizontal="left" vertical="top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top" wrapText="1" shrinkToFit="1"/>
    </xf>
    <xf numFmtId="0" fontId="2" fillId="3" borderId="1" xfId="0" applyFont="1" applyFill="1" applyBorder="1" applyAlignment="1">
      <alignment horizontal="center" vertical="top" wrapText="1" shrinkToFi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NumberFormat="1" applyFont="1" applyFill="1" applyBorder="1" applyAlignment="1" applyProtection="1">
      <alignment horizontal="left" vertical="top" wrapText="1"/>
    </xf>
    <xf numFmtId="0" fontId="2" fillId="3" borderId="1" xfId="0" applyFont="1" applyFill="1" applyBorder="1"/>
    <xf numFmtId="0" fontId="2" fillId="4" borderId="1" xfId="0" applyFont="1" applyFill="1" applyBorder="1" applyAlignment="1">
      <alignment horizontal="center" vertical="top" wrapText="1" shrinkToFit="1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0" applyNumberFormat="1" applyFont="1" applyFill="1" applyBorder="1" applyAlignment="1" applyProtection="1">
      <alignment horizontal="left" vertical="top" wrapText="1"/>
    </xf>
    <xf numFmtId="0" fontId="2" fillId="4" borderId="1" xfId="0" applyFont="1" applyFill="1" applyBorder="1"/>
    <xf numFmtId="12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center" vertical="top" wrapText="1"/>
    </xf>
    <xf numFmtId="14" fontId="2" fillId="3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NumberFormat="1" applyFont="1" applyFill="1" applyBorder="1" applyAlignment="1" applyProtection="1"/>
    <xf numFmtId="0" fontId="7" fillId="2" borderId="1" xfId="0" applyFont="1" applyFill="1" applyBorder="1"/>
    <xf numFmtId="0" fontId="7" fillId="3" borderId="1" xfId="0" applyFont="1" applyFill="1" applyBorder="1" applyAlignment="1">
      <alignment horizontal="center" vertical="top" wrapText="1"/>
    </xf>
    <xf numFmtId="0" fontId="7" fillId="3" borderId="1" xfId="0" applyNumberFormat="1" applyFont="1" applyFill="1" applyBorder="1" applyAlignment="1" applyProtection="1"/>
    <xf numFmtId="0" fontId="7" fillId="3" borderId="1" xfId="0" applyFont="1" applyFill="1" applyBorder="1"/>
    <xf numFmtId="0" fontId="8" fillId="5" borderId="1" xfId="0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top" wrapText="1" shrinkToFit="1"/>
    </xf>
    <xf numFmtId="12" fontId="9" fillId="5" borderId="1" xfId="0" applyNumberFormat="1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top" shrinkToFit="1"/>
    </xf>
    <xf numFmtId="0" fontId="0" fillId="0" borderId="0" xfId="0" applyAlignment="1"/>
    <xf numFmtId="0" fontId="8" fillId="5" borderId="1" xfId="0" applyFont="1" applyFill="1" applyBorder="1" applyAlignment="1">
      <alignment horizontal="left" vertical="center"/>
    </xf>
    <xf numFmtId="0" fontId="9" fillId="5" borderId="1" xfId="0" applyNumberFormat="1" applyFont="1" applyFill="1" applyBorder="1" applyAlignment="1" applyProtection="1">
      <alignment horizontal="left" vertical="top"/>
    </xf>
    <xf numFmtId="0" fontId="10" fillId="5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2" borderId="1" xfId="0" quotePrefix="1" applyFont="1" applyFill="1" applyBorder="1" applyAlignment="1">
      <alignment horizontal="center" vertical="top" wrapText="1" shrinkToFit="1"/>
    </xf>
    <xf numFmtId="0" fontId="9" fillId="6" borderId="1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top" shrinkToFi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1" xfId="0" applyNumberFormat="1" applyFont="1" applyFill="1" applyBorder="1" applyAlignment="1" applyProtection="1">
      <alignment horizontal="left" vertical="top"/>
    </xf>
    <xf numFmtId="0" fontId="9" fillId="6" borderId="1" xfId="0" applyFont="1" applyFill="1" applyBorder="1" applyAlignment="1">
      <alignment horizontal="center" vertical="top" wrapText="1" shrinkToFit="1"/>
    </xf>
    <xf numFmtId="0" fontId="2" fillId="6" borderId="1" xfId="0" quotePrefix="1" applyFont="1" applyFill="1" applyBorder="1" applyAlignment="1">
      <alignment horizontal="center" vertical="top" wrapText="1" shrinkToFit="1"/>
    </xf>
    <xf numFmtId="0" fontId="2" fillId="6" borderId="1" xfId="0" applyFont="1" applyFill="1" applyBorder="1" applyAlignment="1">
      <alignment horizontal="center" vertical="top" wrapText="1" shrinkToFit="1"/>
    </xf>
    <xf numFmtId="0" fontId="2" fillId="6" borderId="1" xfId="0" applyFont="1" applyFill="1" applyBorder="1"/>
    <xf numFmtId="0" fontId="0" fillId="6" borderId="0" xfId="0" applyFill="1"/>
    <xf numFmtId="0" fontId="10" fillId="6" borderId="1" xfId="0" applyNumberFormat="1" applyFont="1" applyFill="1" applyBorder="1" applyAlignment="1" applyProtection="1">
      <alignment horizontal="center" vertical="center"/>
    </xf>
    <xf numFmtId="12" fontId="9" fillId="6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horizontal="center" vertical="top" wrapText="1" shrinkToFit="1"/>
    </xf>
    <xf numFmtId="0" fontId="9" fillId="2" borderId="1" xfId="0" applyNumberFormat="1" applyFont="1" applyFill="1" applyBorder="1" applyAlignment="1" applyProtection="1">
      <alignment horizontal="left" vertical="top"/>
    </xf>
    <xf numFmtId="0" fontId="9" fillId="2" borderId="1" xfId="0" applyFont="1" applyFill="1" applyBorder="1"/>
    <xf numFmtId="12" fontId="9" fillId="2" borderId="1" xfId="0" applyNumberFormat="1" applyFont="1" applyFill="1" applyBorder="1" applyAlignment="1">
      <alignment horizontal="center" vertical="top" wrapText="1"/>
    </xf>
    <xf numFmtId="0" fontId="0" fillId="2" borderId="0" xfId="0" applyFill="1"/>
    <xf numFmtId="0" fontId="9" fillId="2" borderId="1" xfId="0" applyFont="1" applyFill="1" applyBorder="1" applyAlignment="1">
      <alignment horizontal="left" vertical="top"/>
    </xf>
    <xf numFmtId="0" fontId="9" fillId="2" borderId="1" xfId="0" applyNumberFormat="1" applyFont="1" applyFill="1" applyBorder="1" applyAlignment="1">
      <alignment horizontal="center" vertical="top" wrapText="1"/>
    </xf>
    <xf numFmtId="0" fontId="2" fillId="7" borderId="1" xfId="0" quotePrefix="1" applyFont="1" applyFill="1" applyBorder="1" applyAlignment="1">
      <alignment horizontal="center" vertical="top" wrapText="1" shrinkToFit="1"/>
    </xf>
    <xf numFmtId="0" fontId="2" fillId="7" borderId="1" xfId="0" applyFont="1" applyFill="1" applyBorder="1" applyAlignment="1">
      <alignment horizontal="center" vertical="top" wrapText="1" shrinkToFit="1"/>
    </xf>
    <xf numFmtId="0" fontId="2" fillId="7" borderId="1" xfId="0" applyFont="1" applyFill="1" applyBorder="1"/>
    <xf numFmtId="0" fontId="2" fillId="0" borderId="1" xfId="0" applyFont="1" applyFill="1" applyBorder="1" applyAlignment="1">
      <alignment horizontal="center" vertical="top" wrapText="1"/>
    </xf>
    <xf numFmtId="0" fontId="1" fillId="7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6" borderId="1" xfId="0" applyFill="1" applyBorder="1"/>
    <xf numFmtId="0" fontId="0" fillId="2" borderId="1" xfId="0" applyFill="1" applyBorder="1"/>
    <xf numFmtId="12" fontId="9" fillId="7" borderId="1" xfId="0" applyNumberFormat="1" applyFont="1" applyFill="1" applyBorder="1" applyAlignment="1">
      <alignment horizontal="center" vertical="top" wrapText="1"/>
    </xf>
    <xf numFmtId="0" fontId="0" fillId="7" borderId="1" xfId="0" applyFill="1" applyBorder="1"/>
    <xf numFmtId="0" fontId="2" fillId="7" borderId="1" xfId="0" applyFont="1" applyFill="1" applyBorder="1" applyAlignment="1">
      <alignment horizontal="center" vertical="top" wrapText="1"/>
    </xf>
    <xf numFmtId="0" fontId="9" fillId="7" borderId="1" xfId="0" applyFont="1" applyFill="1" applyBorder="1" applyAlignment="1">
      <alignment horizontal="center" vertical="top" wrapText="1"/>
    </xf>
  </cellXfs>
  <cellStyles count="2">
    <cellStyle name="Normal" xfId="0" builtinId="0"/>
    <cellStyle name="Normal 2" xfId="1" xr:uid="{00000000-0005-0000-0000-000001000000}"/>
  </cellStyles>
  <dxfs count="3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9"/>
  <sheetViews>
    <sheetView tabSelected="1" zoomScale="85" zoomScaleNormal="85" workbookViewId="0">
      <selection activeCell="H18" sqref="H18"/>
    </sheetView>
  </sheetViews>
  <sheetFormatPr defaultColWidth="8.7109375" defaultRowHeight="16.5" x14ac:dyDescent="0.25"/>
  <cols>
    <col min="1" max="1" width="5.85546875" style="1" customWidth="1"/>
    <col min="2" max="2" width="14.85546875" style="1" customWidth="1"/>
    <col min="3" max="3" width="16.5703125" style="1" customWidth="1"/>
    <col min="4" max="4" width="48.140625" style="5" customWidth="1"/>
    <col min="5" max="5" width="15.7109375" style="1" customWidth="1"/>
    <col min="6" max="6" width="14.42578125" style="1" customWidth="1"/>
    <col min="7" max="7" width="7.5703125" style="1" customWidth="1"/>
    <col min="8" max="8" width="7.28515625" style="6" customWidth="1"/>
    <col min="9" max="9" width="9.85546875" style="1" customWidth="1"/>
    <col min="10" max="10" width="21.7109375" style="1" customWidth="1"/>
    <col min="11" max="11" width="49" style="1" customWidth="1"/>
    <col min="12" max="12" width="31.140625" style="1" customWidth="1"/>
    <col min="13" max="16384" width="8.7109375" style="1"/>
  </cols>
  <sheetData>
    <row r="1" spans="1:12" ht="33.75" customHeight="1" x14ac:dyDescent="0.25">
      <c r="A1" s="44" t="s">
        <v>105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x14ac:dyDescent="0.25">
      <c r="A2" s="2"/>
      <c r="B2" s="2"/>
      <c r="C2" s="2"/>
      <c r="D2" s="3"/>
      <c r="E2" s="2"/>
      <c r="F2" s="2"/>
      <c r="G2" s="2"/>
      <c r="I2" s="2"/>
      <c r="J2" s="2"/>
      <c r="K2" s="2"/>
    </row>
    <row r="3" spans="1:12" s="4" customFormat="1" ht="40.5" customHeight="1" x14ac:dyDescent="0.25">
      <c r="A3" s="7" t="s">
        <v>9</v>
      </c>
      <c r="B3" s="7" t="s">
        <v>26</v>
      </c>
      <c r="C3" s="7" t="s">
        <v>0</v>
      </c>
      <c r="D3" s="8" t="s">
        <v>1</v>
      </c>
      <c r="E3" s="7" t="s">
        <v>10</v>
      </c>
      <c r="F3" s="9" t="s">
        <v>2</v>
      </c>
      <c r="G3" s="9" t="s">
        <v>3</v>
      </c>
      <c r="H3" s="9" t="s">
        <v>4</v>
      </c>
      <c r="I3" s="7" t="s">
        <v>5</v>
      </c>
      <c r="J3" s="7" t="s">
        <v>11</v>
      </c>
      <c r="K3" s="7" t="s">
        <v>6</v>
      </c>
      <c r="L3" s="73" t="s">
        <v>176</v>
      </c>
    </row>
    <row r="4" spans="1:12" s="4" customFormat="1" ht="20.25" customHeight="1" x14ac:dyDescent="0.25">
      <c r="A4" s="11">
        <v>1</v>
      </c>
      <c r="B4" s="14" t="s">
        <v>14</v>
      </c>
      <c r="C4" s="14" t="s">
        <v>13</v>
      </c>
      <c r="D4" s="12" t="s">
        <v>12</v>
      </c>
      <c r="E4" s="14">
        <v>1</v>
      </c>
      <c r="F4" s="47" t="s">
        <v>139</v>
      </c>
      <c r="G4" s="14">
        <v>4</v>
      </c>
      <c r="H4" s="13">
        <v>5</v>
      </c>
      <c r="I4" s="14">
        <v>20</v>
      </c>
      <c r="J4" s="14" t="s">
        <v>102</v>
      </c>
      <c r="K4" s="11" t="s">
        <v>146</v>
      </c>
      <c r="L4" s="71" t="s">
        <v>177</v>
      </c>
    </row>
    <row r="5" spans="1:12" s="4" customFormat="1" ht="20.25" customHeight="1" x14ac:dyDescent="0.25">
      <c r="A5" s="14">
        <v>2</v>
      </c>
      <c r="B5" s="14" t="s">
        <v>14</v>
      </c>
      <c r="C5" s="14" t="s">
        <v>16</v>
      </c>
      <c r="D5" s="12" t="s">
        <v>15</v>
      </c>
      <c r="E5" s="14">
        <v>1</v>
      </c>
      <c r="F5" s="47" t="s">
        <v>136</v>
      </c>
      <c r="G5" s="14">
        <v>2</v>
      </c>
      <c r="H5" s="13">
        <v>5</v>
      </c>
      <c r="I5" s="14">
        <v>14</v>
      </c>
      <c r="J5" s="14" t="s">
        <v>102</v>
      </c>
      <c r="K5" s="37" t="s">
        <v>157</v>
      </c>
      <c r="L5" s="71" t="s">
        <v>178</v>
      </c>
    </row>
    <row r="6" spans="1:12" s="4" customFormat="1" ht="20.25" customHeight="1" x14ac:dyDescent="0.25">
      <c r="A6" s="11">
        <v>3</v>
      </c>
      <c r="B6" s="14" t="s">
        <v>14</v>
      </c>
      <c r="C6" s="14" t="s">
        <v>18</v>
      </c>
      <c r="D6" s="12" t="s">
        <v>17</v>
      </c>
      <c r="E6" s="14">
        <v>1</v>
      </c>
      <c r="F6" s="47" t="s">
        <v>151</v>
      </c>
      <c r="G6" s="14">
        <v>6</v>
      </c>
      <c r="H6" s="13">
        <v>5</v>
      </c>
      <c r="I6" s="14">
        <v>6</v>
      </c>
      <c r="J6" s="14" t="s">
        <v>102</v>
      </c>
      <c r="K6" s="23" t="s">
        <v>166</v>
      </c>
      <c r="L6" s="71" t="s">
        <v>179</v>
      </c>
    </row>
    <row r="7" spans="1:12" s="4" customFormat="1" ht="20.25" customHeight="1" x14ac:dyDescent="0.25">
      <c r="A7" s="11">
        <v>4</v>
      </c>
      <c r="B7" s="14" t="s">
        <v>14</v>
      </c>
      <c r="C7" s="14" t="s">
        <v>20</v>
      </c>
      <c r="D7" s="12" t="s">
        <v>19</v>
      </c>
      <c r="E7" s="14">
        <v>1</v>
      </c>
      <c r="F7" s="47" t="s">
        <v>151</v>
      </c>
      <c r="G7" s="14">
        <v>6</v>
      </c>
      <c r="H7" s="13">
        <v>5</v>
      </c>
      <c r="I7" s="14">
        <v>3</v>
      </c>
      <c r="J7" s="14" t="s">
        <v>102</v>
      </c>
      <c r="K7" s="23" t="s">
        <v>167</v>
      </c>
      <c r="L7" s="71" t="s">
        <v>180</v>
      </c>
    </row>
    <row r="8" spans="1:12" s="4" customFormat="1" ht="20.25" customHeight="1" x14ac:dyDescent="0.25">
      <c r="A8" s="14">
        <v>5</v>
      </c>
      <c r="B8" s="14" t="s">
        <v>14</v>
      </c>
      <c r="C8" s="14" t="s">
        <v>22</v>
      </c>
      <c r="D8" s="12" t="s">
        <v>27</v>
      </c>
      <c r="E8" s="14">
        <v>1</v>
      </c>
      <c r="F8" s="47" t="s">
        <v>141</v>
      </c>
      <c r="G8" s="14">
        <v>6</v>
      </c>
      <c r="H8" s="13">
        <v>5</v>
      </c>
      <c r="I8" s="14">
        <v>16</v>
      </c>
      <c r="J8" s="14" t="s">
        <v>102</v>
      </c>
      <c r="K8" s="23" t="s">
        <v>170</v>
      </c>
      <c r="L8" s="71" t="s">
        <v>181</v>
      </c>
    </row>
    <row r="9" spans="1:12" s="4" customFormat="1" ht="20.25" customHeight="1" x14ac:dyDescent="0.25">
      <c r="A9" s="11">
        <v>6</v>
      </c>
      <c r="B9" s="14" t="s">
        <v>14</v>
      </c>
      <c r="C9" s="14" t="s">
        <v>23</v>
      </c>
      <c r="D9" s="12" t="s">
        <v>8</v>
      </c>
      <c r="E9" s="14">
        <v>1</v>
      </c>
      <c r="F9" s="47" t="s">
        <v>164</v>
      </c>
      <c r="G9" s="14">
        <v>7</v>
      </c>
      <c r="H9" s="13">
        <v>2</v>
      </c>
      <c r="I9" s="14">
        <v>12</v>
      </c>
      <c r="J9" s="14" t="s">
        <v>102</v>
      </c>
      <c r="K9" s="23" t="s">
        <v>156</v>
      </c>
      <c r="L9" s="71" t="s">
        <v>177</v>
      </c>
    </row>
    <row r="10" spans="1:12" s="4" customFormat="1" ht="20.25" customHeight="1" x14ac:dyDescent="0.25">
      <c r="A10" s="11">
        <v>7</v>
      </c>
      <c r="B10" s="14" t="s">
        <v>14</v>
      </c>
      <c r="C10" s="14" t="s">
        <v>24</v>
      </c>
      <c r="D10" s="12" t="s">
        <v>7</v>
      </c>
      <c r="E10" s="14">
        <v>1</v>
      </c>
      <c r="F10" s="47" t="s">
        <v>153</v>
      </c>
      <c r="G10" s="14">
        <v>5</v>
      </c>
      <c r="H10" s="13">
        <v>5</v>
      </c>
      <c r="I10" s="14">
        <v>9</v>
      </c>
      <c r="J10" s="14" t="s">
        <v>102</v>
      </c>
      <c r="K10" s="11" t="s">
        <v>146</v>
      </c>
      <c r="L10" s="71" t="s">
        <v>177</v>
      </c>
    </row>
    <row r="11" spans="1:12" s="4" customFormat="1" ht="20.25" customHeight="1" x14ac:dyDescent="0.25">
      <c r="A11" s="14">
        <v>8</v>
      </c>
      <c r="B11" s="14" t="s">
        <v>14</v>
      </c>
      <c r="C11" s="14" t="s">
        <v>25</v>
      </c>
      <c r="D11" s="12" t="s">
        <v>28</v>
      </c>
      <c r="E11" s="14">
        <v>1</v>
      </c>
      <c r="F11" s="14"/>
      <c r="G11" s="14"/>
      <c r="H11" s="13"/>
      <c r="I11" s="14">
        <v>2</v>
      </c>
      <c r="J11" s="14" t="s">
        <v>102</v>
      </c>
      <c r="K11" s="23"/>
      <c r="L11" s="71"/>
    </row>
    <row r="12" spans="1:12" s="4" customFormat="1" ht="20.25" customHeight="1" x14ac:dyDescent="0.25">
      <c r="A12" s="11">
        <v>9</v>
      </c>
      <c r="B12" s="14" t="s">
        <v>14</v>
      </c>
      <c r="C12" s="14" t="s">
        <v>30</v>
      </c>
      <c r="D12" s="12" t="s">
        <v>29</v>
      </c>
      <c r="E12" s="11">
        <v>1</v>
      </c>
      <c r="F12" s="47" t="s">
        <v>164</v>
      </c>
      <c r="G12" s="14">
        <v>7</v>
      </c>
      <c r="H12" s="13">
        <v>3</v>
      </c>
      <c r="I12" s="11">
        <v>7</v>
      </c>
      <c r="J12" s="14" t="s">
        <v>102</v>
      </c>
      <c r="K12" s="23" t="s">
        <v>168</v>
      </c>
      <c r="L12" s="71" t="s">
        <v>182</v>
      </c>
    </row>
    <row r="13" spans="1:12" s="4" customFormat="1" ht="20.25" customHeight="1" x14ac:dyDescent="0.25">
      <c r="A13" s="11">
        <v>10</v>
      </c>
      <c r="B13" s="14" t="s">
        <v>14</v>
      </c>
      <c r="C13" s="14" t="s">
        <v>32</v>
      </c>
      <c r="D13" s="24" t="s">
        <v>31</v>
      </c>
      <c r="E13" s="11">
        <v>1</v>
      </c>
      <c r="F13" s="47" t="s">
        <v>164</v>
      </c>
      <c r="G13" s="14">
        <v>7</v>
      </c>
      <c r="H13" s="13">
        <v>2</v>
      </c>
      <c r="I13" s="11">
        <v>4</v>
      </c>
      <c r="J13" s="14" t="s">
        <v>102</v>
      </c>
      <c r="K13" s="23" t="s">
        <v>169</v>
      </c>
      <c r="L13" s="71" t="s">
        <v>183</v>
      </c>
    </row>
    <row r="14" spans="1:12" s="4" customFormat="1" ht="20.25" customHeight="1" x14ac:dyDescent="0.25">
      <c r="A14" s="11">
        <v>11</v>
      </c>
      <c r="B14" s="14" t="s">
        <v>14</v>
      </c>
      <c r="C14" s="14" t="s">
        <v>34</v>
      </c>
      <c r="D14" s="12" t="s">
        <v>33</v>
      </c>
      <c r="E14" s="11">
        <v>1</v>
      </c>
      <c r="F14" s="47" t="s">
        <v>137</v>
      </c>
      <c r="G14" s="14">
        <v>7</v>
      </c>
      <c r="H14" s="13">
        <v>3</v>
      </c>
      <c r="I14" s="11">
        <v>26</v>
      </c>
      <c r="J14" s="14" t="s">
        <v>102</v>
      </c>
      <c r="K14" s="64" t="s">
        <v>152</v>
      </c>
      <c r="L14" s="71" t="s">
        <v>184</v>
      </c>
    </row>
    <row r="15" spans="1:12" s="4" customFormat="1" ht="20.25" customHeight="1" x14ac:dyDescent="0.25">
      <c r="A15" s="14">
        <v>12</v>
      </c>
      <c r="B15" s="14" t="s">
        <v>14</v>
      </c>
      <c r="C15" s="14" t="s">
        <v>36</v>
      </c>
      <c r="D15" s="12" t="s">
        <v>35</v>
      </c>
      <c r="E15" s="14">
        <v>1</v>
      </c>
      <c r="F15" s="47" t="s">
        <v>150</v>
      </c>
      <c r="G15" s="14">
        <v>4</v>
      </c>
      <c r="H15" s="13">
        <v>5</v>
      </c>
      <c r="I15" s="14">
        <v>19</v>
      </c>
      <c r="J15" s="14" t="s">
        <v>102</v>
      </c>
      <c r="K15" s="59" t="s">
        <v>152</v>
      </c>
      <c r="L15" s="71" t="s">
        <v>184</v>
      </c>
    </row>
    <row r="16" spans="1:12" s="4" customFormat="1" ht="20.25" customHeight="1" x14ac:dyDescent="0.25">
      <c r="A16" s="11">
        <v>13</v>
      </c>
      <c r="B16" s="14" t="s">
        <v>14</v>
      </c>
      <c r="C16" s="14" t="s">
        <v>38</v>
      </c>
      <c r="D16" s="12" t="s">
        <v>37</v>
      </c>
      <c r="E16" s="11">
        <v>1</v>
      </c>
      <c r="F16" s="47" t="s">
        <v>140</v>
      </c>
      <c r="G16" s="14">
        <v>5</v>
      </c>
      <c r="H16" s="13">
        <v>5</v>
      </c>
      <c r="I16" s="11">
        <v>21</v>
      </c>
      <c r="J16" s="14" t="s">
        <v>102</v>
      </c>
      <c r="K16" s="16" t="s">
        <v>159</v>
      </c>
      <c r="L16" s="71" t="s">
        <v>178</v>
      </c>
    </row>
    <row r="17" spans="1:12" s="4" customFormat="1" ht="20.25" customHeight="1" x14ac:dyDescent="0.25">
      <c r="A17" s="11">
        <v>14</v>
      </c>
      <c r="B17" s="14" t="s">
        <v>14</v>
      </c>
      <c r="C17" s="14" t="s">
        <v>40</v>
      </c>
      <c r="D17" s="12" t="s">
        <v>39</v>
      </c>
      <c r="E17" s="11">
        <v>1</v>
      </c>
      <c r="F17" s="47" t="s">
        <v>153</v>
      </c>
      <c r="G17" s="14">
        <v>5</v>
      </c>
      <c r="H17" s="13">
        <v>5</v>
      </c>
      <c r="I17" s="11">
        <v>13</v>
      </c>
      <c r="J17" s="14" t="s">
        <v>102</v>
      </c>
      <c r="K17" s="11" t="s">
        <v>165</v>
      </c>
      <c r="L17" s="71" t="s">
        <v>181</v>
      </c>
    </row>
    <row r="18" spans="1:12" s="4" customFormat="1" ht="46.5" customHeight="1" x14ac:dyDescent="0.25">
      <c r="A18" s="14">
        <v>15</v>
      </c>
      <c r="B18" s="14" t="s">
        <v>14</v>
      </c>
      <c r="C18" s="14" t="s">
        <v>42</v>
      </c>
      <c r="D18" s="12" t="s">
        <v>41</v>
      </c>
      <c r="E18" s="11">
        <v>1</v>
      </c>
      <c r="F18" s="47" t="s">
        <v>142</v>
      </c>
      <c r="G18" s="14" t="s">
        <v>138</v>
      </c>
      <c r="H18" s="13">
        <v>1</v>
      </c>
      <c r="I18" s="11">
        <v>38</v>
      </c>
      <c r="J18" s="14" t="s">
        <v>102</v>
      </c>
      <c r="K18" s="11" t="s">
        <v>187</v>
      </c>
      <c r="L18" s="71" t="s">
        <v>181</v>
      </c>
    </row>
    <row r="19" spans="1:12" s="4" customFormat="1" ht="20.25" customHeight="1" x14ac:dyDescent="0.25">
      <c r="A19" s="11">
        <v>16</v>
      </c>
      <c r="B19" s="14" t="s">
        <v>14</v>
      </c>
      <c r="C19" s="14" t="s">
        <v>44</v>
      </c>
      <c r="D19" s="12" t="s">
        <v>43</v>
      </c>
      <c r="E19" s="11">
        <v>1</v>
      </c>
      <c r="F19" s="47" t="s">
        <v>149</v>
      </c>
      <c r="G19" s="14">
        <v>2</v>
      </c>
      <c r="H19" s="13">
        <v>5</v>
      </c>
      <c r="I19" s="11">
        <v>7</v>
      </c>
      <c r="J19" s="14" t="s">
        <v>102</v>
      </c>
      <c r="K19" s="11" t="s">
        <v>146</v>
      </c>
      <c r="L19" s="71" t="s">
        <v>177</v>
      </c>
    </row>
    <row r="20" spans="1:12" s="4" customFormat="1" ht="20.25" customHeight="1" x14ac:dyDescent="0.25">
      <c r="A20" s="11">
        <v>17</v>
      </c>
      <c r="B20" s="14" t="s">
        <v>14</v>
      </c>
      <c r="C20" s="14" t="s">
        <v>46</v>
      </c>
      <c r="D20" s="12" t="s">
        <v>45</v>
      </c>
      <c r="E20" s="11">
        <v>1</v>
      </c>
      <c r="F20" s="47" t="s">
        <v>143</v>
      </c>
      <c r="G20" s="14">
        <v>3</v>
      </c>
      <c r="H20" s="13">
        <v>5</v>
      </c>
      <c r="I20" s="11">
        <v>22</v>
      </c>
      <c r="J20" s="14" t="s">
        <v>102</v>
      </c>
      <c r="K20" s="59" t="s">
        <v>175</v>
      </c>
      <c r="L20" s="71" t="s">
        <v>180</v>
      </c>
    </row>
    <row r="21" spans="1:12" s="4" customFormat="1" ht="20.25" customHeight="1" x14ac:dyDescent="0.25">
      <c r="A21" s="16">
        <v>18</v>
      </c>
      <c r="B21" s="15" t="s">
        <v>49</v>
      </c>
      <c r="C21" s="16" t="s">
        <v>48</v>
      </c>
      <c r="D21" s="17" t="s">
        <v>47</v>
      </c>
      <c r="E21" s="16">
        <v>1</v>
      </c>
      <c r="F21" s="47" t="s">
        <v>135</v>
      </c>
      <c r="G21" s="14">
        <v>3</v>
      </c>
      <c r="H21" s="13">
        <v>5</v>
      </c>
      <c r="I21" s="16">
        <v>2</v>
      </c>
      <c r="J21" s="15" t="s">
        <v>102</v>
      </c>
      <c r="K21" s="35" t="s">
        <v>160</v>
      </c>
      <c r="L21" s="71" t="s">
        <v>178</v>
      </c>
    </row>
    <row r="22" spans="1:12" s="4" customFormat="1" ht="20.25" customHeight="1" x14ac:dyDescent="0.25">
      <c r="A22" s="15">
        <v>19</v>
      </c>
      <c r="B22" s="15" t="s">
        <v>49</v>
      </c>
      <c r="C22" s="16" t="s">
        <v>51</v>
      </c>
      <c r="D22" s="17" t="s">
        <v>50</v>
      </c>
      <c r="E22" s="16">
        <v>1</v>
      </c>
      <c r="F22" s="47" t="s">
        <v>137</v>
      </c>
      <c r="G22" s="14">
        <v>7</v>
      </c>
      <c r="H22" s="13">
        <v>2</v>
      </c>
      <c r="I22" s="16">
        <v>54</v>
      </c>
      <c r="J22" s="15" t="s">
        <v>102</v>
      </c>
      <c r="K22" s="37" t="s">
        <v>145</v>
      </c>
      <c r="L22" s="71" t="s">
        <v>180</v>
      </c>
    </row>
    <row r="23" spans="1:12" s="4" customFormat="1" ht="20.25" hidden="1" customHeight="1" x14ac:dyDescent="0.25">
      <c r="A23" s="16">
        <v>20</v>
      </c>
      <c r="B23" s="15" t="s">
        <v>49</v>
      </c>
      <c r="C23" s="16" t="s">
        <v>53</v>
      </c>
      <c r="D23" s="17" t="s">
        <v>52</v>
      </c>
      <c r="E23" s="16">
        <v>1</v>
      </c>
      <c r="F23" s="26"/>
      <c r="G23" s="25"/>
      <c r="H23" s="18"/>
      <c r="I23" s="16">
        <v>59</v>
      </c>
      <c r="J23" s="16" t="s">
        <v>103</v>
      </c>
      <c r="K23" s="16"/>
      <c r="L23" s="71"/>
    </row>
    <row r="24" spans="1:12" s="4" customFormat="1" ht="45" customHeight="1" x14ac:dyDescent="0.25">
      <c r="A24" s="16">
        <v>21</v>
      </c>
      <c r="B24" s="15" t="s">
        <v>49</v>
      </c>
      <c r="C24" s="16" t="s">
        <v>55</v>
      </c>
      <c r="D24" s="17" t="s">
        <v>54</v>
      </c>
      <c r="E24" s="16">
        <v>1</v>
      </c>
      <c r="F24" s="47" t="s">
        <v>139</v>
      </c>
      <c r="G24" s="14">
        <v>4</v>
      </c>
      <c r="H24" s="13">
        <v>5</v>
      </c>
      <c r="I24" s="16">
        <v>2</v>
      </c>
      <c r="J24" s="15" t="s">
        <v>102</v>
      </c>
      <c r="K24" s="11" t="s">
        <v>158</v>
      </c>
      <c r="L24" s="71" t="s">
        <v>179</v>
      </c>
    </row>
    <row r="25" spans="1:12" s="4" customFormat="1" ht="20.25" hidden="1" customHeight="1" x14ac:dyDescent="0.25">
      <c r="A25" s="15">
        <v>22</v>
      </c>
      <c r="B25" s="15" t="s">
        <v>49</v>
      </c>
      <c r="C25" s="15" t="s">
        <v>57</v>
      </c>
      <c r="D25" s="17" t="s">
        <v>56</v>
      </c>
      <c r="E25" s="15">
        <v>1</v>
      </c>
      <c r="F25" s="26"/>
      <c r="G25" s="25"/>
      <c r="H25" s="18"/>
      <c r="I25" s="15">
        <v>86</v>
      </c>
      <c r="J25" s="16" t="s">
        <v>103</v>
      </c>
      <c r="K25" s="16"/>
      <c r="L25" s="71"/>
    </row>
    <row r="26" spans="1:12" s="4" customFormat="1" ht="20.25" hidden="1" customHeight="1" x14ac:dyDescent="0.25">
      <c r="A26" s="16">
        <v>23</v>
      </c>
      <c r="B26" s="15" t="s">
        <v>49</v>
      </c>
      <c r="C26" s="16" t="s">
        <v>59</v>
      </c>
      <c r="D26" s="17" t="s">
        <v>58</v>
      </c>
      <c r="E26" s="16">
        <v>1</v>
      </c>
      <c r="F26" s="26"/>
      <c r="G26" s="25"/>
      <c r="H26" s="18"/>
      <c r="I26" s="16">
        <v>2</v>
      </c>
      <c r="J26" s="16" t="s">
        <v>103</v>
      </c>
      <c r="K26" s="16"/>
      <c r="L26" s="71"/>
    </row>
    <row r="27" spans="1:12" s="4" customFormat="1" ht="20.25" customHeight="1" x14ac:dyDescent="0.25">
      <c r="A27" s="16">
        <v>24</v>
      </c>
      <c r="B27" s="15" t="s">
        <v>49</v>
      </c>
      <c r="C27" s="16" t="s">
        <v>13</v>
      </c>
      <c r="D27" s="17" t="s">
        <v>12</v>
      </c>
      <c r="E27" s="16">
        <v>1</v>
      </c>
      <c r="F27" s="47" t="s">
        <v>136</v>
      </c>
      <c r="G27" s="14">
        <v>2</v>
      </c>
      <c r="H27" s="13">
        <v>5</v>
      </c>
      <c r="I27" s="16">
        <v>8</v>
      </c>
      <c r="J27" s="15" t="s">
        <v>102</v>
      </c>
      <c r="K27" s="11" t="s">
        <v>156</v>
      </c>
      <c r="L27" s="71" t="s">
        <v>177</v>
      </c>
    </row>
    <row r="28" spans="1:12" s="4" customFormat="1" ht="20.25" customHeight="1" x14ac:dyDescent="0.25">
      <c r="A28" s="15">
        <v>25</v>
      </c>
      <c r="B28" s="15" t="s">
        <v>49</v>
      </c>
      <c r="C28" s="16" t="s">
        <v>22</v>
      </c>
      <c r="D28" s="17" t="s">
        <v>21</v>
      </c>
      <c r="E28" s="16">
        <v>1</v>
      </c>
      <c r="F28" s="47" t="s">
        <v>141</v>
      </c>
      <c r="G28" s="14">
        <v>6</v>
      </c>
      <c r="H28" s="13">
        <v>5</v>
      </c>
      <c r="I28" s="16">
        <v>10</v>
      </c>
      <c r="J28" s="15" t="s">
        <v>102</v>
      </c>
      <c r="K28" s="23" t="s">
        <v>170</v>
      </c>
      <c r="L28" s="71" t="s">
        <v>182</v>
      </c>
    </row>
    <row r="29" spans="1:12" s="4" customFormat="1" ht="20.25" customHeight="1" x14ac:dyDescent="0.25">
      <c r="A29" s="16">
        <v>26</v>
      </c>
      <c r="B29" s="15" t="s">
        <v>49</v>
      </c>
      <c r="C29" s="16" t="s">
        <v>61</v>
      </c>
      <c r="D29" s="17" t="s">
        <v>60</v>
      </c>
      <c r="E29" s="16">
        <v>1</v>
      </c>
      <c r="F29" s="47" t="s">
        <v>150</v>
      </c>
      <c r="G29" s="14">
        <v>4</v>
      </c>
      <c r="H29" s="13">
        <v>5</v>
      </c>
      <c r="I29" s="16">
        <v>4</v>
      </c>
      <c r="J29" s="15" t="s">
        <v>102</v>
      </c>
      <c r="K29" s="16" t="s">
        <v>162</v>
      </c>
      <c r="L29" s="71" t="s">
        <v>181</v>
      </c>
    </row>
    <row r="30" spans="1:12" s="4" customFormat="1" ht="20.25" customHeight="1" x14ac:dyDescent="0.25">
      <c r="A30" s="15">
        <v>27</v>
      </c>
      <c r="B30" s="15" t="s">
        <v>49</v>
      </c>
      <c r="C30" s="16" t="s">
        <v>63</v>
      </c>
      <c r="D30" s="17" t="s">
        <v>62</v>
      </c>
      <c r="E30" s="16">
        <v>1</v>
      </c>
      <c r="F30" s="26"/>
      <c r="G30" s="25"/>
      <c r="H30" s="18"/>
      <c r="I30" s="16">
        <v>5</v>
      </c>
      <c r="J30" s="15" t="s">
        <v>102</v>
      </c>
      <c r="K30" s="16"/>
      <c r="L30" s="71"/>
    </row>
    <row r="31" spans="1:12" s="4" customFormat="1" ht="20.25" customHeight="1" x14ac:dyDescent="0.25">
      <c r="A31" s="16">
        <v>28</v>
      </c>
      <c r="B31" s="15" t="s">
        <v>49</v>
      </c>
      <c r="C31" s="16" t="s">
        <v>64</v>
      </c>
      <c r="D31" s="17" t="s">
        <v>65</v>
      </c>
      <c r="E31" s="16">
        <v>1</v>
      </c>
      <c r="F31" s="47" t="s">
        <v>142</v>
      </c>
      <c r="G31" s="14" t="s">
        <v>138</v>
      </c>
      <c r="H31" s="13">
        <v>2</v>
      </c>
      <c r="I31" s="16">
        <v>35</v>
      </c>
      <c r="J31" s="15" t="s">
        <v>102</v>
      </c>
      <c r="K31" s="16" t="s">
        <v>174</v>
      </c>
      <c r="L31" s="71" t="s">
        <v>182</v>
      </c>
    </row>
    <row r="32" spans="1:12" s="4" customFormat="1" ht="20.25" customHeight="1" x14ac:dyDescent="0.25">
      <c r="A32" s="16">
        <v>29</v>
      </c>
      <c r="B32" s="15" t="s">
        <v>49</v>
      </c>
      <c r="C32" s="16" t="s">
        <v>38</v>
      </c>
      <c r="D32" s="17" t="s">
        <v>66</v>
      </c>
      <c r="E32" s="16">
        <v>1</v>
      </c>
      <c r="F32" s="47" t="s">
        <v>140</v>
      </c>
      <c r="G32" s="14">
        <v>5</v>
      </c>
      <c r="H32" s="13">
        <v>5</v>
      </c>
      <c r="I32" s="16">
        <v>9</v>
      </c>
      <c r="J32" s="15" t="s">
        <v>102</v>
      </c>
      <c r="K32" s="16" t="s">
        <v>159</v>
      </c>
      <c r="L32" s="71" t="s">
        <v>178</v>
      </c>
    </row>
    <row r="33" spans="1:12" s="4" customFormat="1" ht="20.25" customHeight="1" x14ac:dyDescent="0.25">
      <c r="A33" s="15">
        <v>30</v>
      </c>
      <c r="B33" s="15" t="s">
        <v>49</v>
      </c>
      <c r="C33" s="16" t="s">
        <v>68</v>
      </c>
      <c r="D33" s="17" t="s">
        <v>67</v>
      </c>
      <c r="E33" s="16">
        <v>1</v>
      </c>
      <c r="F33" s="26"/>
      <c r="G33" s="25"/>
      <c r="H33" s="18"/>
      <c r="I33" s="16">
        <v>5</v>
      </c>
      <c r="J33" s="15" t="s">
        <v>102</v>
      </c>
      <c r="K33" s="16"/>
      <c r="L33" s="71"/>
    </row>
    <row r="34" spans="1:12" s="4" customFormat="1" ht="20.25" customHeight="1" x14ac:dyDescent="0.25">
      <c r="A34" s="16">
        <v>31</v>
      </c>
      <c r="B34" s="15" t="s">
        <v>49</v>
      </c>
      <c r="C34" s="16" t="s">
        <v>70</v>
      </c>
      <c r="D34" s="17" t="s">
        <v>69</v>
      </c>
      <c r="E34" s="16">
        <v>1</v>
      </c>
      <c r="F34" s="47" t="s">
        <v>164</v>
      </c>
      <c r="G34" s="14">
        <v>7</v>
      </c>
      <c r="H34" s="13">
        <v>2</v>
      </c>
      <c r="I34" s="16">
        <v>40</v>
      </c>
      <c r="J34" s="15" t="s">
        <v>102</v>
      </c>
      <c r="K34" s="16" t="s">
        <v>163</v>
      </c>
      <c r="L34" s="71" t="s">
        <v>181</v>
      </c>
    </row>
    <row r="35" spans="1:12" s="4" customFormat="1" ht="20.25" customHeight="1" x14ac:dyDescent="0.25">
      <c r="A35" s="15">
        <v>32</v>
      </c>
      <c r="B35" s="15" t="s">
        <v>49</v>
      </c>
      <c r="C35" s="16" t="s">
        <v>44</v>
      </c>
      <c r="D35" s="17" t="s">
        <v>43</v>
      </c>
      <c r="E35" s="16">
        <v>1</v>
      </c>
      <c r="F35" s="47" t="s">
        <v>149</v>
      </c>
      <c r="G35" s="14">
        <v>2</v>
      </c>
      <c r="H35" s="13">
        <v>5</v>
      </c>
      <c r="I35" s="16">
        <v>5</v>
      </c>
      <c r="J35" s="15" t="s">
        <v>102</v>
      </c>
      <c r="K35" s="16" t="s">
        <v>146</v>
      </c>
      <c r="L35" s="71" t="s">
        <v>177</v>
      </c>
    </row>
    <row r="36" spans="1:12" s="4" customFormat="1" x14ac:dyDescent="0.25">
      <c r="D36" s="5"/>
      <c r="H36" s="6"/>
    </row>
    <row r="37" spans="1:12" s="4" customFormat="1" x14ac:dyDescent="0.25">
      <c r="D37" s="5"/>
      <c r="H37" s="6"/>
    </row>
    <row r="38" spans="1:12" s="4" customFormat="1" x14ac:dyDescent="0.25">
      <c r="D38" s="5"/>
      <c r="H38" s="6"/>
    </row>
    <row r="39" spans="1:12" s="4" customFormat="1" x14ac:dyDescent="0.25">
      <c r="D39" s="5"/>
      <c r="H39" s="6"/>
    </row>
    <row r="40" spans="1:12" s="4" customFormat="1" x14ac:dyDescent="0.25">
      <c r="D40" s="5"/>
      <c r="H40" s="6"/>
    </row>
    <row r="41" spans="1:12" s="4" customFormat="1" x14ac:dyDescent="0.25">
      <c r="D41" s="5"/>
      <c r="H41" s="6"/>
    </row>
    <row r="42" spans="1:12" s="4" customFormat="1" x14ac:dyDescent="0.25">
      <c r="D42" s="5"/>
      <c r="H42" s="6"/>
    </row>
    <row r="43" spans="1:12" s="4" customFormat="1" x14ac:dyDescent="0.25">
      <c r="D43" s="5"/>
      <c r="H43" s="6"/>
    </row>
    <row r="44" spans="1:12" s="4" customFormat="1" x14ac:dyDescent="0.25">
      <c r="D44" s="5"/>
      <c r="H44" s="6"/>
    </row>
    <row r="45" spans="1:12" s="4" customFormat="1" x14ac:dyDescent="0.25">
      <c r="D45" s="5"/>
      <c r="H45" s="6"/>
    </row>
    <row r="46" spans="1:12" s="4" customFormat="1" x14ac:dyDescent="0.25">
      <c r="D46" s="5"/>
      <c r="H46" s="6"/>
    </row>
    <row r="47" spans="1:12" s="4" customFormat="1" x14ac:dyDescent="0.25">
      <c r="D47" s="5"/>
      <c r="H47" s="6"/>
    </row>
    <row r="48" spans="1:12" s="4" customFormat="1" x14ac:dyDescent="0.25">
      <c r="D48" s="5"/>
      <c r="H48" s="6"/>
    </row>
    <row r="49" spans="4:8" s="4" customFormat="1" x14ac:dyDescent="0.25">
      <c r="D49" s="5"/>
      <c r="H49" s="6"/>
    </row>
    <row r="50" spans="4:8" s="4" customFormat="1" x14ac:dyDescent="0.25">
      <c r="D50" s="5"/>
      <c r="H50" s="6"/>
    </row>
    <row r="51" spans="4:8" s="4" customFormat="1" x14ac:dyDescent="0.25">
      <c r="D51" s="5"/>
      <c r="H51" s="6"/>
    </row>
    <row r="52" spans="4:8" s="4" customFormat="1" x14ac:dyDescent="0.25">
      <c r="D52" s="5"/>
      <c r="H52" s="6"/>
    </row>
    <row r="53" spans="4:8" s="4" customFormat="1" x14ac:dyDescent="0.25">
      <c r="D53" s="5"/>
      <c r="H53" s="6"/>
    </row>
    <row r="54" spans="4:8" s="4" customFormat="1" x14ac:dyDescent="0.25">
      <c r="D54" s="5"/>
      <c r="H54" s="6"/>
    </row>
    <row r="55" spans="4:8" s="4" customFormat="1" x14ac:dyDescent="0.25">
      <c r="D55" s="5"/>
      <c r="H55" s="6"/>
    </row>
    <row r="56" spans="4:8" s="4" customFormat="1" x14ac:dyDescent="0.25">
      <c r="D56" s="5"/>
      <c r="H56" s="6"/>
    </row>
    <row r="57" spans="4:8" s="4" customFormat="1" x14ac:dyDescent="0.25">
      <c r="D57" s="5"/>
      <c r="H57" s="6"/>
    </row>
    <row r="58" spans="4:8" s="4" customFormat="1" x14ac:dyDescent="0.25">
      <c r="D58" s="5"/>
      <c r="H58" s="6"/>
    </row>
    <row r="59" spans="4:8" s="4" customFormat="1" x14ac:dyDescent="0.25">
      <c r="D59" s="5"/>
      <c r="H59" s="6"/>
    </row>
    <row r="60" spans="4:8" s="4" customFormat="1" x14ac:dyDescent="0.25">
      <c r="D60" s="5"/>
      <c r="H60" s="6"/>
    </row>
    <row r="61" spans="4:8" s="4" customFormat="1" x14ac:dyDescent="0.25">
      <c r="D61" s="5"/>
      <c r="H61" s="6"/>
    </row>
    <row r="62" spans="4:8" s="4" customFormat="1" x14ac:dyDescent="0.25">
      <c r="D62" s="5"/>
      <c r="H62" s="6"/>
    </row>
    <row r="63" spans="4:8" s="4" customFormat="1" x14ac:dyDescent="0.25">
      <c r="D63" s="5"/>
      <c r="H63" s="6"/>
    </row>
    <row r="64" spans="4:8" s="4" customFormat="1" x14ac:dyDescent="0.25">
      <c r="D64" s="5"/>
      <c r="H64" s="6"/>
    </row>
    <row r="65" spans="4:8" s="4" customFormat="1" x14ac:dyDescent="0.25">
      <c r="D65" s="5"/>
      <c r="H65" s="6"/>
    </row>
    <row r="66" spans="4:8" s="4" customFormat="1" x14ac:dyDescent="0.25">
      <c r="D66" s="5"/>
      <c r="H66" s="6"/>
    </row>
    <row r="67" spans="4:8" s="4" customFormat="1" x14ac:dyDescent="0.25">
      <c r="D67" s="5"/>
      <c r="H67" s="6"/>
    </row>
    <row r="68" spans="4:8" s="4" customFormat="1" x14ac:dyDescent="0.25">
      <c r="D68" s="5"/>
      <c r="H68" s="6"/>
    </row>
    <row r="69" spans="4:8" s="4" customFormat="1" x14ac:dyDescent="0.25">
      <c r="D69" s="5"/>
      <c r="H69" s="6"/>
    </row>
    <row r="70" spans="4:8" s="4" customFormat="1" x14ac:dyDescent="0.25">
      <c r="D70" s="5"/>
      <c r="H70" s="6"/>
    </row>
    <row r="71" spans="4:8" s="4" customFormat="1" x14ac:dyDescent="0.25">
      <c r="D71" s="5"/>
      <c r="H71" s="6"/>
    </row>
    <row r="72" spans="4:8" s="4" customFormat="1" x14ac:dyDescent="0.25">
      <c r="D72" s="5"/>
      <c r="H72" s="6"/>
    </row>
    <row r="73" spans="4:8" s="4" customFormat="1" x14ac:dyDescent="0.25">
      <c r="D73" s="5"/>
      <c r="H73" s="6"/>
    </row>
    <row r="74" spans="4:8" s="4" customFormat="1" x14ac:dyDescent="0.25">
      <c r="D74" s="5"/>
      <c r="H74" s="6"/>
    </row>
    <row r="75" spans="4:8" s="4" customFormat="1" x14ac:dyDescent="0.25">
      <c r="D75" s="5"/>
      <c r="H75" s="6"/>
    </row>
    <row r="76" spans="4:8" s="4" customFormat="1" x14ac:dyDescent="0.25">
      <c r="D76" s="5"/>
      <c r="H76" s="6"/>
    </row>
    <row r="77" spans="4:8" s="4" customFormat="1" x14ac:dyDescent="0.25">
      <c r="D77" s="5"/>
      <c r="H77" s="6"/>
    </row>
    <row r="78" spans="4:8" s="4" customFormat="1" x14ac:dyDescent="0.25">
      <c r="D78" s="5"/>
      <c r="H78" s="6"/>
    </row>
    <row r="79" spans="4:8" s="4" customFormat="1" x14ac:dyDescent="0.25">
      <c r="D79" s="5"/>
      <c r="H79" s="6"/>
    </row>
    <row r="80" spans="4:8" s="4" customFormat="1" x14ac:dyDescent="0.25">
      <c r="D80" s="5"/>
      <c r="H80" s="6"/>
    </row>
    <row r="81" spans="4:8" s="4" customFormat="1" x14ac:dyDescent="0.25">
      <c r="D81" s="5"/>
      <c r="H81" s="6"/>
    </row>
    <row r="82" spans="4:8" s="4" customFormat="1" x14ac:dyDescent="0.25">
      <c r="D82" s="5"/>
      <c r="H82" s="6"/>
    </row>
    <row r="83" spans="4:8" s="4" customFormat="1" x14ac:dyDescent="0.25">
      <c r="D83" s="5"/>
      <c r="H83" s="6"/>
    </row>
    <row r="84" spans="4:8" s="4" customFormat="1" x14ac:dyDescent="0.25">
      <c r="D84" s="5"/>
      <c r="H84" s="6"/>
    </row>
    <row r="85" spans="4:8" s="4" customFormat="1" x14ac:dyDescent="0.25">
      <c r="D85" s="5"/>
      <c r="H85" s="6"/>
    </row>
    <row r="86" spans="4:8" s="4" customFormat="1" x14ac:dyDescent="0.25">
      <c r="D86" s="5"/>
      <c r="H86" s="6"/>
    </row>
    <row r="87" spans="4:8" s="4" customFormat="1" x14ac:dyDescent="0.25">
      <c r="D87" s="5"/>
      <c r="H87" s="6"/>
    </row>
    <row r="88" spans="4:8" s="4" customFormat="1" x14ac:dyDescent="0.25">
      <c r="D88" s="5"/>
      <c r="H88" s="6"/>
    </row>
    <row r="89" spans="4:8" s="4" customFormat="1" x14ac:dyDescent="0.25">
      <c r="D89" s="5"/>
      <c r="H89" s="6"/>
    </row>
    <row r="90" spans="4:8" s="4" customFormat="1" x14ac:dyDescent="0.25">
      <c r="D90" s="5"/>
      <c r="H90" s="6"/>
    </row>
    <row r="91" spans="4:8" s="4" customFormat="1" x14ac:dyDescent="0.25">
      <c r="D91" s="5"/>
      <c r="H91" s="6"/>
    </row>
    <row r="92" spans="4:8" s="4" customFormat="1" x14ac:dyDescent="0.25">
      <c r="D92" s="5"/>
      <c r="H92" s="6"/>
    </row>
    <row r="93" spans="4:8" s="4" customFormat="1" x14ac:dyDescent="0.25">
      <c r="D93" s="5"/>
      <c r="H93" s="6"/>
    </row>
    <row r="94" spans="4:8" s="4" customFormat="1" x14ac:dyDescent="0.25">
      <c r="D94" s="5"/>
      <c r="H94" s="6"/>
    </row>
    <row r="95" spans="4:8" s="4" customFormat="1" x14ac:dyDescent="0.25">
      <c r="D95" s="5"/>
      <c r="H95" s="6"/>
    </row>
    <row r="96" spans="4:8" s="4" customFormat="1" x14ac:dyDescent="0.25">
      <c r="D96" s="5"/>
      <c r="H96" s="6"/>
    </row>
    <row r="97" spans="4:8" s="4" customFormat="1" x14ac:dyDescent="0.25">
      <c r="D97" s="5"/>
      <c r="H97" s="6"/>
    </row>
    <row r="98" spans="4:8" s="4" customFormat="1" x14ac:dyDescent="0.25">
      <c r="D98" s="5"/>
      <c r="H98" s="6"/>
    </row>
    <row r="99" spans="4:8" s="4" customFormat="1" x14ac:dyDescent="0.25">
      <c r="D99" s="5"/>
      <c r="H99" s="6"/>
    </row>
    <row r="100" spans="4:8" s="4" customFormat="1" x14ac:dyDescent="0.25">
      <c r="D100" s="5"/>
      <c r="H100" s="6"/>
    </row>
    <row r="101" spans="4:8" s="4" customFormat="1" x14ac:dyDescent="0.25">
      <c r="D101" s="5"/>
      <c r="H101" s="6"/>
    </row>
    <row r="102" spans="4:8" s="4" customFormat="1" x14ac:dyDescent="0.25">
      <c r="D102" s="5"/>
      <c r="H102" s="6"/>
    </row>
    <row r="103" spans="4:8" s="4" customFormat="1" x14ac:dyDescent="0.25">
      <c r="D103" s="5"/>
      <c r="H103" s="6"/>
    </row>
    <row r="104" spans="4:8" s="4" customFormat="1" x14ac:dyDescent="0.25">
      <c r="D104" s="5"/>
      <c r="H104" s="6"/>
    </row>
    <row r="105" spans="4:8" s="4" customFormat="1" x14ac:dyDescent="0.25">
      <c r="D105" s="5"/>
      <c r="H105" s="6"/>
    </row>
    <row r="106" spans="4:8" s="4" customFormat="1" x14ac:dyDescent="0.25">
      <c r="D106" s="5"/>
      <c r="H106" s="6"/>
    </row>
    <row r="107" spans="4:8" s="4" customFormat="1" x14ac:dyDescent="0.25">
      <c r="D107" s="5"/>
      <c r="H107" s="6"/>
    </row>
    <row r="108" spans="4:8" s="4" customFormat="1" x14ac:dyDescent="0.25">
      <c r="D108" s="5"/>
      <c r="H108" s="6"/>
    </row>
    <row r="109" spans="4:8" s="4" customFormat="1" x14ac:dyDescent="0.25">
      <c r="D109" s="5"/>
      <c r="H109" s="6"/>
    </row>
    <row r="110" spans="4:8" s="4" customFormat="1" x14ac:dyDescent="0.25">
      <c r="D110" s="5"/>
      <c r="H110" s="6"/>
    </row>
    <row r="111" spans="4:8" s="4" customFormat="1" x14ac:dyDescent="0.25">
      <c r="D111" s="5"/>
      <c r="H111" s="6"/>
    </row>
    <row r="112" spans="4:8" s="4" customFormat="1" x14ac:dyDescent="0.25">
      <c r="D112" s="5"/>
      <c r="H112" s="6"/>
    </row>
    <row r="113" spans="4:8" s="4" customFormat="1" x14ac:dyDescent="0.25">
      <c r="D113" s="5"/>
      <c r="H113" s="6"/>
    </row>
    <row r="114" spans="4:8" s="4" customFormat="1" x14ac:dyDescent="0.25">
      <c r="D114" s="5"/>
      <c r="H114" s="6"/>
    </row>
    <row r="115" spans="4:8" s="4" customFormat="1" x14ac:dyDescent="0.25">
      <c r="D115" s="5"/>
      <c r="H115" s="6"/>
    </row>
    <row r="116" spans="4:8" s="4" customFormat="1" x14ac:dyDescent="0.25">
      <c r="D116" s="5"/>
      <c r="H116" s="6"/>
    </row>
    <row r="117" spans="4:8" s="4" customFormat="1" x14ac:dyDescent="0.25">
      <c r="D117" s="5"/>
      <c r="H117" s="6"/>
    </row>
    <row r="118" spans="4:8" s="4" customFormat="1" x14ac:dyDescent="0.25">
      <c r="D118" s="5"/>
      <c r="H118" s="6"/>
    </row>
    <row r="119" spans="4:8" s="4" customFormat="1" x14ac:dyDescent="0.25">
      <c r="D119" s="5"/>
      <c r="H119" s="6"/>
    </row>
    <row r="120" spans="4:8" s="4" customFormat="1" x14ac:dyDescent="0.25">
      <c r="D120" s="5"/>
      <c r="H120" s="6"/>
    </row>
    <row r="121" spans="4:8" s="4" customFormat="1" x14ac:dyDescent="0.25">
      <c r="D121" s="5"/>
      <c r="H121" s="6"/>
    </row>
    <row r="122" spans="4:8" s="4" customFormat="1" x14ac:dyDescent="0.25">
      <c r="D122" s="5"/>
      <c r="H122" s="6"/>
    </row>
    <row r="123" spans="4:8" s="4" customFormat="1" x14ac:dyDescent="0.25">
      <c r="D123" s="5"/>
      <c r="H123" s="6"/>
    </row>
    <row r="124" spans="4:8" s="4" customFormat="1" x14ac:dyDescent="0.25">
      <c r="D124" s="5"/>
      <c r="H124" s="6"/>
    </row>
    <row r="125" spans="4:8" s="4" customFormat="1" x14ac:dyDescent="0.25">
      <c r="D125" s="5"/>
      <c r="H125" s="6"/>
    </row>
    <row r="126" spans="4:8" s="4" customFormat="1" x14ac:dyDescent="0.25">
      <c r="D126" s="5"/>
      <c r="H126" s="6"/>
    </row>
    <row r="127" spans="4:8" s="4" customFormat="1" x14ac:dyDescent="0.25">
      <c r="D127" s="5"/>
      <c r="H127" s="6"/>
    </row>
    <row r="128" spans="4:8" s="4" customFormat="1" x14ac:dyDescent="0.25">
      <c r="D128" s="5"/>
      <c r="H128" s="6"/>
    </row>
    <row r="129" spans="4:8" s="4" customFormat="1" x14ac:dyDescent="0.25">
      <c r="D129" s="5"/>
      <c r="H129" s="6"/>
    </row>
    <row r="130" spans="4:8" s="4" customFormat="1" x14ac:dyDescent="0.25">
      <c r="D130" s="5"/>
      <c r="H130" s="6"/>
    </row>
    <row r="131" spans="4:8" s="4" customFormat="1" x14ac:dyDescent="0.25">
      <c r="D131" s="5"/>
      <c r="H131" s="6"/>
    </row>
    <row r="132" spans="4:8" s="4" customFormat="1" x14ac:dyDescent="0.25">
      <c r="D132" s="5"/>
      <c r="H132" s="6"/>
    </row>
    <row r="133" spans="4:8" s="4" customFormat="1" x14ac:dyDescent="0.25">
      <c r="D133" s="5"/>
      <c r="H133" s="6"/>
    </row>
    <row r="134" spans="4:8" s="4" customFormat="1" x14ac:dyDescent="0.25">
      <c r="D134" s="5"/>
      <c r="H134" s="6"/>
    </row>
    <row r="135" spans="4:8" s="4" customFormat="1" x14ac:dyDescent="0.25">
      <c r="D135" s="5"/>
      <c r="H135" s="6"/>
    </row>
    <row r="136" spans="4:8" s="4" customFormat="1" x14ac:dyDescent="0.25">
      <c r="D136" s="5"/>
      <c r="H136" s="6"/>
    </row>
    <row r="137" spans="4:8" s="4" customFormat="1" x14ac:dyDescent="0.25">
      <c r="D137" s="5"/>
      <c r="H137" s="6"/>
    </row>
    <row r="138" spans="4:8" s="4" customFormat="1" x14ac:dyDescent="0.25">
      <c r="D138" s="5"/>
      <c r="H138" s="6"/>
    </row>
    <row r="139" spans="4:8" s="4" customFormat="1" x14ac:dyDescent="0.25">
      <c r="D139" s="5"/>
      <c r="H139" s="6"/>
    </row>
    <row r="140" spans="4:8" s="4" customFormat="1" x14ac:dyDescent="0.25">
      <c r="D140" s="5"/>
      <c r="H140" s="6"/>
    </row>
    <row r="141" spans="4:8" s="4" customFormat="1" x14ac:dyDescent="0.25">
      <c r="D141" s="5"/>
      <c r="H141" s="6"/>
    </row>
    <row r="142" spans="4:8" s="4" customFormat="1" x14ac:dyDescent="0.25">
      <c r="D142" s="5"/>
      <c r="H142" s="6"/>
    </row>
    <row r="143" spans="4:8" s="4" customFormat="1" x14ac:dyDescent="0.25">
      <c r="D143" s="5"/>
      <c r="H143" s="6"/>
    </row>
    <row r="144" spans="4:8" s="4" customFormat="1" x14ac:dyDescent="0.25">
      <c r="D144" s="5"/>
      <c r="H144" s="6"/>
    </row>
    <row r="145" spans="4:8" s="4" customFormat="1" x14ac:dyDescent="0.25">
      <c r="D145" s="5"/>
      <c r="H145" s="6"/>
    </row>
    <row r="146" spans="4:8" s="4" customFormat="1" x14ac:dyDescent="0.25">
      <c r="D146" s="5"/>
      <c r="H146" s="6"/>
    </row>
    <row r="147" spans="4:8" s="4" customFormat="1" x14ac:dyDescent="0.25">
      <c r="D147" s="5"/>
      <c r="H147" s="6"/>
    </row>
    <row r="148" spans="4:8" s="4" customFormat="1" x14ac:dyDescent="0.25">
      <c r="D148" s="5"/>
      <c r="H148" s="6"/>
    </row>
    <row r="149" spans="4:8" s="4" customFormat="1" x14ac:dyDescent="0.25">
      <c r="D149" s="5"/>
      <c r="H149" s="6"/>
    </row>
    <row r="150" spans="4:8" s="4" customFormat="1" x14ac:dyDescent="0.25">
      <c r="D150" s="5"/>
      <c r="H150" s="6"/>
    </row>
    <row r="151" spans="4:8" s="4" customFormat="1" x14ac:dyDescent="0.25">
      <c r="D151" s="5"/>
      <c r="H151" s="6"/>
    </row>
    <row r="152" spans="4:8" s="4" customFormat="1" x14ac:dyDescent="0.25">
      <c r="D152" s="5"/>
      <c r="H152" s="6"/>
    </row>
    <row r="153" spans="4:8" s="4" customFormat="1" x14ac:dyDescent="0.25">
      <c r="D153" s="5"/>
      <c r="H153" s="6"/>
    </row>
    <row r="154" spans="4:8" s="4" customFormat="1" x14ac:dyDescent="0.25">
      <c r="D154" s="5"/>
      <c r="H154" s="6"/>
    </row>
    <row r="155" spans="4:8" s="4" customFormat="1" x14ac:dyDescent="0.25">
      <c r="D155" s="5"/>
      <c r="H155" s="6"/>
    </row>
    <row r="156" spans="4:8" s="4" customFormat="1" x14ac:dyDescent="0.25">
      <c r="D156" s="5"/>
      <c r="H156" s="6"/>
    </row>
    <row r="157" spans="4:8" s="4" customFormat="1" x14ac:dyDescent="0.25">
      <c r="D157" s="5"/>
      <c r="H157" s="6"/>
    </row>
    <row r="158" spans="4:8" s="4" customFormat="1" x14ac:dyDescent="0.25">
      <c r="D158" s="5"/>
      <c r="H158" s="6"/>
    </row>
    <row r="159" spans="4:8" s="4" customFormat="1" x14ac:dyDescent="0.25">
      <c r="D159" s="5"/>
      <c r="H159" s="6"/>
    </row>
    <row r="160" spans="4:8" s="4" customFormat="1" x14ac:dyDescent="0.25">
      <c r="D160" s="5"/>
      <c r="H160" s="6"/>
    </row>
    <row r="161" spans="4:8" s="4" customFormat="1" x14ac:dyDescent="0.25">
      <c r="D161" s="5"/>
      <c r="H161" s="6"/>
    </row>
    <row r="162" spans="4:8" s="4" customFormat="1" x14ac:dyDescent="0.25">
      <c r="D162" s="5"/>
      <c r="H162" s="6"/>
    </row>
    <row r="163" spans="4:8" s="4" customFormat="1" x14ac:dyDescent="0.25">
      <c r="D163" s="5"/>
      <c r="H163" s="6"/>
    </row>
    <row r="164" spans="4:8" s="4" customFormat="1" x14ac:dyDescent="0.25">
      <c r="D164" s="5"/>
      <c r="H164" s="6"/>
    </row>
    <row r="165" spans="4:8" s="4" customFormat="1" x14ac:dyDescent="0.25">
      <c r="D165" s="5"/>
      <c r="H165" s="6"/>
    </row>
    <row r="166" spans="4:8" s="4" customFormat="1" x14ac:dyDescent="0.25">
      <c r="D166" s="5"/>
      <c r="H166" s="6"/>
    </row>
    <row r="167" spans="4:8" s="4" customFormat="1" x14ac:dyDescent="0.25">
      <c r="D167" s="5"/>
      <c r="H167" s="6"/>
    </row>
    <row r="168" spans="4:8" s="4" customFormat="1" x14ac:dyDescent="0.25">
      <c r="D168" s="5"/>
      <c r="H168" s="6"/>
    </row>
    <row r="169" spans="4:8" s="4" customFormat="1" x14ac:dyDescent="0.25">
      <c r="D169" s="5"/>
      <c r="H169" s="6"/>
    </row>
    <row r="170" spans="4:8" s="4" customFormat="1" x14ac:dyDescent="0.25">
      <c r="D170" s="5"/>
      <c r="H170" s="6"/>
    </row>
    <row r="171" spans="4:8" s="4" customFormat="1" x14ac:dyDescent="0.25">
      <c r="D171" s="5"/>
      <c r="H171" s="6"/>
    </row>
    <row r="172" spans="4:8" s="4" customFormat="1" x14ac:dyDescent="0.25">
      <c r="D172" s="5"/>
      <c r="H172" s="6"/>
    </row>
    <row r="173" spans="4:8" s="4" customFormat="1" x14ac:dyDescent="0.25">
      <c r="D173" s="5"/>
      <c r="H173" s="6"/>
    </row>
    <row r="174" spans="4:8" s="4" customFormat="1" x14ac:dyDescent="0.25">
      <c r="D174" s="5"/>
      <c r="H174" s="6"/>
    </row>
    <row r="175" spans="4:8" s="4" customFormat="1" x14ac:dyDescent="0.25">
      <c r="D175" s="5"/>
      <c r="H175" s="6"/>
    </row>
    <row r="176" spans="4:8" s="4" customFormat="1" x14ac:dyDescent="0.25">
      <c r="D176" s="5"/>
      <c r="H176" s="6"/>
    </row>
    <row r="177" spans="4:8" s="4" customFormat="1" x14ac:dyDescent="0.25">
      <c r="D177" s="5"/>
      <c r="H177" s="6"/>
    </row>
    <row r="178" spans="4:8" s="4" customFormat="1" x14ac:dyDescent="0.25">
      <c r="D178" s="5"/>
      <c r="H178" s="6"/>
    </row>
    <row r="179" spans="4:8" s="4" customFormat="1" x14ac:dyDescent="0.25">
      <c r="D179" s="5"/>
      <c r="H179" s="6"/>
    </row>
    <row r="180" spans="4:8" s="4" customFormat="1" x14ac:dyDescent="0.25">
      <c r="D180" s="5"/>
      <c r="H180" s="6"/>
    </row>
    <row r="181" spans="4:8" s="4" customFormat="1" x14ac:dyDescent="0.25">
      <c r="D181" s="5"/>
      <c r="H181" s="6"/>
    </row>
    <row r="182" spans="4:8" s="4" customFormat="1" x14ac:dyDescent="0.25">
      <c r="D182" s="5"/>
      <c r="H182" s="6"/>
    </row>
    <row r="183" spans="4:8" s="4" customFormat="1" x14ac:dyDescent="0.25">
      <c r="D183" s="5"/>
      <c r="H183" s="6"/>
    </row>
    <row r="184" spans="4:8" s="4" customFormat="1" x14ac:dyDescent="0.25">
      <c r="D184" s="5"/>
      <c r="H184" s="6"/>
    </row>
    <row r="185" spans="4:8" s="4" customFormat="1" x14ac:dyDescent="0.25">
      <c r="D185" s="5"/>
      <c r="H185" s="6"/>
    </row>
    <row r="186" spans="4:8" s="4" customFormat="1" x14ac:dyDescent="0.25">
      <c r="D186" s="5"/>
      <c r="H186" s="6"/>
    </row>
    <row r="187" spans="4:8" s="4" customFormat="1" x14ac:dyDescent="0.25">
      <c r="D187" s="5"/>
      <c r="H187" s="6"/>
    </row>
    <row r="188" spans="4:8" s="4" customFormat="1" x14ac:dyDescent="0.25">
      <c r="D188" s="5"/>
      <c r="H188" s="6"/>
    </row>
    <row r="189" spans="4:8" s="4" customFormat="1" x14ac:dyDescent="0.25">
      <c r="D189" s="5"/>
      <c r="H189" s="6"/>
    </row>
  </sheetData>
  <mergeCells count="1">
    <mergeCell ref="A1:K1"/>
  </mergeCells>
  <conditionalFormatting sqref="I25 I6:K9 I15:J15 I11:K11 I10:J10 I4:J5">
    <cfRule type="cellIs" dxfId="38" priority="92" operator="equal">
      <formula>0</formula>
    </cfRule>
  </conditionalFormatting>
  <conditionalFormatting sqref="K12:K13">
    <cfRule type="cellIs" dxfId="37" priority="24" operator="equal">
      <formula>0</formula>
    </cfRule>
  </conditionalFormatting>
  <conditionalFormatting sqref="J12">
    <cfRule type="cellIs" dxfId="36" priority="23" operator="equal">
      <formula>0</formula>
    </cfRule>
  </conditionalFormatting>
  <conditionalFormatting sqref="J13">
    <cfRule type="cellIs" dxfId="35" priority="22" operator="equal">
      <formula>0</formula>
    </cfRule>
  </conditionalFormatting>
  <conditionalFormatting sqref="J14">
    <cfRule type="cellIs" dxfId="34" priority="21" operator="equal">
      <formula>0</formula>
    </cfRule>
  </conditionalFormatting>
  <conditionalFormatting sqref="J16">
    <cfRule type="cellIs" dxfId="33" priority="20" operator="equal">
      <formula>0</formula>
    </cfRule>
  </conditionalFormatting>
  <conditionalFormatting sqref="J17">
    <cfRule type="cellIs" dxfId="32" priority="19" operator="equal">
      <formula>0</formula>
    </cfRule>
  </conditionalFormatting>
  <conditionalFormatting sqref="J18">
    <cfRule type="cellIs" dxfId="31" priority="18" operator="equal">
      <formula>0</formula>
    </cfRule>
  </conditionalFormatting>
  <conditionalFormatting sqref="J19">
    <cfRule type="cellIs" dxfId="30" priority="17" operator="equal">
      <formula>0</formula>
    </cfRule>
  </conditionalFormatting>
  <conditionalFormatting sqref="J20">
    <cfRule type="cellIs" dxfId="29" priority="16" operator="equal">
      <formula>0</formula>
    </cfRule>
  </conditionalFormatting>
  <conditionalFormatting sqref="J21">
    <cfRule type="cellIs" dxfId="28" priority="15" operator="equal">
      <formula>0</formula>
    </cfRule>
  </conditionalFormatting>
  <conditionalFormatting sqref="J22">
    <cfRule type="cellIs" dxfId="27" priority="14" operator="equal">
      <formula>0</formula>
    </cfRule>
  </conditionalFormatting>
  <conditionalFormatting sqref="J24">
    <cfRule type="cellIs" dxfId="26" priority="13" operator="equal">
      <formula>0</formula>
    </cfRule>
  </conditionalFormatting>
  <conditionalFormatting sqref="J27">
    <cfRule type="cellIs" dxfId="25" priority="12" operator="equal">
      <formula>0</formula>
    </cfRule>
  </conditionalFormatting>
  <conditionalFormatting sqref="J28">
    <cfRule type="cellIs" dxfId="24" priority="11" operator="equal">
      <formula>0</formula>
    </cfRule>
  </conditionalFormatting>
  <conditionalFormatting sqref="J29">
    <cfRule type="cellIs" dxfId="23" priority="10" operator="equal">
      <formula>0</formula>
    </cfRule>
  </conditionalFormatting>
  <conditionalFormatting sqref="J30">
    <cfRule type="cellIs" dxfId="22" priority="9" operator="equal">
      <formula>0</formula>
    </cfRule>
  </conditionalFormatting>
  <conditionalFormatting sqref="J31">
    <cfRule type="cellIs" dxfId="21" priority="8" operator="equal">
      <formula>0</formula>
    </cfRule>
  </conditionalFormatting>
  <conditionalFormatting sqref="J32">
    <cfRule type="cellIs" dxfId="20" priority="7" operator="equal">
      <formula>0</formula>
    </cfRule>
  </conditionalFormatting>
  <conditionalFormatting sqref="J33">
    <cfRule type="cellIs" dxfId="19" priority="6" operator="equal">
      <formula>0</formula>
    </cfRule>
  </conditionalFormatting>
  <conditionalFormatting sqref="J34">
    <cfRule type="cellIs" dxfId="18" priority="5" operator="equal">
      <formula>0</formula>
    </cfRule>
  </conditionalFormatting>
  <conditionalFormatting sqref="J35">
    <cfRule type="cellIs" dxfId="17" priority="4" operator="equal">
      <formula>0</formula>
    </cfRule>
  </conditionalFormatting>
  <conditionalFormatting sqref="K22">
    <cfRule type="cellIs" dxfId="5" priority="3" operator="equal">
      <formula>0</formula>
    </cfRule>
  </conditionalFormatting>
  <conditionalFormatting sqref="K5">
    <cfRule type="cellIs" dxfId="1" priority="2" operator="equal">
      <formula>0</formula>
    </cfRule>
  </conditionalFormatting>
  <conditionalFormatting sqref="K28">
    <cfRule type="cellIs" dxfId="0" priority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1"/>
  <sheetViews>
    <sheetView topLeftCell="B10" zoomScale="90" zoomScaleNormal="90" workbookViewId="0">
      <selection activeCell="G17" sqref="G17"/>
    </sheetView>
  </sheetViews>
  <sheetFormatPr defaultRowHeight="15" x14ac:dyDescent="0.25"/>
  <cols>
    <col min="2" max="2" width="18.85546875" style="40" customWidth="1"/>
    <col min="3" max="3" width="21.42578125" customWidth="1"/>
    <col min="4" max="4" width="41.28515625" style="40" customWidth="1"/>
    <col min="6" max="6" width="21.7109375" customWidth="1"/>
    <col min="8" max="8" width="10" customWidth="1"/>
    <col min="9" max="9" width="12.28515625" customWidth="1"/>
    <col min="10" max="10" width="14.42578125" customWidth="1"/>
    <col min="11" max="11" width="46.140625" customWidth="1"/>
    <col min="12" max="12" width="31.5703125" customWidth="1"/>
  </cols>
  <sheetData>
    <row r="1" spans="1:12" ht="51.75" customHeight="1" x14ac:dyDescent="0.25">
      <c r="A1" s="45" t="s">
        <v>133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2" ht="35.25" customHeight="1" x14ac:dyDescent="0.25">
      <c r="A2" s="33" t="s">
        <v>9</v>
      </c>
      <c r="B2" s="38" t="s">
        <v>26</v>
      </c>
      <c r="C2" s="33" t="s">
        <v>0</v>
      </c>
      <c r="D2" s="41" t="s">
        <v>1</v>
      </c>
      <c r="E2" s="33" t="s">
        <v>10</v>
      </c>
      <c r="F2" s="34" t="s">
        <v>2</v>
      </c>
      <c r="G2" s="34" t="s">
        <v>3</v>
      </c>
      <c r="H2" s="34" t="s">
        <v>4</v>
      </c>
      <c r="I2" s="33" t="s">
        <v>5</v>
      </c>
      <c r="J2" s="33" t="s">
        <v>11</v>
      </c>
      <c r="K2" s="33" t="s">
        <v>6</v>
      </c>
      <c r="L2" s="73" t="s">
        <v>176</v>
      </c>
    </row>
    <row r="3" spans="1:12" s="56" customFormat="1" ht="44.25" customHeight="1" x14ac:dyDescent="0.25">
      <c r="A3" s="48">
        <v>1</v>
      </c>
      <c r="B3" s="49" t="s">
        <v>107</v>
      </c>
      <c r="C3" s="50" t="s">
        <v>48</v>
      </c>
      <c r="D3" s="51" t="s">
        <v>108</v>
      </c>
      <c r="E3" s="52">
        <v>2</v>
      </c>
      <c r="F3" s="53" t="s">
        <v>135</v>
      </c>
      <c r="G3" s="54">
        <v>3</v>
      </c>
      <c r="H3" s="55">
        <v>5</v>
      </c>
      <c r="I3" s="52">
        <v>1</v>
      </c>
      <c r="J3" s="52" t="s">
        <v>102</v>
      </c>
      <c r="K3" s="48" t="s">
        <v>144</v>
      </c>
      <c r="L3" s="74" t="s">
        <v>178</v>
      </c>
    </row>
    <row r="4" spans="1:12" s="56" customFormat="1" ht="43.5" customHeight="1" x14ac:dyDescent="0.25">
      <c r="A4" s="52">
        <v>2</v>
      </c>
      <c r="B4" s="49" t="s">
        <v>107</v>
      </c>
      <c r="C4" s="57" t="s">
        <v>51</v>
      </c>
      <c r="D4" s="51" t="s">
        <v>109</v>
      </c>
      <c r="E4" s="52">
        <v>2</v>
      </c>
      <c r="F4" s="53" t="s">
        <v>137</v>
      </c>
      <c r="G4" s="54">
        <v>7</v>
      </c>
      <c r="H4" s="55">
        <v>3</v>
      </c>
      <c r="I4" s="52">
        <v>17</v>
      </c>
      <c r="J4" s="52" t="s">
        <v>102</v>
      </c>
      <c r="K4" s="58" t="s">
        <v>154</v>
      </c>
      <c r="L4" s="74" t="s">
        <v>180</v>
      </c>
    </row>
    <row r="5" spans="1:12" s="56" customFormat="1" ht="40.5" customHeight="1" x14ac:dyDescent="0.25">
      <c r="A5" s="48">
        <v>4</v>
      </c>
      <c r="B5" s="49" t="s">
        <v>107</v>
      </c>
      <c r="C5" s="52" t="s">
        <v>55</v>
      </c>
      <c r="D5" s="51" t="s">
        <v>111</v>
      </c>
      <c r="E5" s="52">
        <v>2</v>
      </c>
      <c r="F5" s="53" t="s">
        <v>139</v>
      </c>
      <c r="G5" s="54">
        <v>4</v>
      </c>
      <c r="H5" s="55">
        <v>5</v>
      </c>
      <c r="I5" s="52">
        <v>14</v>
      </c>
      <c r="J5" s="52" t="s">
        <v>102</v>
      </c>
      <c r="K5" s="11" t="s">
        <v>158</v>
      </c>
      <c r="L5" s="74" t="s">
        <v>179</v>
      </c>
    </row>
    <row r="6" spans="1:12" s="56" customFormat="1" ht="30" customHeight="1" x14ac:dyDescent="0.25">
      <c r="A6" s="52">
        <v>8</v>
      </c>
      <c r="B6" s="49" t="s">
        <v>107</v>
      </c>
      <c r="C6" s="52" t="s">
        <v>112</v>
      </c>
      <c r="D6" s="51" t="s">
        <v>119</v>
      </c>
      <c r="E6" s="52">
        <v>2</v>
      </c>
      <c r="F6" s="53" t="s">
        <v>136</v>
      </c>
      <c r="G6" s="54">
        <v>2</v>
      </c>
      <c r="H6" s="55">
        <v>5</v>
      </c>
      <c r="I6" s="52">
        <v>2</v>
      </c>
      <c r="J6" s="52" t="s">
        <v>102</v>
      </c>
      <c r="K6" s="58" t="s">
        <v>155</v>
      </c>
      <c r="L6" s="74" t="s">
        <v>179</v>
      </c>
    </row>
    <row r="7" spans="1:12" ht="38.25" customHeight="1" x14ac:dyDescent="0.25">
      <c r="A7" s="35">
        <v>3</v>
      </c>
      <c r="B7" s="39" t="s">
        <v>110</v>
      </c>
      <c r="C7" s="43" t="s">
        <v>51</v>
      </c>
      <c r="D7" s="42" t="s">
        <v>109</v>
      </c>
      <c r="E7" s="36">
        <v>2</v>
      </c>
      <c r="F7" s="68" t="s">
        <v>137</v>
      </c>
      <c r="G7" s="69">
        <v>7</v>
      </c>
      <c r="H7" s="70">
        <v>1</v>
      </c>
      <c r="I7" s="36">
        <v>44</v>
      </c>
      <c r="J7" s="36" t="s">
        <v>102</v>
      </c>
      <c r="K7" s="76" t="s">
        <v>145</v>
      </c>
      <c r="L7" s="77" t="s">
        <v>180</v>
      </c>
    </row>
    <row r="8" spans="1:12" ht="30" customHeight="1" x14ac:dyDescent="0.25">
      <c r="A8" s="36">
        <v>5</v>
      </c>
      <c r="B8" s="39" t="s">
        <v>110</v>
      </c>
      <c r="C8" s="36" t="s">
        <v>75</v>
      </c>
      <c r="D8" s="42" t="s">
        <v>74</v>
      </c>
      <c r="E8" s="36">
        <v>2</v>
      </c>
      <c r="F8" s="68" t="s">
        <v>135</v>
      </c>
      <c r="G8" s="69">
        <v>3</v>
      </c>
      <c r="H8" s="70">
        <v>5</v>
      </c>
      <c r="I8" s="36">
        <v>10</v>
      </c>
      <c r="J8" s="36" t="s">
        <v>102</v>
      </c>
      <c r="K8" s="76" t="s">
        <v>148</v>
      </c>
      <c r="L8" s="77" t="s">
        <v>179</v>
      </c>
    </row>
    <row r="9" spans="1:12" ht="30" customHeight="1" x14ac:dyDescent="0.25">
      <c r="A9" s="35">
        <v>6</v>
      </c>
      <c r="B9" s="39" t="s">
        <v>110</v>
      </c>
      <c r="C9" s="36" t="s">
        <v>13</v>
      </c>
      <c r="D9" s="42" t="s">
        <v>117</v>
      </c>
      <c r="E9" s="36">
        <v>2</v>
      </c>
      <c r="F9" s="68" t="s">
        <v>140</v>
      </c>
      <c r="G9" s="69">
        <v>5</v>
      </c>
      <c r="H9" s="70">
        <v>5</v>
      </c>
      <c r="I9" s="36">
        <v>1</v>
      </c>
      <c r="J9" s="36" t="s">
        <v>102</v>
      </c>
      <c r="K9" s="78" t="s">
        <v>146</v>
      </c>
      <c r="L9" s="77" t="s">
        <v>185</v>
      </c>
    </row>
    <row r="10" spans="1:12" ht="30" customHeight="1" x14ac:dyDescent="0.25">
      <c r="A10" s="35">
        <v>7</v>
      </c>
      <c r="B10" s="39" t="s">
        <v>110</v>
      </c>
      <c r="C10" s="36" t="s">
        <v>16</v>
      </c>
      <c r="D10" s="42" t="s">
        <v>118</v>
      </c>
      <c r="E10" s="36">
        <v>2</v>
      </c>
      <c r="F10" s="68" t="s">
        <v>136</v>
      </c>
      <c r="G10" s="69">
        <v>2</v>
      </c>
      <c r="H10" s="70">
        <v>5</v>
      </c>
      <c r="I10" s="36">
        <v>9</v>
      </c>
      <c r="J10" s="36" t="s">
        <v>102</v>
      </c>
      <c r="K10" s="76" t="s">
        <v>157</v>
      </c>
      <c r="L10" s="77" t="s">
        <v>178</v>
      </c>
    </row>
    <row r="11" spans="1:12" ht="30" customHeight="1" x14ac:dyDescent="0.25">
      <c r="A11" s="35">
        <v>13</v>
      </c>
      <c r="B11" s="39" t="s">
        <v>110</v>
      </c>
      <c r="C11" s="36" t="s">
        <v>64</v>
      </c>
      <c r="D11" s="42" t="s">
        <v>125</v>
      </c>
      <c r="E11" s="36">
        <v>2</v>
      </c>
      <c r="F11" s="68" t="s">
        <v>142</v>
      </c>
      <c r="G11" s="69" t="s">
        <v>138</v>
      </c>
      <c r="H11" s="70">
        <v>2</v>
      </c>
      <c r="I11" s="35">
        <v>17</v>
      </c>
      <c r="J11" s="36" t="s">
        <v>102</v>
      </c>
      <c r="K11" s="78" t="s">
        <v>174</v>
      </c>
      <c r="L11" s="77" t="s">
        <v>182</v>
      </c>
    </row>
    <row r="12" spans="1:12" ht="30" customHeight="1" x14ac:dyDescent="0.25">
      <c r="A12" s="35">
        <v>14</v>
      </c>
      <c r="B12" s="39" t="s">
        <v>110</v>
      </c>
      <c r="C12" s="36" t="s">
        <v>115</v>
      </c>
      <c r="D12" s="42" t="s">
        <v>126</v>
      </c>
      <c r="E12" s="36">
        <v>2</v>
      </c>
      <c r="F12" s="68" t="s">
        <v>139</v>
      </c>
      <c r="G12" s="69">
        <v>4</v>
      </c>
      <c r="H12" s="70">
        <v>5</v>
      </c>
      <c r="I12" s="35">
        <v>6</v>
      </c>
      <c r="J12" s="36" t="s">
        <v>102</v>
      </c>
      <c r="K12" s="79" t="s">
        <v>147</v>
      </c>
      <c r="L12" s="77" t="s">
        <v>180</v>
      </c>
    </row>
    <row r="13" spans="1:12" ht="30" customHeight="1" x14ac:dyDescent="0.25">
      <c r="A13" s="35">
        <v>17</v>
      </c>
      <c r="B13" s="39" t="s">
        <v>110</v>
      </c>
      <c r="C13" s="36" t="s">
        <v>42</v>
      </c>
      <c r="D13" s="42" t="s">
        <v>129</v>
      </c>
      <c r="E13" s="36">
        <v>2</v>
      </c>
      <c r="F13" s="68" t="s">
        <v>142</v>
      </c>
      <c r="G13" s="69" t="s">
        <v>138</v>
      </c>
      <c r="H13" s="70">
        <v>1</v>
      </c>
      <c r="I13" s="35">
        <v>5</v>
      </c>
      <c r="J13" s="36" t="s">
        <v>102</v>
      </c>
      <c r="K13" s="78" t="s">
        <v>187</v>
      </c>
      <c r="L13" s="78" t="s">
        <v>181</v>
      </c>
    </row>
    <row r="14" spans="1:12" s="65" customFormat="1" ht="30" customHeight="1" x14ac:dyDescent="0.3">
      <c r="A14" s="59">
        <v>9</v>
      </c>
      <c r="B14" s="60" t="s">
        <v>120</v>
      </c>
      <c r="C14" s="61" t="s">
        <v>113</v>
      </c>
      <c r="D14" s="62" t="s">
        <v>121</v>
      </c>
      <c r="E14" s="61">
        <v>2</v>
      </c>
      <c r="F14" s="61"/>
      <c r="G14" s="61"/>
      <c r="H14" s="63"/>
      <c r="I14" s="59">
        <v>6</v>
      </c>
      <c r="J14" s="61" t="s">
        <v>102</v>
      </c>
      <c r="K14" s="64"/>
      <c r="L14" s="75"/>
    </row>
    <row r="15" spans="1:12" s="65" customFormat="1" ht="30" customHeight="1" x14ac:dyDescent="0.25">
      <c r="A15" s="59">
        <v>10</v>
      </c>
      <c r="B15" s="60" t="s">
        <v>120</v>
      </c>
      <c r="C15" s="61" t="s">
        <v>34</v>
      </c>
      <c r="D15" s="66" t="s">
        <v>122</v>
      </c>
      <c r="E15" s="61">
        <v>2</v>
      </c>
      <c r="F15" s="47" t="s">
        <v>137</v>
      </c>
      <c r="G15" s="14">
        <v>7</v>
      </c>
      <c r="H15" s="13">
        <v>3</v>
      </c>
      <c r="I15" s="59">
        <v>9</v>
      </c>
      <c r="J15" s="61" t="s">
        <v>102</v>
      </c>
      <c r="K15" s="64" t="s">
        <v>152</v>
      </c>
      <c r="L15" s="75" t="s">
        <v>184</v>
      </c>
    </row>
    <row r="16" spans="1:12" s="65" customFormat="1" ht="30" customHeight="1" x14ac:dyDescent="0.25">
      <c r="A16" s="59">
        <v>11</v>
      </c>
      <c r="B16" s="60" t="s">
        <v>120</v>
      </c>
      <c r="C16" s="61" t="s">
        <v>36</v>
      </c>
      <c r="D16" s="62" t="s">
        <v>123</v>
      </c>
      <c r="E16" s="61">
        <v>2</v>
      </c>
      <c r="F16" s="47" t="s">
        <v>150</v>
      </c>
      <c r="G16" s="14">
        <v>4</v>
      </c>
      <c r="H16" s="13">
        <v>5</v>
      </c>
      <c r="I16" s="59">
        <v>3</v>
      </c>
      <c r="J16" s="61" t="s">
        <v>102</v>
      </c>
      <c r="K16" s="59" t="s">
        <v>152</v>
      </c>
      <c r="L16" s="75" t="s">
        <v>184</v>
      </c>
    </row>
    <row r="17" spans="1:12" s="65" customFormat="1" ht="30" customHeight="1" x14ac:dyDescent="0.3">
      <c r="A17" s="61">
        <v>12</v>
      </c>
      <c r="B17" s="60" t="s">
        <v>120</v>
      </c>
      <c r="C17" s="61" t="s">
        <v>114</v>
      </c>
      <c r="D17" s="62" t="s">
        <v>124</v>
      </c>
      <c r="E17" s="61">
        <v>2</v>
      </c>
      <c r="F17" s="59"/>
      <c r="G17" s="67"/>
      <c r="H17" s="63"/>
      <c r="I17" s="61">
        <v>2</v>
      </c>
      <c r="J17" s="61" t="s">
        <v>102</v>
      </c>
      <c r="K17" s="59"/>
      <c r="L17" s="75"/>
    </row>
    <row r="18" spans="1:12" s="65" customFormat="1" ht="30" customHeight="1" x14ac:dyDescent="0.25">
      <c r="A18" s="61">
        <v>15</v>
      </c>
      <c r="B18" s="60" t="s">
        <v>120</v>
      </c>
      <c r="C18" s="61" t="s">
        <v>38</v>
      </c>
      <c r="D18" s="62" t="s">
        <v>127</v>
      </c>
      <c r="E18" s="61">
        <v>2</v>
      </c>
      <c r="F18" s="47" t="s">
        <v>140</v>
      </c>
      <c r="G18" s="14">
        <v>5</v>
      </c>
      <c r="H18" s="13">
        <v>5</v>
      </c>
      <c r="I18" s="59">
        <v>4</v>
      </c>
      <c r="J18" s="61" t="s">
        <v>102</v>
      </c>
      <c r="K18" s="11" t="s">
        <v>159</v>
      </c>
      <c r="L18" s="75" t="s">
        <v>178</v>
      </c>
    </row>
    <row r="19" spans="1:12" s="65" customFormat="1" ht="30" customHeight="1" x14ac:dyDescent="0.25">
      <c r="A19" s="59">
        <v>16</v>
      </c>
      <c r="B19" s="60" t="s">
        <v>120</v>
      </c>
      <c r="C19" s="61" t="s">
        <v>116</v>
      </c>
      <c r="D19" s="62" t="s">
        <v>128</v>
      </c>
      <c r="E19" s="61">
        <v>2</v>
      </c>
      <c r="F19" s="47" t="s">
        <v>135</v>
      </c>
      <c r="G19" s="14">
        <v>3</v>
      </c>
      <c r="H19" s="13">
        <v>5</v>
      </c>
      <c r="I19" s="59">
        <v>5</v>
      </c>
      <c r="J19" s="61" t="s">
        <v>102</v>
      </c>
      <c r="K19" s="59" t="s">
        <v>161</v>
      </c>
      <c r="L19" s="75" t="s">
        <v>184</v>
      </c>
    </row>
    <row r="20" spans="1:12" s="65" customFormat="1" ht="30" customHeight="1" x14ac:dyDescent="0.25">
      <c r="A20" s="59">
        <v>18</v>
      </c>
      <c r="B20" s="60" t="s">
        <v>120</v>
      </c>
      <c r="C20" s="59" t="s">
        <v>95</v>
      </c>
      <c r="D20" s="62" t="s">
        <v>130</v>
      </c>
      <c r="E20" s="59">
        <v>1</v>
      </c>
      <c r="F20" s="47" t="s">
        <v>135</v>
      </c>
      <c r="G20" s="14">
        <v>3</v>
      </c>
      <c r="H20" s="13">
        <v>5</v>
      </c>
      <c r="I20" s="59">
        <v>1</v>
      </c>
      <c r="J20" s="61" t="s">
        <v>102</v>
      </c>
      <c r="K20" s="59" t="s">
        <v>161</v>
      </c>
      <c r="L20" s="75" t="s">
        <v>184</v>
      </c>
    </row>
    <row r="21" spans="1:12" s="65" customFormat="1" ht="30" customHeight="1" x14ac:dyDescent="0.25">
      <c r="A21" s="61">
        <v>19</v>
      </c>
      <c r="B21" s="60" t="s">
        <v>131</v>
      </c>
      <c r="C21" s="59" t="s">
        <v>46</v>
      </c>
      <c r="D21" s="62" t="s">
        <v>132</v>
      </c>
      <c r="E21" s="59">
        <v>1</v>
      </c>
      <c r="F21" s="47" t="s">
        <v>143</v>
      </c>
      <c r="G21" s="14">
        <v>3</v>
      </c>
      <c r="H21" s="13">
        <v>5</v>
      </c>
      <c r="I21" s="59">
        <v>11</v>
      </c>
      <c r="J21" s="61" t="s">
        <v>102</v>
      </c>
      <c r="K21" s="59" t="s">
        <v>175</v>
      </c>
      <c r="L21" s="75" t="s">
        <v>180</v>
      </c>
    </row>
  </sheetData>
  <sortState xmlns:xlrd2="http://schemas.microsoft.com/office/spreadsheetml/2017/richdata2" ref="A3:K34">
    <sortCondition descending="1" ref="B2"/>
  </sortState>
  <mergeCells count="1">
    <mergeCell ref="A1:K1"/>
  </mergeCells>
  <conditionalFormatting sqref="I6:K6 I14:J14 I8:K8 I7:J7 I10:K10 I9:J9 I3:J5">
    <cfRule type="cellIs" dxfId="16" priority="24" operator="equal">
      <formula>0</formula>
    </cfRule>
  </conditionalFormatting>
  <conditionalFormatting sqref="K12">
    <cfRule type="cellIs" dxfId="15" priority="23" operator="equal">
      <formula>0</formula>
    </cfRule>
  </conditionalFormatting>
  <conditionalFormatting sqref="J11">
    <cfRule type="cellIs" dxfId="14" priority="22" operator="equal">
      <formula>0</formula>
    </cfRule>
  </conditionalFormatting>
  <conditionalFormatting sqref="J12">
    <cfRule type="cellIs" dxfId="13" priority="21" operator="equal">
      <formula>0</formula>
    </cfRule>
  </conditionalFormatting>
  <conditionalFormatting sqref="J13">
    <cfRule type="cellIs" dxfId="12" priority="20" operator="equal">
      <formula>0</formula>
    </cfRule>
  </conditionalFormatting>
  <conditionalFormatting sqref="J15">
    <cfRule type="cellIs" dxfId="11" priority="19" operator="equal">
      <formula>0</formula>
    </cfRule>
  </conditionalFormatting>
  <conditionalFormatting sqref="J16">
    <cfRule type="cellIs" dxfId="10" priority="18" operator="equal">
      <formula>0</formula>
    </cfRule>
  </conditionalFormatting>
  <conditionalFormatting sqref="J17">
    <cfRule type="cellIs" dxfId="9" priority="17" operator="equal">
      <formula>0</formula>
    </cfRule>
  </conditionalFormatting>
  <conditionalFormatting sqref="J18">
    <cfRule type="cellIs" dxfId="8" priority="16" operator="equal">
      <formula>0</formula>
    </cfRule>
  </conditionalFormatting>
  <conditionalFormatting sqref="J19:J21">
    <cfRule type="cellIs" dxfId="7" priority="15" operator="equal">
      <formula>0</formula>
    </cfRule>
  </conditionalFormatting>
  <conditionalFormatting sqref="K4">
    <cfRule type="cellIs" dxfId="4" priority="2" operator="equal">
      <formula>0</formula>
    </cfRule>
  </conditionalFormatting>
  <conditionalFormatting sqref="K7">
    <cfRule type="cellIs" dxfId="3" priority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76"/>
  <sheetViews>
    <sheetView zoomScale="85" zoomScaleNormal="85" workbookViewId="0">
      <selection activeCell="J30" sqref="J30"/>
    </sheetView>
  </sheetViews>
  <sheetFormatPr defaultColWidth="8.7109375" defaultRowHeight="16.5" x14ac:dyDescent="0.25"/>
  <cols>
    <col min="1" max="1" width="5.85546875" style="1" customWidth="1"/>
    <col min="2" max="2" width="14.85546875" style="1" customWidth="1"/>
    <col min="3" max="3" width="16.5703125" style="1" customWidth="1"/>
    <col min="4" max="4" width="48.140625" style="5" customWidth="1"/>
    <col min="5" max="5" width="15.7109375" style="1" customWidth="1"/>
    <col min="6" max="6" width="14.42578125" style="1" customWidth="1"/>
    <col min="7" max="7" width="7.5703125" style="1" customWidth="1"/>
    <col min="8" max="8" width="7.28515625" style="6" customWidth="1"/>
    <col min="9" max="9" width="9.85546875" style="1" customWidth="1"/>
    <col min="10" max="10" width="21.7109375" style="1" customWidth="1"/>
    <col min="11" max="11" width="49" style="1" customWidth="1"/>
    <col min="12" max="12" width="30.5703125" style="1" customWidth="1"/>
    <col min="13" max="16384" width="8.7109375" style="1"/>
  </cols>
  <sheetData>
    <row r="1" spans="1:12" ht="63.75" customHeight="1" x14ac:dyDescent="0.25">
      <c r="A1" s="45" t="s">
        <v>106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2" x14ac:dyDescent="0.25">
      <c r="A2" s="2"/>
      <c r="B2" s="2"/>
      <c r="C2" s="2"/>
      <c r="D2" s="3"/>
      <c r="E2" s="2"/>
      <c r="F2" s="2"/>
      <c r="G2" s="2"/>
      <c r="I2" s="2"/>
      <c r="J2" s="2"/>
      <c r="K2" s="2"/>
    </row>
    <row r="3" spans="1:12" s="4" customFormat="1" ht="30.75" customHeight="1" x14ac:dyDescent="0.25">
      <c r="A3" s="7" t="s">
        <v>9</v>
      </c>
      <c r="B3" s="7" t="s">
        <v>26</v>
      </c>
      <c r="C3" s="7" t="s">
        <v>0</v>
      </c>
      <c r="D3" s="8" t="s">
        <v>1</v>
      </c>
      <c r="E3" s="7" t="s">
        <v>10</v>
      </c>
      <c r="F3" s="9" t="s">
        <v>2</v>
      </c>
      <c r="G3" s="9" t="s">
        <v>3</v>
      </c>
      <c r="H3" s="9" t="s">
        <v>4</v>
      </c>
      <c r="I3" s="7" t="s">
        <v>5</v>
      </c>
      <c r="J3" s="7" t="s">
        <v>11</v>
      </c>
      <c r="K3" s="7" t="s">
        <v>6</v>
      </c>
      <c r="L3" s="72" t="s">
        <v>176</v>
      </c>
    </row>
    <row r="4" spans="1:12" s="4" customFormat="1" ht="20.25" customHeight="1" x14ac:dyDescent="0.25">
      <c r="A4" s="11">
        <v>1</v>
      </c>
      <c r="B4" s="11" t="s">
        <v>104</v>
      </c>
      <c r="C4" s="11" t="s">
        <v>84</v>
      </c>
      <c r="D4" s="12" t="s">
        <v>83</v>
      </c>
      <c r="E4" s="11" t="s">
        <v>85</v>
      </c>
      <c r="F4" s="47" t="s">
        <v>151</v>
      </c>
      <c r="G4" s="14">
        <v>6</v>
      </c>
      <c r="H4" s="13">
        <v>5</v>
      </c>
      <c r="I4" s="11">
        <v>2</v>
      </c>
      <c r="J4" s="11" t="s">
        <v>102</v>
      </c>
      <c r="K4" s="11" t="s">
        <v>173</v>
      </c>
      <c r="L4" s="71" t="s">
        <v>179</v>
      </c>
    </row>
    <row r="5" spans="1:12" s="4" customFormat="1" ht="20.25" hidden="1" customHeight="1" x14ac:dyDescent="0.25">
      <c r="A5" s="14">
        <v>2</v>
      </c>
      <c r="B5" s="11" t="s">
        <v>104</v>
      </c>
      <c r="C5" s="11" t="s">
        <v>87</v>
      </c>
      <c r="D5" s="12" t="s">
        <v>86</v>
      </c>
      <c r="E5" s="11" t="s">
        <v>85</v>
      </c>
      <c r="F5" s="11"/>
      <c r="G5" s="11"/>
      <c r="H5" s="13"/>
      <c r="I5" s="11">
        <v>11</v>
      </c>
      <c r="J5" s="11" t="s">
        <v>103</v>
      </c>
      <c r="K5" s="11"/>
      <c r="L5" s="71"/>
    </row>
    <row r="6" spans="1:12" s="4" customFormat="1" ht="20.25" hidden="1" customHeight="1" x14ac:dyDescent="0.25">
      <c r="A6" s="11">
        <v>3</v>
      </c>
      <c r="B6" s="11" t="s">
        <v>104</v>
      </c>
      <c r="C6" s="11" t="s">
        <v>89</v>
      </c>
      <c r="D6" s="12" t="s">
        <v>88</v>
      </c>
      <c r="E6" s="11" t="s">
        <v>85</v>
      </c>
      <c r="F6" s="11"/>
      <c r="G6" s="11"/>
      <c r="H6" s="13"/>
      <c r="I6" s="11">
        <v>3</v>
      </c>
      <c r="J6" s="11" t="s">
        <v>103</v>
      </c>
      <c r="K6" s="11"/>
      <c r="L6" s="71"/>
    </row>
    <row r="7" spans="1:12" s="4" customFormat="1" ht="20.25" customHeight="1" x14ac:dyDescent="0.25">
      <c r="A7" s="14">
        <v>4</v>
      </c>
      <c r="B7" s="11" t="s">
        <v>104</v>
      </c>
      <c r="C7" s="11" t="s">
        <v>51</v>
      </c>
      <c r="D7" s="12" t="s">
        <v>50</v>
      </c>
      <c r="E7" s="11" t="s">
        <v>85</v>
      </c>
      <c r="F7" s="47" t="s">
        <v>137</v>
      </c>
      <c r="G7" s="14">
        <v>7</v>
      </c>
      <c r="H7" s="13">
        <v>2</v>
      </c>
      <c r="I7" s="11">
        <v>8</v>
      </c>
      <c r="J7" s="11" t="s">
        <v>102</v>
      </c>
      <c r="K7" s="37" t="s">
        <v>145</v>
      </c>
      <c r="L7" s="71" t="s">
        <v>180</v>
      </c>
    </row>
    <row r="8" spans="1:12" s="4" customFormat="1" ht="20.25" hidden="1" customHeight="1" x14ac:dyDescent="0.25">
      <c r="A8" s="11">
        <v>5</v>
      </c>
      <c r="B8" s="11" t="s">
        <v>104</v>
      </c>
      <c r="C8" s="11" t="s">
        <v>53</v>
      </c>
      <c r="D8" s="12" t="s">
        <v>52</v>
      </c>
      <c r="E8" s="11" t="s">
        <v>85</v>
      </c>
      <c r="F8" s="11"/>
      <c r="G8" s="11"/>
      <c r="H8" s="13"/>
      <c r="I8" s="11">
        <v>4</v>
      </c>
      <c r="J8" s="11" t="s">
        <v>103</v>
      </c>
      <c r="K8" s="11"/>
      <c r="L8" s="71"/>
    </row>
    <row r="9" spans="1:12" s="4" customFormat="1" ht="20.25" hidden="1" customHeight="1" x14ac:dyDescent="0.25">
      <c r="A9" s="14">
        <v>6</v>
      </c>
      <c r="B9" s="11" t="s">
        <v>104</v>
      </c>
      <c r="C9" s="11" t="s">
        <v>73</v>
      </c>
      <c r="D9" s="12" t="s">
        <v>72</v>
      </c>
      <c r="E9" s="11" t="s">
        <v>85</v>
      </c>
      <c r="F9" s="11"/>
      <c r="G9" s="11"/>
      <c r="H9" s="13"/>
      <c r="I9" s="11">
        <v>6</v>
      </c>
      <c r="J9" s="11" t="s">
        <v>103</v>
      </c>
      <c r="K9" s="11"/>
      <c r="L9" s="71"/>
    </row>
    <row r="10" spans="1:12" s="4" customFormat="1" ht="40.5" customHeight="1" x14ac:dyDescent="0.25">
      <c r="A10" s="11">
        <v>7</v>
      </c>
      <c r="B10" s="11" t="s">
        <v>104</v>
      </c>
      <c r="C10" s="11" t="s">
        <v>90</v>
      </c>
      <c r="D10" s="12" t="s">
        <v>54</v>
      </c>
      <c r="E10" s="11" t="s">
        <v>85</v>
      </c>
      <c r="F10" s="47" t="s">
        <v>139</v>
      </c>
      <c r="G10" s="14">
        <v>4</v>
      </c>
      <c r="H10" s="13">
        <v>5</v>
      </c>
      <c r="I10" s="11">
        <v>1</v>
      </c>
      <c r="J10" s="11" t="s">
        <v>102</v>
      </c>
      <c r="K10" s="11" t="s">
        <v>158</v>
      </c>
      <c r="L10" s="71" t="s">
        <v>179</v>
      </c>
    </row>
    <row r="11" spans="1:12" s="4" customFormat="1" ht="20.25" hidden="1" customHeight="1" x14ac:dyDescent="0.25">
      <c r="A11" s="14">
        <v>8</v>
      </c>
      <c r="B11" s="11" t="s">
        <v>104</v>
      </c>
      <c r="C11" s="11" t="s">
        <v>57</v>
      </c>
      <c r="D11" s="12" t="s">
        <v>56</v>
      </c>
      <c r="E11" s="11" t="s">
        <v>85</v>
      </c>
      <c r="F11" s="11"/>
      <c r="G11" s="11"/>
      <c r="H11" s="13"/>
      <c r="I11" s="11">
        <v>4</v>
      </c>
      <c r="J11" s="11" t="s">
        <v>103</v>
      </c>
      <c r="K11" s="11"/>
      <c r="L11" s="71"/>
    </row>
    <row r="12" spans="1:12" s="4" customFormat="1" ht="20.25" hidden="1" customHeight="1" x14ac:dyDescent="0.25">
      <c r="A12" s="11">
        <v>9</v>
      </c>
      <c r="B12" s="11" t="s">
        <v>104</v>
      </c>
      <c r="C12" s="11" t="s">
        <v>91</v>
      </c>
      <c r="D12" s="12" t="s">
        <v>86</v>
      </c>
      <c r="E12" s="11" t="s">
        <v>85</v>
      </c>
      <c r="F12" s="11"/>
      <c r="G12" s="11"/>
      <c r="H12" s="13"/>
      <c r="I12" s="11">
        <v>1</v>
      </c>
      <c r="J12" s="11" t="s">
        <v>103</v>
      </c>
      <c r="K12" s="11"/>
      <c r="L12" s="71"/>
    </row>
    <row r="13" spans="1:12" s="4" customFormat="1" ht="20.25" customHeight="1" x14ac:dyDescent="0.25">
      <c r="A13" s="14">
        <v>10</v>
      </c>
      <c r="B13" s="11" t="s">
        <v>104</v>
      </c>
      <c r="C13" s="11" t="s">
        <v>38</v>
      </c>
      <c r="D13" s="12" t="s">
        <v>37</v>
      </c>
      <c r="E13" s="11" t="s">
        <v>85</v>
      </c>
      <c r="F13" s="47" t="s">
        <v>140</v>
      </c>
      <c r="G13" s="14">
        <v>5</v>
      </c>
      <c r="H13" s="13">
        <v>5</v>
      </c>
      <c r="I13" s="11">
        <v>2</v>
      </c>
      <c r="J13" s="11" t="s">
        <v>102</v>
      </c>
      <c r="K13" s="16" t="s">
        <v>159</v>
      </c>
      <c r="L13" s="71" t="s">
        <v>178</v>
      </c>
    </row>
    <row r="14" spans="1:12" s="4" customFormat="1" ht="20.25" customHeight="1" x14ac:dyDescent="0.25">
      <c r="A14" s="11">
        <v>11</v>
      </c>
      <c r="B14" s="11" t="s">
        <v>104</v>
      </c>
      <c r="C14" s="11" t="s">
        <v>93</v>
      </c>
      <c r="D14" s="12" t="s">
        <v>92</v>
      </c>
      <c r="E14" s="11" t="s">
        <v>85</v>
      </c>
      <c r="F14" s="47" t="s">
        <v>153</v>
      </c>
      <c r="G14" s="14">
        <v>5</v>
      </c>
      <c r="H14" s="13">
        <v>5</v>
      </c>
      <c r="I14" s="11">
        <v>1</v>
      </c>
      <c r="J14" s="11" t="s">
        <v>102</v>
      </c>
      <c r="K14" s="11" t="s">
        <v>172</v>
      </c>
      <c r="L14" s="71" t="s">
        <v>184</v>
      </c>
    </row>
    <row r="15" spans="1:12" s="4" customFormat="1" ht="20.25" customHeight="1" x14ac:dyDescent="0.25">
      <c r="A15" s="14">
        <v>12</v>
      </c>
      <c r="B15" s="11" t="s">
        <v>104</v>
      </c>
      <c r="C15" s="11" t="s">
        <v>95</v>
      </c>
      <c r="D15" s="12" t="s">
        <v>94</v>
      </c>
      <c r="E15" s="11" t="s">
        <v>85</v>
      </c>
      <c r="F15" s="68" t="s">
        <v>135</v>
      </c>
      <c r="G15" s="69">
        <v>3</v>
      </c>
      <c r="H15" s="70">
        <v>5</v>
      </c>
      <c r="I15" s="11">
        <v>1</v>
      </c>
      <c r="J15" s="11" t="s">
        <v>102</v>
      </c>
      <c r="K15" s="59" t="s">
        <v>161</v>
      </c>
      <c r="L15" s="71" t="s">
        <v>186</v>
      </c>
    </row>
    <row r="16" spans="1:12" s="4" customFormat="1" ht="20.25" customHeight="1" x14ac:dyDescent="0.25">
      <c r="A16" s="11">
        <v>13</v>
      </c>
      <c r="B16" s="11" t="s">
        <v>104</v>
      </c>
      <c r="C16" s="11" t="s">
        <v>97</v>
      </c>
      <c r="D16" s="12" t="s">
        <v>96</v>
      </c>
      <c r="E16" s="11" t="s">
        <v>85</v>
      </c>
      <c r="F16" s="47" t="s">
        <v>137</v>
      </c>
      <c r="G16" s="14">
        <v>7</v>
      </c>
      <c r="H16" s="13">
        <v>1</v>
      </c>
      <c r="I16" s="11">
        <v>1</v>
      </c>
      <c r="J16" s="11" t="s">
        <v>102</v>
      </c>
      <c r="K16" s="11" t="s">
        <v>171</v>
      </c>
      <c r="L16" s="71" t="s">
        <v>183</v>
      </c>
    </row>
    <row r="17" spans="1:12" s="4" customFormat="1" ht="20.25" customHeight="1" x14ac:dyDescent="0.25">
      <c r="A17" s="19">
        <v>14</v>
      </c>
      <c r="B17" s="20" t="s">
        <v>100</v>
      </c>
      <c r="C17" s="20" t="s">
        <v>48</v>
      </c>
      <c r="D17" s="21" t="s">
        <v>47</v>
      </c>
      <c r="E17" s="20" t="s">
        <v>98</v>
      </c>
      <c r="F17" s="47" t="s">
        <v>135</v>
      </c>
      <c r="G17" s="14">
        <v>3</v>
      </c>
      <c r="H17" s="13">
        <v>5</v>
      </c>
      <c r="I17" s="20">
        <v>1</v>
      </c>
      <c r="J17" s="20" t="s">
        <v>102</v>
      </c>
      <c r="K17" s="35" t="s">
        <v>160</v>
      </c>
      <c r="L17" s="71" t="s">
        <v>178</v>
      </c>
    </row>
    <row r="18" spans="1:12" s="4" customFormat="1" ht="20.25" hidden="1" customHeight="1" x14ac:dyDescent="0.25">
      <c r="A18" s="20">
        <v>15</v>
      </c>
      <c r="B18" s="20" t="s">
        <v>100</v>
      </c>
      <c r="C18" s="20" t="s">
        <v>87</v>
      </c>
      <c r="D18" s="21" t="s">
        <v>86</v>
      </c>
      <c r="E18" s="20" t="s">
        <v>98</v>
      </c>
      <c r="F18" s="20"/>
      <c r="G18" s="20"/>
      <c r="H18" s="22"/>
      <c r="I18" s="20">
        <v>5</v>
      </c>
      <c r="J18" s="20" t="s">
        <v>103</v>
      </c>
      <c r="K18" s="20"/>
      <c r="L18" s="71"/>
    </row>
    <row r="19" spans="1:12" s="4" customFormat="1" ht="20.25" hidden="1" customHeight="1" x14ac:dyDescent="0.25">
      <c r="A19" s="19">
        <v>16</v>
      </c>
      <c r="B19" s="20" t="s">
        <v>100</v>
      </c>
      <c r="C19" s="20" t="s">
        <v>89</v>
      </c>
      <c r="D19" s="21" t="s">
        <v>88</v>
      </c>
      <c r="E19" s="20" t="s">
        <v>98</v>
      </c>
      <c r="F19" s="20"/>
      <c r="G19" s="20"/>
      <c r="H19" s="22"/>
      <c r="I19" s="20">
        <v>4</v>
      </c>
      <c r="J19" s="20" t="s">
        <v>103</v>
      </c>
      <c r="K19" s="20"/>
      <c r="L19" s="71"/>
    </row>
    <row r="20" spans="1:12" s="4" customFormat="1" ht="20.25" hidden="1" customHeight="1" x14ac:dyDescent="0.25">
      <c r="A20" s="20">
        <v>17</v>
      </c>
      <c r="B20" s="20" t="s">
        <v>100</v>
      </c>
      <c r="C20" s="20" t="s">
        <v>73</v>
      </c>
      <c r="D20" s="21" t="s">
        <v>72</v>
      </c>
      <c r="E20" s="20" t="s">
        <v>98</v>
      </c>
      <c r="F20" s="20"/>
      <c r="G20" s="20"/>
      <c r="H20" s="22"/>
      <c r="I20" s="20">
        <v>5</v>
      </c>
      <c r="J20" s="20" t="s">
        <v>103</v>
      </c>
      <c r="K20" s="20"/>
      <c r="L20" s="71"/>
    </row>
    <row r="21" spans="1:12" s="4" customFormat="1" ht="20.25" hidden="1" customHeight="1" x14ac:dyDescent="0.25">
      <c r="A21" s="19">
        <v>18</v>
      </c>
      <c r="B21" s="20" t="s">
        <v>100</v>
      </c>
      <c r="C21" s="20" t="s">
        <v>57</v>
      </c>
      <c r="D21" s="21" t="s">
        <v>56</v>
      </c>
      <c r="E21" s="20" t="s">
        <v>98</v>
      </c>
      <c r="F21" s="20"/>
      <c r="G21" s="20"/>
      <c r="H21" s="22"/>
      <c r="I21" s="20">
        <v>1</v>
      </c>
      <c r="J21" s="20" t="s">
        <v>103</v>
      </c>
      <c r="K21" s="20"/>
      <c r="L21" s="71"/>
    </row>
    <row r="22" spans="1:12" s="4" customFormat="1" ht="20.25" customHeight="1" x14ac:dyDescent="0.25">
      <c r="A22" s="20">
        <v>19</v>
      </c>
      <c r="B22" s="20" t="s">
        <v>100</v>
      </c>
      <c r="C22" s="20" t="s">
        <v>99</v>
      </c>
      <c r="D22" s="21" t="s">
        <v>35</v>
      </c>
      <c r="E22" s="20" t="s">
        <v>98</v>
      </c>
      <c r="F22" s="47" t="s">
        <v>150</v>
      </c>
      <c r="G22" s="14">
        <v>4</v>
      </c>
      <c r="H22" s="13">
        <v>5</v>
      </c>
      <c r="I22" s="20">
        <v>2</v>
      </c>
      <c r="J22" s="20" t="s">
        <v>102</v>
      </c>
      <c r="K22" s="59" t="s">
        <v>152</v>
      </c>
      <c r="L22" s="71" t="s">
        <v>184</v>
      </c>
    </row>
    <row r="23" spans="1:12" s="4" customFormat="1" x14ac:dyDescent="0.25">
      <c r="D23" s="5"/>
      <c r="H23" s="6"/>
    </row>
    <row r="24" spans="1:12" s="4" customFormat="1" x14ac:dyDescent="0.25">
      <c r="D24" s="5"/>
      <c r="H24" s="6"/>
    </row>
    <row r="25" spans="1:12" s="4" customFormat="1" x14ac:dyDescent="0.25">
      <c r="D25" s="5"/>
      <c r="H25" s="6"/>
    </row>
    <row r="26" spans="1:12" s="4" customFormat="1" x14ac:dyDescent="0.25">
      <c r="D26" s="5"/>
      <c r="H26" s="6"/>
    </row>
    <row r="27" spans="1:12" s="4" customFormat="1" x14ac:dyDescent="0.25">
      <c r="D27" s="5"/>
      <c r="H27" s="6"/>
    </row>
    <row r="28" spans="1:12" s="4" customFormat="1" x14ac:dyDescent="0.25">
      <c r="D28" s="5"/>
      <c r="H28" s="6"/>
    </row>
    <row r="29" spans="1:12" s="4" customFormat="1" x14ac:dyDescent="0.25">
      <c r="D29" s="5"/>
      <c r="H29" s="6"/>
    </row>
    <row r="30" spans="1:12" s="4" customFormat="1" x14ac:dyDescent="0.25">
      <c r="D30" s="5"/>
      <c r="H30" s="6"/>
    </row>
    <row r="31" spans="1:12" s="4" customFormat="1" x14ac:dyDescent="0.25">
      <c r="D31" s="5"/>
      <c r="H31" s="6"/>
    </row>
    <row r="32" spans="1:12" s="4" customFormat="1" x14ac:dyDescent="0.25">
      <c r="D32" s="5"/>
      <c r="H32" s="6"/>
    </row>
    <row r="33" spans="4:8" s="4" customFormat="1" x14ac:dyDescent="0.25">
      <c r="D33" s="5"/>
      <c r="H33" s="6"/>
    </row>
    <row r="34" spans="4:8" s="4" customFormat="1" x14ac:dyDescent="0.25">
      <c r="D34" s="5"/>
      <c r="H34" s="6"/>
    </row>
    <row r="35" spans="4:8" s="4" customFormat="1" x14ac:dyDescent="0.25">
      <c r="D35" s="5"/>
      <c r="H35" s="6"/>
    </row>
    <row r="36" spans="4:8" s="4" customFormat="1" x14ac:dyDescent="0.25">
      <c r="D36" s="5"/>
      <c r="H36" s="6"/>
    </row>
    <row r="37" spans="4:8" s="4" customFormat="1" x14ac:dyDescent="0.25">
      <c r="D37" s="5"/>
      <c r="H37" s="6"/>
    </row>
    <row r="38" spans="4:8" s="4" customFormat="1" x14ac:dyDescent="0.25">
      <c r="D38" s="5"/>
      <c r="H38" s="6"/>
    </row>
    <row r="39" spans="4:8" s="4" customFormat="1" x14ac:dyDescent="0.25">
      <c r="D39" s="5"/>
      <c r="H39" s="6"/>
    </row>
    <row r="40" spans="4:8" s="4" customFormat="1" x14ac:dyDescent="0.25">
      <c r="D40" s="5"/>
      <c r="H40" s="6"/>
    </row>
    <row r="41" spans="4:8" s="4" customFormat="1" x14ac:dyDescent="0.25">
      <c r="D41" s="5"/>
      <c r="H41" s="6"/>
    </row>
    <row r="42" spans="4:8" s="4" customFormat="1" x14ac:dyDescent="0.25">
      <c r="D42" s="5"/>
      <c r="H42" s="6"/>
    </row>
    <row r="43" spans="4:8" s="4" customFormat="1" x14ac:dyDescent="0.25">
      <c r="D43" s="5"/>
      <c r="H43" s="6"/>
    </row>
    <row r="44" spans="4:8" s="4" customFormat="1" x14ac:dyDescent="0.25">
      <c r="D44" s="5"/>
      <c r="H44" s="6"/>
    </row>
    <row r="45" spans="4:8" s="4" customFormat="1" x14ac:dyDescent="0.25">
      <c r="D45" s="5"/>
      <c r="H45" s="6"/>
    </row>
    <row r="46" spans="4:8" s="4" customFormat="1" x14ac:dyDescent="0.25">
      <c r="D46" s="5"/>
      <c r="H46" s="6"/>
    </row>
    <row r="47" spans="4:8" s="4" customFormat="1" x14ac:dyDescent="0.25">
      <c r="D47" s="5"/>
      <c r="H47" s="6"/>
    </row>
    <row r="48" spans="4:8" s="4" customFormat="1" x14ac:dyDescent="0.25">
      <c r="D48" s="5"/>
      <c r="H48" s="6"/>
    </row>
    <row r="49" spans="4:8" s="4" customFormat="1" x14ac:dyDescent="0.25">
      <c r="D49" s="5"/>
      <c r="H49" s="6"/>
    </row>
    <row r="50" spans="4:8" s="4" customFormat="1" x14ac:dyDescent="0.25">
      <c r="D50" s="5"/>
      <c r="H50" s="6"/>
    </row>
    <row r="51" spans="4:8" s="4" customFormat="1" x14ac:dyDescent="0.25">
      <c r="D51" s="5"/>
      <c r="H51" s="6"/>
    </row>
    <row r="52" spans="4:8" s="4" customFormat="1" x14ac:dyDescent="0.25">
      <c r="D52" s="5"/>
      <c r="H52" s="6"/>
    </row>
    <row r="53" spans="4:8" s="4" customFormat="1" x14ac:dyDescent="0.25">
      <c r="D53" s="5"/>
      <c r="H53" s="6"/>
    </row>
    <row r="54" spans="4:8" s="4" customFormat="1" x14ac:dyDescent="0.25">
      <c r="D54" s="5"/>
      <c r="H54" s="6"/>
    </row>
    <row r="55" spans="4:8" s="4" customFormat="1" x14ac:dyDescent="0.25">
      <c r="D55" s="5"/>
      <c r="H55" s="6"/>
    </row>
    <row r="56" spans="4:8" s="4" customFormat="1" x14ac:dyDescent="0.25">
      <c r="D56" s="5"/>
      <c r="H56" s="6"/>
    </row>
    <row r="57" spans="4:8" s="4" customFormat="1" x14ac:dyDescent="0.25">
      <c r="D57" s="5"/>
      <c r="H57" s="6"/>
    </row>
    <row r="58" spans="4:8" s="4" customFormat="1" x14ac:dyDescent="0.25">
      <c r="D58" s="5"/>
      <c r="H58" s="6"/>
    </row>
    <row r="59" spans="4:8" s="4" customFormat="1" x14ac:dyDescent="0.25">
      <c r="D59" s="5"/>
      <c r="H59" s="6"/>
    </row>
    <row r="60" spans="4:8" s="4" customFormat="1" x14ac:dyDescent="0.25">
      <c r="D60" s="5"/>
      <c r="H60" s="6"/>
    </row>
    <row r="61" spans="4:8" s="4" customFormat="1" x14ac:dyDescent="0.25">
      <c r="D61" s="5"/>
      <c r="H61" s="6"/>
    </row>
    <row r="62" spans="4:8" s="4" customFormat="1" x14ac:dyDescent="0.25">
      <c r="D62" s="5"/>
      <c r="H62" s="6"/>
    </row>
    <row r="63" spans="4:8" s="4" customFormat="1" x14ac:dyDescent="0.25">
      <c r="D63" s="5"/>
      <c r="H63" s="6"/>
    </row>
    <row r="64" spans="4:8" s="4" customFormat="1" x14ac:dyDescent="0.25">
      <c r="D64" s="5"/>
      <c r="H64" s="6"/>
    </row>
    <row r="65" spans="4:8" s="4" customFormat="1" x14ac:dyDescent="0.25">
      <c r="D65" s="5"/>
      <c r="H65" s="6"/>
    </row>
    <row r="66" spans="4:8" s="4" customFormat="1" x14ac:dyDescent="0.25">
      <c r="D66" s="5"/>
      <c r="H66" s="6"/>
    </row>
    <row r="67" spans="4:8" s="4" customFormat="1" x14ac:dyDescent="0.25">
      <c r="D67" s="5"/>
      <c r="H67" s="6"/>
    </row>
    <row r="68" spans="4:8" s="4" customFormat="1" x14ac:dyDescent="0.25">
      <c r="D68" s="5"/>
      <c r="H68" s="6"/>
    </row>
    <row r="69" spans="4:8" s="4" customFormat="1" x14ac:dyDescent="0.25">
      <c r="D69" s="5"/>
      <c r="H69" s="6"/>
    </row>
    <row r="70" spans="4:8" s="4" customFormat="1" x14ac:dyDescent="0.25">
      <c r="D70" s="5"/>
      <c r="H70" s="6"/>
    </row>
    <row r="71" spans="4:8" s="4" customFormat="1" x14ac:dyDescent="0.25">
      <c r="D71" s="5"/>
      <c r="H71" s="6"/>
    </row>
    <row r="72" spans="4:8" s="4" customFormat="1" x14ac:dyDescent="0.25">
      <c r="D72" s="5"/>
      <c r="H72" s="6"/>
    </row>
    <row r="73" spans="4:8" s="4" customFormat="1" x14ac:dyDescent="0.25">
      <c r="D73" s="5"/>
      <c r="H73" s="6"/>
    </row>
    <row r="74" spans="4:8" s="4" customFormat="1" x14ac:dyDescent="0.25">
      <c r="D74" s="5"/>
      <c r="H74" s="6"/>
    </row>
    <row r="75" spans="4:8" s="4" customFormat="1" x14ac:dyDescent="0.25">
      <c r="D75" s="5"/>
      <c r="H75" s="6"/>
    </row>
    <row r="76" spans="4:8" s="4" customFormat="1" x14ac:dyDescent="0.25">
      <c r="D76" s="5"/>
      <c r="H76" s="6"/>
    </row>
    <row r="77" spans="4:8" s="4" customFormat="1" x14ac:dyDescent="0.25">
      <c r="D77" s="5"/>
      <c r="H77" s="6"/>
    </row>
    <row r="78" spans="4:8" s="4" customFormat="1" x14ac:dyDescent="0.25">
      <c r="D78" s="5"/>
      <c r="H78" s="6"/>
    </row>
    <row r="79" spans="4:8" s="4" customFormat="1" x14ac:dyDescent="0.25">
      <c r="D79" s="5"/>
      <c r="H79" s="6"/>
    </row>
    <row r="80" spans="4:8" s="4" customFormat="1" x14ac:dyDescent="0.25">
      <c r="D80" s="5"/>
      <c r="H80" s="6"/>
    </row>
    <row r="81" spans="4:8" s="4" customFormat="1" x14ac:dyDescent="0.25">
      <c r="D81" s="5"/>
      <c r="H81" s="6"/>
    </row>
    <row r="82" spans="4:8" s="4" customFormat="1" x14ac:dyDescent="0.25">
      <c r="D82" s="5"/>
      <c r="H82" s="6"/>
    </row>
    <row r="83" spans="4:8" s="4" customFormat="1" x14ac:dyDescent="0.25">
      <c r="D83" s="5"/>
      <c r="H83" s="6"/>
    </row>
    <row r="84" spans="4:8" s="4" customFormat="1" x14ac:dyDescent="0.25">
      <c r="D84" s="5"/>
      <c r="H84" s="6"/>
    </row>
    <row r="85" spans="4:8" s="4" customFormat="1" x14ac:dyDescent="0.25">
      <c r="D85" s="5"/>
      <c r="H85" s="6"/>
    </row>
    <row r="86" spans="4:8" s="4" customFormat="1" x14ac:dyDescent="0.25">
      <c r="D86" s="5"/>
      <c r="H86" s="6"/>
    </row>
    <row r="87" spans="4:8" s="4" customFormat="1" x14ac:dyDescent="0.25">
      <c r="D87" s="5"/>
      <c r="H87" s="6"/>
    </row>
    <row r="88" spans="4:8" s="4" customFormat="1" x14ac:dyDescent="0.25">
      <c r="D88" s="5"/>
      <c r="H88" s="6"/>
    </row>
    <row r="89" spans="4:8" s="4" customFormat="1" x14ac:dyDescent="0.25">
      <c r="D89" s="5"/>
      <c r="H89" s="6"/>
    </row>
    <row r="90" spans="4:8" s="4" customFormat="1" x14ac:dyDescent="0.25">
      <c r="D90" s="5"/>
      <c r="H90" s="6"/>
    </row>
    <row r="91" spans="4:8" s="4" customFormat="1" x14ac:dyDescent="0.25">
      <c r="D91" s="5"/>
      <c r="H91" s="6"/>
    </row>
    <row r="92" spans="4:8" s="4" customFormat="1" x14ac:dyDescent="0.25">
      <c r="D92" s="5"/>
      <c r="H92" s="6"/>
    </row>
    <row r="93" spans="4:8" s="4" customFormat="1" x14ac:dyDescent="0.25">
      <c r="D93" s="5"/>
      <c r="H93" s="6"/>
    </row>
    <row r="94" spans="4:8" s="4" customFormat="1" x14ac:dyDescent="0.25">
      <c r="D94" s="5"/>
      <c r="H94" s="6"/>
    </row>
    <row r="95" spans="4:8" s="4" customFormat="1" x14ac:dyDescent="0.25">
      <c r="D95" s="5"/>
      <c r="H95" s="6"/>
    </row>
    <row r="96" spans="4:8" s="4" customFormat="1" x14ac:dyDescent="0.25">
      <c r="D96" s="5"/>
      <c r="H96" s="6"/>
    </row>
    <row r="97" spans="4:8" s="4" customFormat="1" x14ac:dyDescent="0.25">
      <c r="D97" s="5"/>
      <c r="H97" s="6"/>
    </row>
    <row r="98" spans="4:8" s="4" customFormat="1" x14ac:dyDescent="0.25">
      <c r="D98" s="5"/>
      <c r="H98" s="6"/>
    </row>
    <row r="99" spans="4:8" s="4" customFormat="1" x14ac:dyDescent="0.25">
      <c r="D99" s="5"/>
      <c r="H99" s="6"/>
    </row>
    <row r="100" spans="4:8" s="4" customFormat="1" x14ac:dyDescent="0.25">
      <c r="D100" s="5"/>
      <c r="H100" s="6"/>
    </row>
    <row r="101" spans="4:8" s="4" customFormat="1" x14ac:dyDescent="0.25">
      <c r="D101" s="5"/>
      <c r="H101" s="6"/>
    </row>
    <row r="102" spans="4:8" s="4" customFormat="1" x14ac:dyDescent="0.25">
      <c r="D102" s="5"/>
      <c r="H102" s="6"/>
    </row>
    <row r="103" spans="4:8" s="4" customFormat="1" x14ac:dyDescent="0.25">
      <c r="D103" s="5"/>
      <c r="H103" s="6"/>
    </row>
    <row r="104" spans="4:8" s="4" customFormat="1" x14ac:dyDescent="0.25">
      <c r="D104" s="5"/>
      <c r="H104" s="6"/>
    </row>
    <row r="105" spans="4:8" s="4" customFormat="1" x14ac:dyDescent="0.25">
      <c r="D105" s="5"/>
      <c r="H105" s="6"/>
    </row>
    <row r="106" spans="4:8" s="4" customFormat="1" x14ac:dyDescent="0.25">
      <c r="D106" s="5"/>
      <c r="H106" s="6"/>
    </row>
    <row r="107" spans="4:8" s="4" customFormat="1" x14ac:dyDescent="0.25">
      <c r="D107" s="5"/>
      <c r="H107" s="6"/>
    </row>
    <row r="108" spans="4:8" s="4" customFormat="1" x14ac:dyDescent="0.25">
      <c r="D108" s="5"/>
      <c r="H108" s="6"/>
    </row>
    <row r="109" spans="4:8" s="4" customFormat="1" x14ac:dyDescent="0.25">
      <c r="D109" s="5"/>
      <c r="H109" s="6"/>
    </row>
    <row r="110" spans="4:8" s="4" customFormat="1" x14ac:dyDescent="0.25">
      <c r="D110" s="5"/>
      <c r="H110" s="6"/>
    </row>
    <row r="111" spans="4:8" s="4" customFormat="1" x14ac:dyDescent="0.25">
      <c r="D111" s="5"/>
      <c r="H111" s="6"/>
    </row>
    <row r="112" spans="4:8" s="4" customFormat="1" x14ac:dyDescent="0.25">
      <c r="D112" s="5"/>
      <c r="H112" s="6"/>
    </row>
    <row r="113" spans="4:8" s="4" customFormat="1" x14ac:dyDescent="0.25">
      <c r="D113" s="5"/>
      <c r="H113" s="6"/>
    </row>
    <row r="114" spans="4:8" s="4" customFormat="1" x14ac:dyDescent="0.25">
      <c r="D114" s="5"/>
      <c r="H114" s="6"/>
    </row>
    <row r="115" spans="4:8" s="4" customFormat="1" x14ac:dyDescent="0.25">
      <c r="D115" s="5"/>
      <c r="H115" s="6"/>
    </row>
    <row r="116" spans="4:8" s="4" customFormat="1" x14ac:dyDescent="0.25">
      <c r="D116" s="5"/>
      <c r="H116" s="6"/>
    </row>
    <row r="117" spans="4:8" s="4" customFormat="1" x14ac:dyDescent="0.25">
      <c r="D117" s="5"/>
      <c r="H117" s="6"/>
    </row>
    <row r="118" spans="4:8" s="4" customFormat="1" x14ac:dyDescent="0.25">
      <c r="D118" s="5"/>
      <c r="H118" s="6"/>
    </row>
    <row r="119" spans="4:8" s="4" customFormat="1" x14ac:dyDescent="0.25">
      <c r="D119" s="5"/>
      <c r="H119" s="6"/>
    </row>
    <row r="120" spans="4:8" s="4" customFormat="1" x14ac:dyDescent="0.25">
      <c r="D120" s="5"/>
      <c r="H120" s="6"/>
    </row>
    <row r="121" spans="4:8" s="4" customFormat="1" x14ac:dyDescent="0.25">
      <c r="D121" s="5"/>
      <c r="H121" s="6"/>
    </row>
    <row r="122" spans="4:8" s="4" customFormat="1" x14ac:dyDescent="0.25">
      <c r="D122" s="5"/>
      <c r="H122" s="6"/>
    </row>
    <row r="123" spans="4:8" s="4" customFormat="1" x14ac:dyDescent="0.25">
      <c r="D123" s="5"/>
      <c r="H123" s="6"/>
    </row>
    <row r="124" spans="4:8" s="4" customFormat="1" x14ac:dyDescent="0.25">
      <c r="D124" s="5"/>
      <c r="H124" s="6"/>
    </row>
    <row r="125" spans="4:8" s="4" customFormat="1" x14ac:dyDescent="0.25">
      <c r="D125" s="5"/>
      <c r="H125" s="6"/>
    </row>
    <row r="126" spans="4:8" s="4" customFormat="1" x14ac:dyDescent="0.25">
      <c r="D126" s="5"/>
      <c r="H126" s="6"/>
    </row>
    <row r="127" spans="4:8" s="4" customFormat="1" x14ac:dyDescent="0.25">
      <c r="D127" s="5"/>
      <c r="H127" s="6"/>
    </row>
    <row r="128" spans="4:8" s="4" customFormat="1" x14ac:dyDescent="0.25">
      <c r="D128" s="5"/>
      <c r="H128" s="6"/>
    </row>
    <row r="129" spans="4:8" s="4" customFormat="1" x14ac:dyDescent="0.25">
      <c r="D129" s="5"/>
      <c r="H129" s="6"/>
    </row>
    <row r="130" spans="4:8" s="4" customFormat="1" x14ac:dyDescent="0.25">
      <c r="D130" s="5"/>
      <c r="H130" s="6"/>
    </row>
    <row r="131" spans="4:8" s="4" customFormat="1" x14ac:dyDescent="0.25">
      <c r="D131" s="5"/>
      <c r="H131" s="6"/>
    </row>
    <row r="132" spans="4:8" s="4" customFormat="1" x14ac:dyDescent="0.25">
      <c r="D132" s="5"/>
      <c r="H132" s="6"/>
    </row>
    <row r="133" spans="4:8" s="4" customFormat="1" x14ac:dyDescent="0.25">
      <c r="D133" s="5"/>
      <c r="H133" s="6"/>
    </row>
    <row r="134" spans="4:8" s="4" customFormat="1" x14ac:dyDescent="0.25">
      <c r="D134" s="5"/>
      <c r="H134" s="6"/>
    </row>
    <row r="135" spans="4:8" s="4" customFormat="1" x14ac:dyDescent="0.25">
      <c r="D135" s="5"/>
      <c r="H135" s="6"/>
    </row>
    <row r="136" spans="4:8" s="4" customFormat="1" x14ac:dyDescent="0.25">
      <c r="D136" s="5"/>
      <c r="H136" s="6"/>
    </row>
    <row r="137" spans="4:8" s="4" customFormat="1" x14ac:dyDescent="0.25">
      <c r="D137" s="5"/>
      <c r="H137" s="6"/>
    </row>
    <row r="138" spans="4:8" s="4" customFormat="1" x14ac:dyDescent="0.25">
      <c r="D138" s="5"/>
      <c r="H138" s="6"/>
    </row>
    <row r="139" spans="4:8" s="4" customFormat="1" x14ac:dyDescent="0.25">
      <c r="D139" s="5"/>
      <c r="H139" s="6"/>
    </row>
    <row r="140" spans="4:8" s="4" customFormat="1" x14ac:dyDescent="0.25">
      <c r="D140" s="5"/>
      <c r="H140" s="6"/>
    </row>
    <row r="141" spans="4:8" s="4" customFormat="1" x14ac:dyDescent="0.25">
      <c r="D141" s="5"/>
      <c r="H141" s="6"/>
    </row>
    <row r="142" spans="4:8" s="4" customFormat="1" x14ac:dyDescent="0.25">
      <c r="D142" s="5"/>
      <c r="H142" s="6"/>
    </row>
    <row r="143" spans="4:8" s="4" customFormat="1" x14ac:dyDescent="0.25">
      <c r="D143" s="5"/>
      <c r="H143" s="6"/>
    </row>
    <row r="144" spans="4:8" s="4" customFormat="1" x14ac:dyDescent="0.25">
      <c r="D144" s="5"/>
      <c r="H144" s="6"/>
    </row>
    <row r="145" spans="4:8" s="4" customFormat="1" x14ac:dyDescent="0.25">
      <c r="D145" s="5"/>
      <c r="H145" s="6"/>
    </row>
    <row r="146" spans="4:8" s="4" customFormat="1" x14ac:dyDescent="0.25">
      <c r="D146" s="5"/>
      <c r="H146" s="6"/>
    </row>
    <row r="147" spans="4:8" s="4" customFormat="1" x14ac:dyDescent="0.25">
      <c r="D147" s="5"/>
      <c r="H147" s="6"/>
    </row>
    <row r="148" spans="4:8" s="4" customFormat="1" x14ac:dyDescent="0.25">
      <c r="D148" s="5"/>
      <c r="H148" s="6"/>
    </row>
    <row r="149" spans="4:8" s="4" customFormat="1" x14ac:dyDescent="0.25">
      <c r="D149" s="5"/>
      <c r="H149" s="6"/>
    </row>
    <row r="150" spans="4:8" s="4" customFormat="1" x14ac:dyDescent="0.25">
      <c r="D150" s="5"/>
      <c r="H150" s="6"/>
    </row>
    <row r="151" spans="4:8" s="4" customFormat="1" x14ac:dyDescent="0.25">
      <c r="D151" s="5"/>
      <c r="H151" s="6"/>
    </row>
    <row r="152" spans="4:8" s="4" customFormat="1" x14ac:dyDescent="0.25">
      <c r="D152" s="5"/>
      <c r="H152" s="6"/>
    </row>
    <row r="153" spans="4:8" s="4" customFormat="1" x14ac:dyDescent="0.25">
      <c r="D153" s="5"/>
      <c r="H153" s="6"/>
    </row>
    <row r="154" spans="4:8" s="4" customFormat="1" x14ac:dyDescent="0.25">
      <c r="D154" s="5"/>
      <c r="H154" s="6"/>
    </row>
    <row r="155" spans="4:8" s="4" customFormat="1" x14ac:dyDescent="0.25">
      <c r="D155" s="5"/>
      <c r="H155" s="6"/>
    </row>
    <row r="156" spans="4:8" s="4" customFormat="1" x14ac:dyDescent="0.25">
      <c r="D156" s="5"/>
      <c r="H156" s="6"/>
    </row>
    <row r="157" spans="4:8" s="4" customFormat="1" x14ac:dyDescent="0.25">
      <c r="D157" s="5"/>
      <c r="H157" s="6"/>
    </row>
    <row r="158" spans="4:8" s="4" customFormat="1" x14ac:dyDescent="0.25">
      <c r="D158" s="5"/>
      <c r="H158" s="6"/>
    </row>
    <row r="159" spans="4:8" s="4" customFormat="1" x14ac:dyDescent="0.25">
      <c r="D159" s="5"/>
      <c r="H159" s="6"/>
    </row>
    <row r="160" spans="4:8" s="4" customFormat="1" x14ac:dyDescent="0.25">
      <c r="D160" s="5"/>
      <c r="H160" s="6"/>
    </row>
    <row r="161" spans="4:8" s="4" customFormat="1" x14ac:dyDescent="0.25">
      <c r="D161" s="5"/>
      <c r="H161" s="6"/>
    </row>
    <row r="162" spans="4:8" s="4" customFormat="1" x14ac:dyDescent="0.25">
      <c r="D162" s="5"/>
      <c r="H162" s="6"/>
    </row>
    <row r="163" spans="4:8" s="4" customFormat="1" x14ac:dyDescent="0.25">
      <c r="D163" s="5"/>
      <c r="H163" s="6"/>
    </row>
    <row r="164" spans="4:8" s="4" customFormat="1" x14ac:dyDescent="0.25">
      <c r="D164" s="5"/>
      <c r="H164" s="6"/>
    </row>
    <row r="165" spans="4:8" s="4" customFormat="1" x14ac:dyDescent="0.25">
      <c r="D165" s="5"/>
      <c r="H165" s="6"/>
    </row>
    <row r="166" spans="4:8" s="4" customFormat="1" x14ac:dyDescent="0.25">
      <c r="D166" s="5"/>
      <c r="H166" s="6"/>
    </row>
    <row r="167" spans="4:8" s="4" customFormat="1" x14ac:dyDescent="0.25">
      <c r="D167" s="5"/>
      <c r="H167" s="6"/>
    </row>
    <row r="168" spans="4:8" s="4" customFormat="1" x14ac:dyDescent="0.25">
      <c r="D168" s="5"/>
      <c r="H168" s="6"/>
    </row>
    <row r="169" spans="4:8" s="4" customFormat="1" x14ac:dyDescent="0.25">
      <c r="D169" s="5"/>
      <c r="H169" s="6"/>
    </row>
    <row r="170" spans="4:8" s="4" customFormat="1" x14ac:dyDescent="0.25">
      <c r="D170" s="5"/>
      <c r="H170" s="6"/>
    </row>
    <row r="171" spans="4:8" s="4" customFormat="1" x14ac:dyDescent="0.25">
      <c r="D171" s="5"/>
      <c r="H171" s="6"/>
    </row>
    <row r="172" spans="4:8" s="4" customFormat="1" x14ac:dyDescent="0.25">
      <c r="D172" s="5"/>
      <c r="H172" s="6"/>
    </row>
    <row r="173" spans="4:8" s="4" customFormat="1" x14ac:dyDescent="0.25">
      <c r="D173" s="5"/>
      <c r="H173" s="6"/>
    </row>
    <row r="174" spans="4:8" s="4" customFormat="1" x14ac:dyDescent="0.25">
      <c r="D174" s="5"/>
      <c r="H174" s="6"/>
    </row>
    <row r="175" spans="4:8" s="4" customFormat="1" x14ac:dyDescent="0.25">
      <c r="D175" s="5"/>
      <c r="H175" s="6"/>
    </row>
    <row r="176" spans="4:8" s="4" customFormat="1" x14ac:dyDescent="0.25">
      <c r="D176" s="5"/>
      <c r="H176" s="6"/>
    </row>
  </sheetData>
  <autoFilter ref="A3:K22" xr:uid="{00000000-0009-0000-0000-000002000000}"/>
  <mergeCells count="1">
    <mergeCell ref="A1:K1"/>
  </mergeCells>
  <conditionalFormatting sqref="K7">
    <cfRule type="cellIs" dxfId="2" priority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68"/>
  <sheetViews>
    <sheetView zoomScale="85" zoomScaleNormal="85" workbookViewId="0">
      <selection activeCell="K7" sqref="K7"/>
    </sheetView>
  </sheetViews>
  <sheetFormatPr defaultColWidth="8.7109375" defaultRowHeight="16.5" x14ac:dyDescent="0.25"/>
  <cols>
    <col min="1" max="1" width="5.85546875" style="1" customWidth="1"/>
    <col min="2" max="2" width="12.42578125" style="1" customWidth="1"/>
    <col min="3" max="3" width="16.5703125" style="1" customWidth="1"/>
    <col min="4" max="4" width="40.5703125" style="5" customWidth="1"/>
    <col min="5" max="5" width="15.7109375" style="1" customWidth="1"/>
    <col min="6" max="6" width="14.42578125" style="1" customWidth="1"/>
    <col min="7" max="7" width="7.5703125" style="1" customWidth="1"/>
    <col min="8" max="8" width="8.140625" style="6" customWidth="1"/>
    <col min="9" max="9" width="9.85546875" style="1" customWidth="1"/>
    <col min="10" max="10" width="21.7109375" style="1" customWidth="1"/>
    <col min="11" max="11" width="49" style="1" customWidth="1"/>
    <col min="12" max="12" width="30.5703125" style="1" customWidth="1"/>
    <col min="13" max="16384" width="8.7109375" style="1"/>
  </cols>
  <sheetData>
    <row r="1" spans="1:11" ht="52.5" customHeight="1" x14ac:dyDescent="0.25">
      <c r="A1" s="45" t="s">
        <v>134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x14ac:dyDescent="0.25">
      <c r="A2" s="2"/>
      <c r="B2" s="2"/>
      <c r="C2" s="2"/>
      <c r="D2" s="3"/>
      <c r="E2" s="2"/>
      <c r="F2" s="2"/>
      <c r="G2" s="2"/>
      <c r="I2" s="2"/>
      <c r="J2" s="2"/>
      <c r="K2" s="2"/>
    </row>
    <row r="3" spans="1:11" s="4" customFormat="1" ht="30.75" customHeight="1" x14ac:dyDescent="0.25">
      <c r="A3" s="7" t="s">
        <v>9</v>
      </c>
      <c r="B3" s="7" t="s">
        <v>26</v>
      </c>
      <c r="C3" s="7" t="s">
        <v>0</v>
      </c>
      <c r="D3" s="8" t="s">
        <v>1</v>
      </c>
      <c r="E3" s="7" t="s">
        <v>10</v>
      </c>
      <c r="F3" s="9" t="s">
        <v>2</v>
      </c>
      <c r="G3" s="9" t="s">
        <v>3</v>
      </c>
      <c r="H3" s="9" t="s">
        <v>4</v>
      </c>
      <c r="I3" s="7" t="s">
        <v>5</v>
      </c>
      <c r="J3" s="7" t="s">
        <v>11</v>
      </c>
      <c r="K3" s="7" t="s">
        <v>6</v>
      </c>
    </row>
    <row r="4" spans="1:11" s="10" customFormat="1" x14ac:dyDescent="0.25">
      <c r="A4" s="27">
        <v>1</v>
      </c>
      <c r="B4" s="27" t="s">
        <v>100</v>
      </c>
      <c r="C4" s="27" t="s">
        <v>48</v>
      </c>
      <c r="D4" s="28" t="s">
        <v>47</v>
      </c>
      <c r="E4" s="27" t="s">
        <v>71</v>
      </c>
      <c r="F4" s="47"/>
      <c r="G4" s="14"/>
      <c r="H4" s="13"/>
      <c r="I4" s="27"/>
      <c r="J4" s="27" t="s">
        <v>102</v>
      </c>
      <c r="K4" s="27"/>
    </row>
    <row r="5" spans="1:11" s="4" customFormat="1" x14ac:dyDescent="0.25">
      <c r="A5" s="27">
        <v>2</v>
      </c>
      <c r="B5" s="27" t="s">
        <v>100</v>
      </c>
      <c r="C5" s="27" t="s">
        <v>51</v>
      </c>
      <c r="D5" s="28" t="s">
        <v>50</v>
      </c>
      <c r="E5" s="27" t="s">
        <v>71</v>
      </c>
      <c r="F5" s="47"/>
      <c r="G5" s="14"/>
      <c r="H5" s="13"/>
      <c r="I5" s="27"/>
      <c r="J5" s="27" t="s">
        <v>102</v>
      </c>
      <c r="K5" s="27"/>
    </row>
    <row r="6" spans="1:11" s="4" customFormat="1" hidden="1" x14ac:dyDescent="0.25">
      <c r="A6" s="27">
        <v>3</v>
      </c>
      <c r="B6" s="27" t="s">
        <v>100</v>
      </c>
      <c r="C6" s="27" t="s">
        <v>73</v>
      </c>
      <c r="D6" s="28" t="s">
        <v>72</v>
      </c>
      <c r="E6" s="27" t="s">
        <v>71</v>
      </c>
      <c r="F6" s="27"/>
      <c r="G6" s="27"/>
      <c r="H6" s="29"/>
      <c r="I6" s="27"/>
      <c r="J6" s="27" t="s">
        <v>103</v>
      </c>
      <c r="K6" s="27"/>
    </row>
    <row r="7" spans="1:11" s="4" customFormat="1" x14ac:dyDescent="0.25">
      <c r="A7" s="27">
        <v>4</v>
      </c>
      <c r="B7" s="27" t="s">
        <v>100</v>
      </c>
      <c r="C7" s="27" t="s">
        <v>55</v>
      </c>
      <c r="D7" s="28" t="s">
        <v>54</v>
      </c>
      <c r="E7" s="27" t="s">
        <v>71</v>
      </c>
      <c r="F7" s="47"/>
      <c r="G7" s="14"/>
      <c r="H7" s="13"/>
      <c r="I7" s="27"/>
      <c r="J7" s="27" t="s">
        <v>102</v>
      </c>
      <c r="K7" s="11"/>
    </row>
    <row r="8" spans="1:11" s="4" customFormat="1" x14ac:dyDescent="0.25">
      <c r="A8" s="27">
        <v>5</v>
      </c>
      <c r="B8" s="27" t="s">
        <v>100</v>
      </c>
      <c r="C8" s="27" t="s">
        <v>75</v>
      </c>
      <c r="D8" s="28" t="s">
        <v>74</v>
      </c>
      <c r="E8" s="27" t="s">
        <v>71</v>
      </c>
      <c r="F8" s="27"/>
      <c r="G8" s="27"/>
      <c r="H8" s="29"/>
      <c r="I8" s="27"/>
      <c r="J8" s="27" t="s">
        <v>102</v>
      </c>
      <c r="K8" s="27"/>
    </row>
    <row r="9" spans="1:11" s="4" customFormat="1" hidden="1" x14ac:dyDescent="0.25">
      <c r="A9" s="27">
        <v>6</v>
      </c>
      <c r="B9" s="27" t="s">
        <v>100</v>
      </c>
      <c r="C9" s="27" t="s">
        <v>77</v>
      </c>
      <c r="D9" s="28" t="s">
        <v>76</v>
      </c>
      <c r="E9" s="27" t="s">
        <v>71</v>
      </c>
      <c r="F9" s="27"/>
      <c r="G9" s="27"/>
      <c r="H9" s="29"/>
      <c r="I9" s="27"/>
      <c r="J9" s="27" t="s">
        <v>103</v>
      </c>
      <c r="K9" s="27"/>
    </row>
    <row r="10" spans="1:11" s="4" customFormat="1" x14ac:dyDescent="0.25">
      <c r="A10" s="27">
        <v>7</v>
      </c>
      <c r="B10" s="27" t="s">
        <v>100</v>
      </c>
      <c r="C10" s="27" t="s">
        <v>22</v>
      </c>
      <c r="D10" s="28" t="s">
        <v>21</v>
      </c>
      <c r="E10" s="27" t="s">
        <v>71</v>
      </c>
      <c r="F10" s="47"/>
      <c r="G10" s="14"/>
      <c r="H10" s="13"/>
      <c r="I10" s="27"/>
      <c r="J10" s="27" t="s">
        <v>102</v>
      </c>
      <c r="K10" s="27"/>
    </row>
    <row r="11" spans="1:11" s="4" customFormat="1" x14ac:dyDescent="0.25">
      <c r="A11" s="27">
        <v>8</v>
      </c>
      <c r="B11" s="27" t="s">
        <v>100</v>
      </c>
      <c r="C11" s="27" t="s">
        <v>78</v>
      </c>
      <c r="D11" s="28" t="s">
        <v>33</v>
      </c>
      <c r="E11" s="27" t="s">
        <v>71</v>
      </c>
      <c r="F11" s="47"/>
      <c r="G11" s="14"/>
      <c r="H11" s="13"/>
      <c r="I11" s="27"/>
      <c r="J11" s="27" t="s">
        <v>102</v>
      </c>
      <c r="K11" s="27"/>
    </row>
    <row r="12" spans="1:11" s="4" customFormat="1" x14ac:dyDescent="0.25">
      <c r="A12" s="27">
        <v>9</v>
      </c>
      <c r="B12" s="27" t="s">
        <v>100</v>
      </c>
      <c r="C12" s="27" t="s">
        <v>38</v>
      </c>
      <c r="D12" s="28" t="s">
        <v>37</v>
      </c>
      <c r="E12" s="27" t="s">
        <v>71</v>
      </c>
      <c r="F12" s="47"/>
      <c r="G12" s="14"/>
      <c r="H12" s="13"/>
      <c r="I12" s="27"/>
      <c r="J12" s="27" t="s">
        <v>102</v>
      </c>
      <c r="K12" s="27"/>
    </row>
    <row r="13" spans="1:11" s="4" customFormat="1" x14ac:dyDescent="0.25">
      <c r="A13" s="27">
        <v>10</v>
      </c>
      <c r="B13" s="27" t="s">
        <v>100</v>
      </c>
      <c r="C13" s="27" t="s">
        <v>80</v>
      </c>
      <c r="D13" s="28" t="s">
        <v>79</v>
      </c>
      <c r="E13" s="27" t="s">
        <v>71</v>
      </c>
      <c r="F13" s="27"/>
      <c r="G13" s="27"/>
      <c r="H13" s="29"/>
      <c r="I13" s="27"/>
      <c r="J13" s="27" t="s">
        <v>102</v>
      </c>
      <c r="K13" s="27"/>
    </row>
    <row r="14" spans="1:11" s="4" customFormat="1" hidden="1" x14ac:dyDescent="0.25">
      <c r="A14" s="30">
        <v>11</v>
      </c>
      <c r="B14" s="30" t="s">
        <v>101</v>
      </c>
      <c r="C14" s="30" t="s">
        <v>81</v>
      </c>
      <c r="D14" s="31" t="s">
        <v>56</v>
      </c>
      <c r="E14" s="30" t="s">
        <v>82</v>
      </c>
      <c r="F14" s="30"/>
      <c r="G14" s="30"/>
      <c r="H14" s="32"/>
      <c r="I14" s="30">
        <v>11</v>
      </c>
      <c r="J14" s="30" t="s">
        <v>103</v>
      </c>
      <c r="K14" s="30"/>
    </row>
    <row r="15" spans="1:11" s="4" customFormat="1" x14ac:dyDescent="0.25">
      <c r="D15" s="5"/>
      <c r="H15" s="6"/>
    </row>
    <row r="16" spans="1:11" s="4" customFormat="1" x14ac:dyDescent="0.25">
      <c r="D16" s="5"/>
      <c r="H16" s="6"/>
    </row>
    <row r="17" spans="4:8" s="4" customFormat="1" x14ac:dyDescent="0.25">
      <c r="D17" s="5"/>
      <c r="H17" s="6"/>
    </row>
    <row r="18" spans="4:8" s="4" customFormat="1" x14ac:dyDescent="0.25">
      <c r="D18" s="5"/>
      <c r="H18" s="6"/>
    </row>
    <row r="19" spans="4:8" s="4" customFormat="1" x14ac:dyDescent="0.25">
      <c r="D19" s="5"/>
      <c r="H19" s="6"/>
    </row>
    <row r="20" spans="4:8" s="4" customFormat="1" x14ac:dyDescent="0.25">
      <c r="D20" s="5"/>
      <c r="H20" s="6"/>
    </row>
    <row r="21" spans="4:8" s="4" customFormat="1" x14ac:dyDescent="0.25">
      <c r="D21" s="5"/>
      <c r="H21" s="6"/>
    </row>
    <row r="22" spans="4:8" s="4" customFormat="1" x14ac:dyDescent="0.25">
      <c r="D22" s="5"/>
      <c r="H22" s="6"/>
    </row>
    <row r="23" spans="4:8" s="4" customFormat="1" x14ac:dyDescent="0.25">
      <c r="D23" s="5"/>
      <c r="H23" s="6"/>
    </row>
    <row r="24" spans="4:8" s="4" customFormat="1" x14ac:dyDescent="0.25">
      <c r="D24" s="5"/>
      <c r="H24" s="6"/>
    </row>
    <row r="25" spans="4:8" s="4" customFormat="1" x14ac:dyDescent="0.25">
      <c r="D25" s="5"/>
      <c r="H25" s="6"/>
    </row>
    <row r="26" spans="4:8" s="4" customFormat="1" x14ac:dyDescent="0.25">
      <c r="D26" s="5"/>
      <c r="H26" s="6"/>
    </row>
    <row r="27" spans="4:8" s="4" customFormat="1" x14ac:dyDescent="0.25">
      <c r="D27" s="5"/>
      <c r="H27" s="6"/>
    </row>
    <row r="28" spans="4:8" s="4" customFormat="1" x14ac:dyDescent="0.25">
      <c r="D28" s="5"/>
      <c r="H28" s="6"/>
    </row>
    <row r="29" spans="4:8" s="4" customFormat="1" x14ac:dyDescent="0.25">
      <c r="D29" s="5"/>
      <c r="H29" s="6"/>
    </row>
    <row r="30" spans="4:8" s="4" customFormat="1" x14ac:dyDescent="0.25">
      <c r="D30" s="5"/>
      <c r="H30" s="6"/>
    </row>
    <row r="31" spans="4:8" s="4" customFormat="1" x14ac:dyDescent="0.25">
      <c r="D31" s="5"/>
      <c r="H31" s="6"/>
    </row>
    <row r="32" spans="4:8" s="4" customFormat="1" x14ac:dyDescent="0.25">
      <c r="D32" s="5"/>
      <c r="H32" s="6"/>
    </row>
    <row r="33" spans="4:8" s="4" customFormat="1" x14ac:dyDescent="0.25">
      <c r="D33" s="5"/>
      <c r="H33" s="6"/>
    </row>
    <row r="34" spans="4:8" s="4" customFormat="1" x14ac:dyDescent="0.25">
      <c r="D34" s="5"/>
      <c r="H34" s="6"/>
    </row>
    <row r="35" spans="4:8" s="4" customFormat="1" x14ac:dyDescent="0.25">
      <c r="D35" s="5"/>
      <c r="H35" s="6"/>
    </row>
    <row r="36" spans="4:8" s="4" customFormat="1" x14ac:dyDescent="0.25">
      <c r="D36" s="5"/>
      <c r="H36" s="6"/>
    </row>
    <row r="37" spans="4:8" s="4" customFormat="1" x14ac:dyDescent="0.25">
      <c r="D37" s="5"/>
      <c r="H37" s="6"/>
    </row>
    <row r="38" spans="4:8" s="4" customFormat="1" x14ac:dyDescent="0.25">
      <c r="D38" s="5"/>
      <c r="H38" s="6"/>
    </row>
    <row r="39" spans="4:8" s="4" customFormat="1" x14ac:dyDescent="0.25">
      <c r="D39" s="5"/>
      <c r="H39" s="6"/>
    </row>
    <row r="40" spans="4:8" s="4" customFormat="1" x14ac:dyDescent="0.25">
      <c r="D40" s="5"/>
      <c r="H40" s="6"/>
    </row>
    <row r="41" spans="4:8" s="4" customFormat="1" x14ac:dyDescent="0.25">
      <c r="D41" s="5"/>
      <c r="H41" s="6"/>
    </row>
    <row r="42" spans="4:8" s="4" customFormat="1" x14ac:dyDescent="0.25">
      <c r="D42" s="5"/>
      <c r="H42" s="6"/>
    </row>
    <row r="43" spans="4:8" s="4" customFormat="1" x14ac:dyDescent="0.25">
      <c r="D43" s="5"/>
      <c r="H43" s="6"/>
    </row>
    <row r="44" spans="4:8" s="4" customFormat="1" x14ac:dyDescent="0.25">
      <c r="D44" s="5"/>
      <c r="H44" s="6"/>
    </row>
    <row r="45" spans="4:8" s="4" customFormat="1" x14ac:dyDescent="0.25">
      <c r="D45" s="5"/>
      <c r="H45" s="6"/>
    </row>
    <row r="46" spans="4:8" s="4" customFormat="1" x14ac:dyDescent="0.25">
      <c r="D46" s="5"/>
      <c r="H46" s="6"/>
    </row>
    <row r="47" spans="4:8" s="4" customFormat="1" x14ac:dyDescent="0.25">
      <c r="D47" s="5"/>
      <c r="H47" s="6"/>
    </row>
    <row r="48" spans="4:8" s="4" customFormat="1" x14ac:dyDescent="0.25">
      <c r="D48" s="5"/>
      <c r="H48" s="6"/>
    </row>
    <row r="49" spans="4:8" s="4" customFormat="1" x14ac:dyDescent="0.25">
      <c r="D49" s="5"/>
      <c r="H49" s="6"/>
    </row>
    <row r="50" spans="4:8" s="4" customFormat="1" x14ac:dyDescent="0.25">
      <c r="D50" s="5"/>
      <c r="H50" s="6"/>
    </row>
    <row r="51" spans="4:8" s="4" customFormat="1" x14ac:dyDescent="0.25">
      <c r="D51" s="5"/>
      <c r="H51" s="6"/>
    </row>
    <row r="52" spans="4:8" s="4" customFormat="1" x14ac:dyDescent="0.25">
      <c r="D52" s="5"/>
      <c r="H52" s="6"/>
    </row>
    <row r="53" spans="4:8" s="4" customFormat="1" x14ac:dyDescent="0.25">
      <c r="D53" s="5"/>
      <c r="H53" s="6"/>
    </row>
    <row r="54" spans="4:8" s="4" customFormat="1" x14ac:dyDescent="0.25">
      <c r="D54" s="5"/>
      <c r="H54" s="6"/>
    </row>
    <row r="55" spans="4:8" s="4" customFormat="1" x14ac:dyDescent="0.25">
      <c r="D55" s="5"/>
      <c r="H55" s="6"/>
    </row>
    <row r="56" spans="4:8" s="4" customFormat="1" x14ac:dyDescent="0.25">
      <c r="D56" s="5"/>
      <c r="H56" s="6"/>
    </row>
    <row r="57" spans="4:8" s="4" customFormat="1" x14ac:dyDescent="0.25">
      <c r="D57" s="5"/>
      <c r="H57" s="6"/>
    </row>
    <row r="58" spans="4:8" s="4" customFormat="1" x14ac:dyDescent="0.25">
      <c r="D58" s="5"/>
      <c r="H58" s="6"/>
    </row>
    <row r="59" spans="4:8" s="4" customFormat="1" x14ac:dyDescent="0.25">
      <c r="D59" s="5"/>
      <c r="H59" s="6"/>
    </row>
    <row r="60" spans="4:8" s="4" customFormat="1" x14ac:dyDescent="0.25">
      <c r="D60" s="5"/>
      <c r="H60" s="6"/>
    </row>
    <row r="61" spans="4:8" s="4" customFormat="1" x14ac:dyDescent="0.25">
      <c r="D61" s="5"/>
      <c r="H61" s="6"/>
    </row>
    <row r="62" spans="4:8" s="4" customFormat="1" x14ac:dyDescent="0.25">
      <c r="D62" s="5"/>
      <c r="H62" s="6"/>
    </row>
    <row r="63" spans="4:8" s="4" customFormat="1" x14ac:dyDescent="0.25">
      <c r="D63" s="5"/>
      <c r="H63" s="6"/>
    </row>
    <row r="64" spans="4:8" s="4" customFormat="1" x14ac:dyDescent="0.25">
      <c r="D64" s="5"/>
      <c r="H64" s="6"/>
    </row>
    <row r="65" spans="4:8" s="4" customFormat="1" x14ac:dyDescent="0.25">
      <c r="D65" s="5"/>
      <c r="H65" s="6"/>
    </row>
    <row r="66" spans="4:8" s="4" customFormat="1" x14ac:dyDescent="0.25">
      <c r="D66" s="5"/>
      <c r="H66" s="6"/>
    </row>
    <row r="67" spans="4:8" s="4" customFormat="1" x14ac:dyDescent="0.25">
      <c r="D67" s="5"/>
      <c r="H67" s="6"/>
    </row>
    <row r="68" spans="4:8" s="4" customFormat="1" x14ac:dyDescent="0.25">
      <c r="D68" s="5"/>
      <c r="H68" s="6"/>
    </row>
    <row r="69" spans="4:8" s="4" customFormat="1" x14ac:dyDescent="0.25">
      <c r="D69" s="5"/>
      <c r="H69" s="6"/>
    </row>
    <row r="70" spans="4:8" s="4" customFormat="1" x14ac:dyDescent="0.25">
      <c r="D70" s="5"/>
      <c r="H70" s="6"/>
    </row>
    <row r="71" spans="4:8" s="4" customFormat="1" x14ac:dyDescent="0.25">
      <c r="D71" s="5"/>
      <c r="H71" s="6"/>
    </row>
    <row r="72" spans="4:8" s="4" customFormat="1" x14ac:dyDescent="0.25">
      <c r="D72" s="5"/>
      <c r="H72" s="6"/>
    </row>
    <row r="73" spans="4:8" s="4" customFormat="1" x14ac:dyDescent="0.25">
      <c r="D73" s="5"/>
      <c r="H73" s="6"/>
    </row>
    <row r="74" spans="4:8" s="4" customFormat="1" x14ac:dyDescent="0.25">
      <c r="D74" s="5"/>
      <c r="H74" s="6"/>
    </row>
    <row r="75" spans="4:8" s="4" customFormat="1" x14ac:dyDescent="0.25">
      <c r="D75" s="5"/>
      <c r="H75" s="6"/>
    </row>
    <row r="76" spans="4:8" s="4" customFormat="1" x14ac:dyDescent="0.25">
      <c r="D76" s="5"/>
      <c r="H76" s="6"/>
    </row>
    <row r="77" spans="4:8" s="4" customFormat="1" x14ac:dyDescent="0.25">
      <c r="D77" s="5"/>
      <c r="H77" s="6"/>
    </row>
    <row r="78" spans="4:8" s="4" customFormat="1" x14ac:dyDescent="0.25">
      <c r="D78" s="5"/>
      <c r="H78" s="6"/>
    </row>
    <row r="79" spans="4:8" s="4" customFormat="1" x14ac:dyDescent="0.25">
      <c r="D79" s="5"/>
      <c r="H79" s="6"/>
    </row>
    <row r="80" spans="4:8" s="4" customFormat="1" x14ac:dyDescent="0.25">
      <c r="D80" s="5"/>
      <c r="H80" s="6"/>
    </row>
    <row r="81" spans="4:8" s="4" customFormat="1" x14ac:dyDescent="0.25">
      <c r="D81" s="5"/>
      <c r="H81" s="6"/>
    </row>
    <row r="82" spans="4:8" s="4" customFormat="1" x14ac:dyDescent="0.25">
      <c r="D82" s="5"/>
      <c r="H82" s="6"/>
    </row>
    <row r="83" spans="4:8" s="4" customFormat="1" x14ac:dyDescent="0.25">
      <c r="D83" s="5"/>
      <c r="H83" s="6"/>
    </row>
    <row r="84" spans="4:8" s="4" customFormat="1" x14ac:dyDescent="0.25">
      <c r="D84" s="5"/>
      <c r="H84" s="6"/>
    </row>
    <row r="85" spans="4:8" s="4" customFormat="1" x14ac:dyDescent="0.25">
      <c r="D85" s="5"/>
      <c r="H85" s="6"/>
    </row>
    <row r="86" spans="4:8" s="4" customFormat="1" x14ac:dyDescent="0.25">
      <c r="D86" s="5"/>
      <c r="H86" s="6"/>
    </row>
    <row r="87" spans="4:8" s="4" customFormat="1" x14ac:dyDescent="0.25">
      <c r="D87" s="5"/>
      <c r="H87" s="6"/>
    </row>
    <row r="88" spans="4:8" s="4" customFormat="1" x14ac:dyDescent="0.25">
      <c r="D88" s="5"/>
      <c r="H88" s="6"/>
    </row>
    <row r="89" spans="4:8" s="4" customFormat="1" x14ac:dyDescent="0.25">
      <c r="D89" s="5"/>
      <c r="H89" s="6"/>
    </row>
    <row r="90" spans="4:8" s="4" customFormat="1" x14ac:dyDescent="0.25">
      <c r="D90" s="5"/>
      <c r="H90" s="6"/>
    </row>
    <row r="91" spans="4:8" s="4" customFormat="1" x14ac:dyDescent="0.25">
      <c r="D91" s="5"/>
      <c r="H91" s="6"/>
    </row>
    <row r="92" spans="4:8" s="4" customFormat="1" x14ac:dyDescent="0.25">
      <c r="D92" s="5"/>
      <c r="H92" s="6"/>
    </row>
    <row r="93" spans="4:8" s="4" customFormat="1" x14ac:dyDescent="0.25">
      <c r="D93" s="5"/>
      <c r="H93" s="6"/>
    </row>
    <row r="94" spans="4:8" s="4" customFormat="1" x14ac:dyDescent="0.25">
      <c r="D94" s="5"/>
      <c r="H94" s="6"/>
    </row>
    <row r="95" spans="4:8" s="4" customFormat="1" x14ac:dyDescent="0.25">
      <c r="D95" s="5"/>
      <c r="H95" s="6"/>
    </row>
    <row r="96" spans="4:8" s="4" customFormat="1" x14ac:dyDescent="0.25">
      <c r="D96" s="5"/>
      <c r="H96" s="6"/>
    </row>
    <row r="97" spans="4:8" s="4" customFormat="1" x14ac:dyDescent="0.25">
      <c r="D97" s="5"/>
      <c r="H97" s="6"/>
    </row>
    <row r="98" spans="4:8" s="4" customFormat="1" x14ac:dyDescent="0.25">
      <c r="D98" s="5"/>
      <c r="H98" s="6"/>
    </row>
    <row r="99" spans="4:8" s="4" customFormat="1" x14ac:dyDescent="0.25">
      <c r="D99" s="5"/>
      <c r="H99" s="6"/>
    </row>
    <row r="100" spans="4:8" s="4" customFormat="1" x14ac:dyDescent="0.25">
      <c r="D100" s="5"/>
      <c r="H100" s="6"/>
    </row>
    <row r="101" spans="4:8" s="4" customFormat="1" x14ac:dyDescent="0.25">
      <c r="D101" s="5"/>
      <c r="H101" s="6"/>
    </row>
    <row r="102" spans="4:8" s="4" customFormat="1" x14ac:dyDescent="0.25">
      <c r="D102" s="5"/>
      <c r="H102" s="6"/>
    </row>
    <row r="103" spans="4:8" s="4" customFormat="1" x14ac:dyDescent="0.25">
      <c r="D103" s="5"/>
      <c r="H103" s="6"/>
    </row>
    <row r="104" spans="4:8" s="4" customFormat="1" x14ac:dyDescent="0.25">
      <c r="D104" s="5"/>
      <c r="H104" s="6"/>
    </row>
    <row r="105" spans="4:8" s="4" customFormat="1" x14ac:dyDescent="0.25">
      <c r="D105" s="5"/>
      <c r="H105" s="6"/>
    </row>
    <row r="106" spans="4:8" s="4" customFormat="1" x14ac:dyDescent="0.25">
      <c r="D106" s="5"/>
      <c r="H106" s="6"/>
    </row>
    <row r="107" spans="4:8" s="4" customFormat="1" x14ac:dyDescent="0.25">
      <c r="D107" s="5"/>
      <c r="H107" s="6"/>
    </row>
    <row r="108" spans="4:8" s="4" customFormat="1" x14ac:dyDescent="0.25">
      <c r="D108" s="5"/>
      <c r="H108" s="6"/>
    </row>
    <row r="109" spans="4:8" s="4" customFormat="1" x14ac:dyDescent="0.25">
      <c r="D109" s="5"/>
      <c r="H109" s="6"/>
    </row>
    <row r="110" spans="4:8" s="4" customFormat="1" x14ac:dyDescent="0.25">
      <c r="D110" s="5"/>
      <c r="H110" s="6"/>
    </row>
    <row r="111" spans="4:8" s="4" customFormat="1" x14ac:dyDescent="0.25">
      <c r="D111" s="5"/>
      <c r="H111" s="6"/>
    </row>
    <row r="112" spans="4:8" s="4" customFormat="1" x14ac:dyDescent="0.25">
      <c r="D112" s="5"/>
      <c r="H112" s="6"/>
    </row>
    <row r="113" spans="4:8" s="4" customFormat="1" x14ac:dyDescent="0.25">
      <c r="D113" s="5"/>
      <c r="H113" s="6"/>
    </row>
    <row r="114" spans="4:8" s="4" customFormat="1" x14ac:dyDescent="0.25">
      <c r="D114" s="5"/>
      <c r="H114" s="6"/>
    </row>
    <row r="115" spans="4:8" s="4" customFormat="1" x14ac:dyDescent="0.25">
      <c r="D115" s="5"/>
      <c r="H115" s="6"/>
    </row>
    <row r="116" spans="4:8" s="4" customFormat="1" x14ac:dyDescent="0.25">
      <c r="D116" s="5"/>
      <c r="H116" s="6"/>
    </row>
    <row r="117" spans="4:8" s="4" customFormat="1" x14ac:dyDescent="0.25">
      <c r="D117" s="5"/>
      <c r="H117" s="6"/>
    </row>
    <row r="118" spans="4:8" s="4" customFormat="1" x14ac:dyDescent="0.25">
      <c r="D118" s="5"/>
      <c r="H118" s="6"/>
    </row>
    <row r="119" spans="4:8" s="4" customFormat="1" x14ac:dyDescent="0.25">
      <c r="D119" s="5"/>
      <c r="H119" s="6"/>
    </row>
    <row r="120" spans="4:8" s="4" customFormat="1" x14ac:dyDescent="0.25">
      <c r="D120" s="5"/>
      <c r="H120" s="6"/>
    </row>
    <row r="121" spans="4:8" s="4" customFormat="1" x14ac:dyDescent="0.25">
      <c r="D121" s="5"/>
      <c r="H121" s="6"/>
    </row>
    <row r="122" spans="4:8" s="4" customFormat="1" x14ac:dyDescent="0.25">
      <c r="D122" s="5"/>
      <c r="H122" s="6"/>
    </row>
    <row r="123" spans="4:8" s="4" customFormat="1" x14ac:dyDescent="0.25">
      <c r="D123" s="5"/>
      <c r="H123" s="6"/>
    </row>
    <row r="124" spans="4:8" s="4" customFormat="1" x14ac:dyDescent="0.25">
      <c r="D124" s="5"/>
      <c r="H124" s="6"/>
    </row>
    <row r="125" spans="4:8" s="4" customFormat="1" x14ac:dyDescent="0.25">
      <c r="D125" s="5"/>
      <c r="H125" s="6"/>
    </row>
    <row r="126" spans="4:8" s="4" customFormat="1" x14ac:dyDescent="0.25">
      <c r="D126" s="5"/>
      <c r="H126" s="6"/>
    </row>
    <row r="127" spans="4:8" s="4" customFormat="1" x14ac:dyDescent="0.25">
      <c r="D127" s="5"/>
      <c r="H127" s="6"/>
    </row>
    <row r="128" spans="4:8" s="4" customFormat="1" x14ac:dyDescent="0.25">
      <c r="D128" s="5"/>
      <c r="H128" s="6"/>
    </row>
    <row r="129" spans="4:8" s="4" customFormat="1" x14ac:dyDescent="0.25">
      <c r="D129" s="5"/>
      <c r="H129" s="6"/>
    </row>
    <row r="130" spans="4:8" s="4" customFormat="1" x14ac:dyDescent="0.25">
      <c r="D130" s="5"/>
      <c r="H130" s="6"/>
    </row>
    <row r="131" spans="4:8" s="4" customFormat="1" x14ac:dyDescent="0.25">
      <c r="D131" s="5"/>
      <c r="H131" s="6"/>
    </row>
    <row r="132" spans="4:8" s="4" customFormat="1" x14ac:dyDescent="0.25">
      <c r="D132" s="5"/>
      <c r="H132" s="6"/>
    </row>
    <row r="133" spans="4:8" s="4" customFormat="1" x14ac:dyDescent="0.25">
      <c r="D133" s="5"/>
      <c r="H133" s="6"/>
    </row>
    <row r="134" spans="4:8" s="4" customFormat="1" x14ac:dyDescent="0.25">
      <c r="D134" s="5"/>
      <c r="H134" s="6"/>
    </row>
    <row r="135" spans="4:8" s="4" customFormat="1" x14ac:dyDescent="0.25">
      <c r="D135" s="5"/>
      <c r="H135" s="6"/>
    </row>
    <row r="136" spans="4:8" s="4" customFormat="1" x14ac:dyDescent="0.25">
      <c r="D136" s="5"/>
      <c r="H136" s="6"/>
    </row>
    <row r="137" spans="4:8" s="4" customFormat="1" x14ac:dyDescent="0.25">
      <c r="D137" s="5"/>
      <c r="H137" s="6"/>
    </row>
    <row r="138" spans="4:8" s="4" customFormat="1" x14ac:dyDescent="0.25">
      <c r="D138" s="5"/>
      <c r="H138" s="6"/>
    </row>
    <row r="139" spans="4:8" s="4" customFormat="1" x14ac:dyDescent="0.25">
      <c r="D139" s="5"/>
      <c r="H139" s="6"/>
    </row>
    <row r="140" spans="4:8" s="4" customFormat="1" x14ac:dyDescent="0.25">
      <c r="D140" s="5"/>
      <c r="H140" s="6"/>
    </row>
    <row r="141" spans="4:8" s="4" customFormat="1" x14ac:dyDescent="0.25">
      <c r="D141" s="5"/>
      <c r="H141" s="6"/>
    </row>
    <row r="142" spans="4:8" s="4" customFormat="1" x14ac:dyDescent="0.25">
      <c r="D142" s="5"/>
      <c r="H142" s="6"/>
    </row>
    <row r="143" spans="4:8" s="4" customFormat="1" x14ac:dyDescent="0.25">
      <c r="D143" s="5"/>
      <c r="H143" s="6"/>
    </row>
    <row r="144" spans="4:8" s="4" customFormat="1" x14ac:dyDescent="0.25">
      <c r="D144" s="5"/>
      <c r="H144" s="6"/>
    </row>
    <row r="145" spans="4:8" s="4" customFormat="1" x14ac:dyDescent="0.25">
      <c r="D145" s="5"/>
      <c r="H145" s="6"/>
    </row>
    <row r="146" spans="4:8" s="4" customFormat="1" x14ac:dyDescent="0.25">
      <c r="D146" s="5"/>
      <c r="H146" s="6"/>
    </row>
    <row r="147" spans="4:8" s="4" customFormat="1" x14ac:dyDescent="0.25">
      <c r="D147" s="5"/>
      <c r="H147" s="6"/>
    </row>
    <row r="148" spans="4:8" s="4" customFormat="1" x14ac:dyDescent="0.25">
      <c r="D148" s="5"/>
      <c r="H148" s="6"/>
    </row>
    <row r="149" spans="4:8" s="4" customFormat="1" x14ac:dyDescent="0.25">
      <c r="D149" s="5"/>
      <c r="H149" s="6"/>
    </row>
    <row r="150" spans="4:8" s="4" customFormat="1" x14ac:dyDescent="0.25">
      <c r="D150" s="5"/>
      <c r="H150" s="6"/>
    </row>
    <row r="151" spans="4:8" s="4" customFormat="1" x14ac:dyDescent="0.25">
      <c r="D151" s="5"/>
      <c r="H151" s="6"/>
    </row>
    <row r="152" spans="4:8" s="4" customFormat="1" x14ac:dyDescent="0.25">
      <c r="D152" s="5"/>
      <c r="H152" s="6"/>
    </row>
    <row r="153" spans="4:8" s="4" customFormat="1" x14ac:dyDescent="0.25">
      <c r="D153" s="5"/>
      <c r="H153" s="6"/>
    </row>
    <row r="154" spans="4:8" s="4" customFormat="1" x14ac:dyDescent="0.25">
      <c r="D154" s="5"/>
      <c r="H154" s="6"/>
    </row>
    <row r="155" spans="4:8" s="4" customFormat="1" x14ac:dyDescent="0.25">
      <c r="D155" s="5"/>
      <c r="H155" s="6"/>
    </row>
    <row r="156" spans="4:8" s="4" customFormat="1" x14ac:dyDescent="0.25">
      <c r="D156" s="5"/>
      <c r="H156" s="6"/>
    </row>
    <row r="157" spans="4:8" s="4" customFormat="1" x14ac:dyDescent="0.25">
      <c r="D157" s="5"/>
      <c r="H157" s="6"/>
    </row>
    <row r="158" spans="4:8" s="4" customFormat="1" x14ac:dyDescent="0.25">
      <c r="D158" s="5"/>
      <c r="H158" s="6"/>
    </row>
    <row r="159" spans="4:8" s="4" customFormat="1" x14ac:dyDescent="0.25">
      <c r="D159" s="5"/>
      <c r="H159" s="6"/>
    </row>
    <row r="160" spans="4:8" s="4" customFormat="1" x14ac:dyDescent="0.25">
      <c r="D160" s="5"/>
      <c r="H160" s="6"/>
    </row>
    <row r="161" spans="4:8" s="4" customFormat="1" x14ac:dyDescent="0.25">
      <c r="D161" s="5"/>
      <c r="H161" s="6"/>
    </row>
    <row r="162" spans="4:8" s="4" customFormat="1" x14ac:dyDescent="0.25">
      <c r="D162" s="5"/>
      <c r="H162" s="6"/>
    </row>
    <row r="163" spans="4:8" s="4" customFormat="1" x14ac:dyDescent="0.25">
      <c r="D163" s="5"/>
      <c r="H163" s="6"/>
    </row>
    <row r="164" spans="4:8" s="4" customFormat="1" x14ac:dyDescent="0.25">
      <c r="D164" s="5"/>
      <c r="H164" s="6"/>
    </row>
    <row r="165" spans="4:8" s="4" customFormat="1" x14ac:dyDescent="0.25">
      <c r="D165" s="5"/>
      <c r="H165" s="6"/>
    </row>
    <row r="166" spans="4:8" s="4" customFormat="1" x14ac:dyDescent="0.25">
      <c r="D166" s="5"/>
      <c r="H166" s="6"/>
    </row>
    <row r="167" spans="4:8" s="4" customFormat="1" x14ac:dyDescent="0.25">
      <c r="D167" s="5"/>
      <c r="H167" s="6"/>
    </row>
    <row r="168" spans="4:8" s="4" customFormat="1" x14ac:dyDescent="0.25">
      <c r="D168" s="5"/>
      <c r="H168" s="6"/>
    </row>
  </sheetData>
  <mergeCells count="1">
    <mergeCell ref="A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Lich thi lai</vt:lpstr>
      <vt:lpstr>Lịch thi lan 2 HK2-20-21</vt:lpstr>
      <vt:lpstr>Lich thi lai KP9_KP12_HK1</vt:lpstr>
      <vt:lpstr>Lich thi lan 1 KP3_KP7_HK2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huong quynh</dc:creator>
  <cp:lastModifiedBy>Admin</cp:lastModifiedBy>
  <cp:lastPrinted>2021-09-15T16:32:35Z</cp:lastPrinted>
  <dcterms:created xsi:type="dcterms:W3CDTF">2021-09-15T12:06:47Z</dcterms:created>
  <dcterms:modified xsi:type="dcterms:W3CDTF">2021-09-29T07:31:15Z</dcterms:modified>
</cp:coreProperties>
</file>