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yPC\Desktop\De tai DATN K66\Xet dieu kien nhan DATN T3.2019\"/>
    </mc:Choice>
  </mc:AlternateContent>
  <bookViews>
    <workbookView xWindow="0" yWindow="0" windowWidth="20496" windowHeight="7656" activeTab="1"/>
  </bookViews>
  <sheets>
    <sheet name="GVHD-HTTT" sheetId="27" r:id="rId1"/>
    <sheet name="GVHD-DTVT" sheetId="28" r:id="rId2"/>
    <sheet name="GVHD-TTMMT" sheetId="31" r:id="rId3"/>
  </sheets>
  <definedNames>
    <definedName name="_xlnm._FilterDatabase" localSheetId="1" hidden="1">'GVHD-DTVT'!$A$7:$G$53</definedName>
    <definedName name="_xlnm._FilterDatabase" localSheetId="0" hidden="1">'GVHD-HTTT'!$A$7:$G$57</definedName>
    <definedName name="_xlnm._FilterDatabase" localSheetId="2" hidden="1">'GVHD-TTMMT'!$A$7:$G$7</definedName>
    <definedName name="_xlnm.Print_Titles" localSheetId="1">'GVHD-DTVT'!$7:$7</definedName>
    <definedName name="_xlnm.Print_Titles" localSheetId="0">'GVHD-HTTT'!$7:$7</definedName>
    <definedName name="_xlnm.Print_Titles" localSheetId="2">'GVHD-TTMMT'!$7:$7</definedName>
  </definedNames>
  <calcPr calcId="162913"/>
</workbook>
</file>

<file path=xl/sharedStrings.xml><?xml version="1.0" encoding="utf-8"?>
<sst xmlns="http://schemas.openxmlformats.org/spreadsheetml/2006/main" count="976" uniqueCount="586">
  <si>
    <t>BỘ GIAO THÔNG VẬN TẢI</t>
  </si>
  <si>
    <r>
      <t xml:space="preserve">TRƯỜNG </t>
    </r>
    <r>
      <rPr>
        <u/>
        <sz val="13"/>
        <color indexed="8"/>
        <rFont val="Times New Roman"/>
        <family val="1"/>
      </rPr>
      <t>ĐẠI HỌC CÔNG N</t>
    </r>
    <r>
      <rPr>
        <sz val="13"/>
        <color indexed="8"/>
        <rFont val="Times New Roman"/>
        <family val="1"/>
      </rPr>
      <t>GHỆ GTVT</t>
    </r>
  </si>
  <si>
    <t>Lớp</t>
  </si>
  <si>
    <t>GVHD</t>
  </si>
  <si>
    <t>Tên đề tài tốt nghiệp</t>
  </si>
  <si>
    <t>65DCHT21</t>
  </si>
  <si>
    <t>65DCHT20256</t>
  </si>
  <si>
    <t>65DCHT22</t>
  </si>
  <si>
    <t>65DCHT23</t>
  </si>
  <si>
    <t>65DCDT21</t>
  </si>
  <si>
    <t>65DCDT21381</t>
  </si>
  <si>
    <t>Nguyễn Trung Kiên</t>
  </si>
  <si>
    <t>65DCDT21793</t>
  </si>
  <si>
    <t>Hà Nguyễn Phương Nam</t>
  </si>
  <si>
    <t>65DCDT22118</t>
  </si>
  <si>
    <t>Đàm Quang Phú</t>
  </si>
  <si>
    <t>65DCDT22</t>
  </si>
  <si>
    <t>65DCDT22998</t>
  </si>
  <si>
    <t>Vũ Đức Kiên</t>
  </si>
  <si>
    <t>65DCDT23</t>
  </si>
  <si>
    <t>STT</t>
  </si>
  <si>
    <t>Mã sinh viên</t>
  </si>
  <si>
    <t>Họ và tên</t>
  </si>
  <si>
    <t>Ghi chú</t>
  </si>
  <si>
    <t>(Kèm theo Quyết định số       /QĐ-ĐHCNGTVT ngày       /03/2019 của Hiệu trưởng trường Đại học Công nghệ GTVT)</t>
  </si>
  <si>
    <t>(Kèm theo Quyết định số         /QĐ-ĐHCNGTVT ngày    /03/2019 của Hiệu trưởng trường Đại học Công nghệ GTVT)</t>
  </si>
  <si>
    <t>66DCDT20982</t>
  </si>
  <si>
    <t>KHUẤT NGỌC ANH</t>
  </si>
  <si>
    <t>66DCDT20957</t>
  </si>
  <si>
    <t>TRỊNH XUÂN ĐỨC</t>
  </si>
  <si>
    <t>66DCDT20212</t>
  </si>
  <si>
    <t>KIỀU THỊ HIỀN</t>
  </si>
  <si>
    <t>66DCDT20950</t>
  </si>
  <si>
    <t>ĐỖ HOÀNH HUỲNH</t>
  </si>
  <si>
    <t>66DCDT20675</t>
  </si>
  <si>
    <t>BÙI HUY KHANG</t>
  </si>
  <si>
    <t>66DCDT20847</t>
  </si>
  <si>
    <t>NGUYỄN ĐÌNH KHÁNH</t>
  </si>
  <si>
    <t>66DCDT23170</t>
  </si>
  <si>
    <t>LÊ VĂN KIÊN</t>
  </si>
  <si>
    <t>66DCDT23131</t>
  </si>
  <si>
    <t>NGUYỄN THỊ LƯƠNG</t>
  </si>
  <si>
    <t>66DCDT20584</t>
  </si>
  <si>
    <t>DƯƠNG ĐẠI NGHĨA</t>
  </si>
  <si>
    <t>66DCDT20550</t>
  </si>
  <si>
    <t>NGUYỄN KHẮC NGHĨA</t>
  </si>
  <si>
    <t>66DCDT20107</t>
  </si>
  <si>
    <t>NGUYỄN VĂN QUANG</t>
  </si>
  <si>
    <t>66DCDT20865</t>
  </si>
  <si>
    <t>TRẦN THỊ THỦY</t>
  </si>
  <si>
    <t>66DCDT20470</t>
  </si>
  <si>
    <t>BÙI ĐỨC TOÀN</t>
  </si>
  <si>
    <t>66DCDT20246</t>
  </si>
  <si>
    <t>DƯƠNG THỊ HƯƠNG TRANG</t>
  </si>
  <si>
    <t>66DCDT20595</t>
  </si>
  <si>
    <t>PHẠM QUỐC VIỆT</t>
  </si>
  <si>
    <t>66DCDT21</t>
  </si>
  <si>
    <t>66DCDT22</t>
  </si>
  <si>
    <t>66DCDT23</t>
  </si>
  <si>
    <t>66DCDT21695</t>
  </si>
  <si>
    <t>ĐÀO XUÂN ĐỨC</t>
  </si>
  <si>
    <t>66DCDT21135</t>
  </si>
  <si>
    <t>BÙI TRỌNG HIẾU</t>
  </si>
  <si>
    <t>66DCDT21623</t>
  </si>
  <si>
    <t>VŨ MINH HIẾU</t>
  </si>
  <si>
    <t>65DCDT24432</t>
  </si>
  <si>
    <t>Đinh Xuân Huy</t>
  </si>
  <si>
    <t>66DCDT21619</t>
  </si>
  <si>
    <t>NGUYỄN DUY KHÁNH</t>
  </si>
  <si>
    <t>66DCDT21571</t>
  </si>
  <si>
    <t>BÙI HỮU THÀNH</t>
  </si>
  <si>
    <t>66DCDT21300</t>
  </si>
  <si>
    <t>NGUYỄN MINH TÚ</t>
  </si>
  <si>
    <t>66DCDT21989</t>
  </si>
  <si>
    <t>PHẠM NGỌC DOANH</t>
  </si>
  <si>
    <t>66DCDT22666</t>
  </si>
  <si>
    <t>NGÔ CÔNG ĐÀ</t>
  </si>
  <si>
    <t>66DCDT23156</t>
  </si>
  <si>
    <t>PHẠM VĂN HIỆP</t>
  </si>
  <si>
    <t>66DCDT22637</t>
  </si>
  <si>
    <t>ĐINH THỊ HẰNG</t>
  </si>
  <si>
    <t>66DCDT22473</t>
  </si>
  <si>
    <t>NGUYỄN THỊ HUỆ</t>
  </si>
  <si>
    <t>66DCDT23136</t>
  </si>
  <si>
    <t>PHÙNG VĂN HUẤN</t>
  </si>
  <si>
    <t>66DCDT22414</t>
  </si>
  <si>
    <t>ĐOÀN VĂN HUY</t>
  </si>
  <si>
    <t>66DCDT22076</t>
  </si>
  <si>
    <t>NGUYỄN THỊ THANH HUYỀN</t>
  </si>
  <si>
    <t>66DCDT22399</t>
  </si>
  <si>
    <t>QUẢN NHẬT LỆ</t>
  </si>
  <si>
    <t>66DCDT22335</t>
  </si>
  <si>
    <t>VŨ KHÁNH LY</t>
  </si>
  <si>
    <t>66DCDT22059</t>
  </si>
  <si>
    <t>NGUYỄN NGỌC QUANG</t>
  </si>
  <si>
    <t>66DCDT22074</t>
  </si>
  <si>
    <t>HOÀNG NHƯ QUỲNH</t>
  </si>
  <si>
    <t>66DCDT22293</t>
  </si>
  <si>
    <t>NGUYỄN VĂN TUẤN</t>
  </si>
  <si>
    <t>66DCDT22032</t>
  </si>
  <si>
    <t>PHẠM XUÂN TÙNG</t>
  </si>
  <si>
    <t>66DCDT22315</t>
  </si>
  <si>
    <t>HOÀNG QUANG VINH</t>
  </si>
  <si>
    <t>65DCDT23254</t>
  </si>
  <si>
    <t>Phạm Thanh Hùng</t>
  </si>
  <si>
    <t>65DCDT22588</t>
  </si>
  <si>
    <t>Nguyễn Quang Huy</t>
  </si>
  <si>
    <t>65DCDT22769</t>
  </si>
  <si>
    <t>Nguyễn Phúc Thanh</t>
  </si>
  <si>
    <t>Phạm Thị Thúy Nhung</t>
  </si>
  <si>
    <t>65DCHT22971</t>
  </si>
  <si>
    <t>Đỗ Thị Quyên</t>
  </si>
  <si>
    <t>65DCHT22350</t>
  </si>
  <si>
    <t>Hoàng Thị Linh</t>
  </si>
  <si>
    <t>65DCHT32254</t>
  </si>
  <si>
    <t>Nguyễn Công Thành</t>
  </si>
  <si>
    <t>65DCHT14006</t>
  </si>
  <si>
    <t>Lê Anh Tuấn</t>
  </si>
  <si>
    <t>65DCHT22207</t>
  </si>
  <si>
    <t>Trần Đức Trung</t>
  </si>
  <si>
    <t>65DCHT21618</t>
  </si>
  <si>
    <t>Đỗ Duy Thắng</t>
  </si>
  <si>
    <t>66DCHT20657</t>
  </si>
  <si>
    <t>ĐỖ THỊ LAN ANH</t>
  </si>
  <si>
    <t>66DCHT20167</t>
  </si>
  <si>
    <t>NGUYỄN ANH ĐỨC</t>
  </si>
  <si>
    <t>66DCHT21330</t>
  </si>
  <si>
    <t>BÙI TUẤN ĐẠT</t>
  </si>
  <si>
    <t>64DCMT3001</t>
  </si>
  <si>
    <t>Lê Minh Đức</t>
  </si>
  <si>
    <t>66DCHT20766</t>
  </si>
  <si>
    <t>ĐỖ THỊ HOA</t>
  </si>
  <si>
    <t>66DCHT20906</t>
  </si>
  <si>
    <t>BÙI CÔNG HUY</t>
  </si>
  <si>
    <t>66DCHT20777</t>
  </si>
  <si>
    <t>LÊ THẾ KHIẾT</t>
  </si>
  <si>
    <t>66DCHT20778</t>
  </si>
  <si>
    <t>NGUYỄN DANH KHOA</t>
  </si>
  <si>
    <t>66DCHT21304</t>
  </si>
  <si>
    <t>ĐOÀN TRẦN MINH</t>
  </si>
  <si>
    <t>66DCHT21206</t>
  </si>
  <si>
    <t>NGUYỄN THỊ PHƯỢNG</t>
  </si>
  <si>
    <t>66DCHT20674</t>
  </si>
  <si>
    <t>LÊ HƯƠNG QUỲNH</t>
  </si>
  <si>
    <t>66DCHT20190</t>
  </si>
  <si>
    <t>ĐỖ ĐỨC SƠN</t>
  </si>
  <si>
    <t>66DCHT21162</t>
  </si>
  <si>
    <t>PHẠM THÁI SƠN</t>
  </si>
  <si>
    <t>66DCHT20818</t>
  </si>
  <si>
    <t>NGUYỄN VĂN TÁM</t>
  </si>
  <si>
    <t>66DCHT20102</t>
  </si>
  <si>
    <t>MAI TIẾN THẮNG</t>
  </si>
  <si>
    <t>66DCHT20721</t>
  </si>
  <si>
    <t>NGUYỄN THỊ THƠM</t>
  </si>
  <si>
    <t>66DCHT21329</t>
  </si>
  <si>
    <t>BÙI THÙY TRANG</t>
  </si>
  <si>
    <t>66DCHT20174</t>
  </si>
  <si>
    <t>TRƯƠNG THỊ HÀ TRANG</t>
  </si>
  <si>
    <t>66DCHT21223</t>
  </si>
  <si>
    <t>NGUYỄN THẾ TRỊNH</t>
  </si>
  <si>
    <t>66DCHT20310</t>
  </si>
  <si>
    <t>DƯƠNG ĐỨC TRUNG</t>
  </si>
  <si>
    <t>66DCHT20999</t>
  </si>
  <si>
    <t>66DCHT20878</t>
  </si>
  <si>
    <t>BÙI VĂN TUYÊN</t>
  </si>
  <si>
    <t>66DCHT21</t>
  </si>
  <si>
    <t>66DCHT21790</t>
  </si>
  <si>
    <t>NGUYỄN QUANG DŨNG</t>
  </si>
  <si>
    <t>66DCHT21816</t>
  </si>
  <si>
    <t>PHẠM THẾ DUYỆT</t>
  </si>
  <si>
    <t>66DCHT21753</t>
  </si>
  <si>
    <t>VŨ MINH ĐỨC</t>
  </si>
  <si>
    <t>66DCHT21752</t>
  </si>
  <si>
    <t>NGUYỄN CHẤN HIỆP</t>
  </si>
  <si>
    <t>66DCHT22149</t>
  </si>
  <si>
    <t>ĐẶNG THỊ THUỲ LINH</t>
  </si>
  <si>
    <t>66DCHT21595</t>
  </si>
  <si>
    <t>NGUYỄN KHÁNH NAM</t>
  </si>
  <si>
    <t>66DCHT21966</t>
  </si>
  <si>
    <t>PHẠM DUY PHI</t>
  </si>
  <si>
    <t>66DCHT22030</t>
  </si>
  <si>
    <t>NGUYỄN THỊ NHƯ QUỲNH</t>
  </si>
  <si>
    <t>66DCHT21947</t>
  </si>
  <si>
    <t>TRIỆU QUANG SƠN</t>
  </si>
  <si>
    <t>66DCHT21668</t>
  </si>
  <si>
    <t>PHAN TRỊNH NHẬT TÂN</t>
  </si>
  <si>
    <t>66DCHT21881</t>
  </si>
  <si>
    <t>PHẠM TẤT THẮNG</t>
  </si>
  <si>
    <t>66DCHT22237</t>
  </si>
  <si>
    <t>LÊ VĂN TÙNG</t>
  </si>
  <si>
    <t>66DCHT22</t>
  </si>
  <si>
    <t>66DCHT22767</t>
  </si>
  <si>
    <t>TRẦN QUỐC ĐẠT</t>
  </si>
  <si>
    <t>66DCHT22873</t>
  </si>
  <si>
    <t>ĐỖ MẠNH HÙNG</t>
  </si>
  <si>
    <t>66DCHT23138</t>
  </si>
  <si>
    <t>CHU MINH KHẢI</t>
  </si>
  <si>
    <t>66DCHT23092</t>
  </si>
  <si>
    <t>LƯU TRUNG KIÊN</t>
  </si>
  <si>
    <t>66DCHT22557</t>
  </si>
  <si>
    <t>PHẠM THỊ THÚY KIỀU</t>
  </si>
  <si>
    <t>66DCHT23063</t>
  </si>
  <si>
    <t>VŨ ĐÌNH QUANG</t>
  </si>
  <si>
    <t>66DCHT22717</t>
  </si>
  <si>
    <t>LÊ VĂN TUẤN</t>
  </si>
  <si>
    <t>66DCHT22547</t>
  </si>
  <si>
    <t>VŨ MINH VƯƠNG</t>
  </si>
  <si>
    <t>66DCHT23</t>
  </si>
  <si>
    <t>66DCTM23297</t>
  </si>
  <si>
    <t>ĐỖ TRUNG  HIẾU</t>
  </si>
  <si>
    <t>66DCTM20731</t>
  </si>
  <si>
    <t>NGUYỄN QUANG HƯNG</t>
  </si>
  <si>
    <t>66DCTM20638</t>
  </si>
  <si>
    <t>NGUYỄN HOÀNG PHÚC</t>
  </si>
  <si>
    <t>66DCTM21243</t>
  </si>
  <si>
    <t>VŨ THỊ PHƯƠNG</t>
  </si>
  <si>
    <t>66DCTM20707</t>
  </si>
  <si>
    <t>BÙI ĐỨC THÀNH</t>
  </si>
  <si>
    <t>66DCTM20155</t>
  </si>
  <si>
    <t>LÊ THANH TUẤN</t>
  </si>
  <si>
    <t>66DCTM20364</t>
  </si>
  <si>
    <t>66DCTM21</t>
  </si>
  <si>
    <t>66DCTM22</t>
  </si>
  <si>
    <t>66DCTM21714</t>
  </si>
  <si>
    <t>TĂNG XUÂN BÌNH</t>
  </si>
  <si>
    <t>66DCTM21512</t>
  </si>
  <si>
    <t>BÙI THANH HẰNG</t>
  </si>
  <si>
    <t>66DCTM21976</t>
  </si>
  <si>
    <t>NGUYỄN MINH QUANG</t>
  </si>
  <si>
    <t>66DCTM21923</t>
  </si>
  <si>
    <t>NGUYỄN TRỌNG THẮNG</t>
  </si>
  <si>
    <t>66DCTM21561</t>
  </si>
  <si>
    <t>NGUYỄN ĐỨC TOÀN</t>
  </si>
  <si>
    <t>66DCTM23</t>
  </si>
  <si>
    <t>66DCTM22623</t>
  </si>
  <si>
    <t>NGUYỄN HOÀNG HÀ</t>
  </si>
  <si>
    <t>66DCTM23153</t>
  </si>
  <si>
    <t>NGUYỄN THỊ NGỌC HÂN</t>
  </si>
  <si>
    <t>66DCTM23042</t>
  </si>
  <si>
    <t>LÂM THỊ  HƯƠNG</t>
  </si>
  <si>
    <t>66DCTM23135</t>
  </si>
  <si>
    <t>PHẠM VĂN VỊNH</t>
  </si>
  <si>
    <t>66DCTM21676</t>
  </si>
  <si>
    <t>ĐINH KHANG VŨ</t>
  </si>
  <si>
    <t>Đã nộp CC TOEIC</t>
  </si>
  <si>
    <t>Làm lại ĐATN</t>
  </si>
  <si>
    <t>64DCDT02</t>
  </si>
  <si>
    <t>64DCDT03</t>
  </si>
  <si>
    <t>64DCDT3193</t>
  </si>
  <si>
    <t>64DCDT3202</t>
  </si>
  <si>
    <t>Phạm Viết Giáp</t>
  </si>
  <si>
    <t>Đoàn Duy Mạnh</t>
  </si>
  <si>
    <t>64DCTH3126</t>
  </si>
  <si>
    <t>Phạm Đức Long</t>
  </si>
  <si>
    <t>64DCTH03</t>
  </si>
  <si>
    <t>Trần Văn Ước</t>
  </si>
  <si>
    <t>Đoàn Thị Thanh Hằng</t>
  </si>
  <si>
    <t>Xây dựng phần mềm quản lý kho xưởng sản xuất nội thất Tín Phát</t>
  </si>
  <si>
    <t>Nguyễn Thị Vân Anh</t>
  </si>
  <si>
    <t>Nguyễn Thái Sơn</t>
  </si>
  <si>
    <t>Nguyễn Tùng Dương</t>
  </si>
  <si>
    <t>Thiết kế website đặt phòng khách sạn</t>
  </si>
  <si>
    <t>Phùng Văn Ổn</t>
  </si>
  <si>
    <t>Phân tích thiết kế và xây dựng hệ thống thông tin quản lý vật liệu xây dựng của một công ty xây dựng công trình giao thông.</t>
  </si>
  <si>
    <t xml:space="preserve">Phân tích thiết kế và xây dựng hệ thống thông tin quản lý tai nạn giao thông đường bộ (trên địa bàn tỉnh/thành phố) </t>
  </si>
  <si>
    <t>Vũ Thị Thu Hà</t>
  </si>
  <si>
    <t>Thiết kế và xây dựng website quảng bá, đặt tour du lịch</t>
  </si>
  <si>
    <t>Lã Quang Trung</t>
  </si>
  <si>
    <t>Xây dựng website giới thiệu địa điểm và đề xuất lộ trình, giải pháp cho người đi phượt</t>
  </si>
  <si>
    <t>Lê Chí Luận</t>
  </si>
  <si>
    <t>Xây dựng website giới thiệu và bán hoa cho phường Tây Tựu</t>
  </si>
  <si>
    <t>Xây dựng giải pháp và dịch vụ cho các ngân hàng trên nền tảng IBM BPM</t>
  </si>
  <si>
    <t>Đỗ Bảo Sơn</t>
  </si>
  <si>
    <t>Phân tích thiết kế và xây dựng hệ thống thông tin quản lý nhà xe</t>
  </si>
  <si>
    <t>Thiết kế và xây dựng website giới thiệu và bán đặc sản của các tỉnh Miền Bắc</t>
  </si>
  <si>
    <t>Trần Hà Thanh</t>
  </si>
  <si>
    <t>Phân tích thiết kế và xây dựng hệ thống quản lý vật tư sắt thép của công ty HC</t>
  </si>
  <si>
    <t>Phùng Văn Việt</t>
  </si>
  <si>
    <t>Xây dựng hệ thống website của CIENCO4</t>
  </si>
  <si>
    <t>Phân tích thiết kế và xây dựng hệ thống thông tin quản lý mạng lưới xe buýt của một thành phố trên nền GIS</t>
  </si>
  <si>
    <t>Xây dựng website giới thiệu và bán sản phẩm cho cửa hàng ROSY BOUTIQUE</t>
  </si>
  <si>
    <t>Xây dựng Website tin tức và hỏi đáp các vấn đề về lập trình</t>
  </si>
  <si>
    <t>Thiết kế website giới thiệu và bán áo măng tô cho shop Bảo Minh</t>
  </si>
  <si>
    <t>Phan Tuấn Anh</t>
  </si>
  <si>
    <t>Phần mềm mô phỏng dạy lái tàu hỏa bằng công nghệ thực tế ảo 3D</t>
  </si>
  <si>
    <t>Đỗ Quang Hưng</t>
  </si>
  <si>
    <t>Xây dựng website quản lý, chia sẻ dữ liệu trực tuyến</t>
  </si>
  <si>
    <t>Xây dựng website bán đồ đi phượt</t>
  </si>
  <si>
    <t>Xây dựng hệ thống hỗ trợ khóa học sinh viên</t>
  </si>
  <si>
    <t>Lê Bá Cường</t>
  </si>
  <si>
    <t>Nghiên cứu phát triển ứng dụng trên nền tảng Android đặt bàn tự động trong các nhà hàng</t>
  </si>
  <si>
    <t xml:space="preserve">Sử dụng học máy để nhận diện chữ cái in hoa viết tay </t>
  </si>
  <si>
    <t>Tìm hiều Deep Learning và ứng dụng trong bài toán dự báo</t>
  </si>
  <si>
    <t>Phân tích thiết kế và xây dựng hệ thống kiểm soát vật tư của  một công ty xây dựng.</t>
  </si>
  <si>
    <t>Phạm Thị Thuận</t>
  </si>
  <si>
    <t>Phân tích thiết kế và xây dựng hệ thống quản lý hồ sơ cán bộ, công chức của một cơ quan</t>
  </si>
  <si>
    <t>Hoàng Đức Thọ</t>
  </si>
  <si>
    <t>Nghiên cứu xây dựng một mô hình hệ thống hạ tầng khóa công khai (PKI) cỡ nhỏ và ứng dụng</t>
  </si>
  <si>
    <t>Lê Trung Kiên</t>
  </si>
  <si>
    <t>Phân tích thiết kế và xây dựng hệ thống quản lý nguyên phụ kiện của một công ty sản xuất điện tử.</t>
  </si>
  <si>
    <t>Xây dựng ứng dụng cải tiến hình ảnh, video sử dụng mạng lưới nơ-ron nhân tạo</t>
  </si>
  <si>
    <t>Xây dựng hệ thống quản lý tiến trình thực tập và đồ án tốt nghiệp của sinh viên khoa Công nghệ thông tin Trường Đại học Công nghệ GTVT</t>
  </si>
  <si>
    <t>Xây dựng website giới thiệu và bán sản phầm hoa tươi cho cửa hàng Thùy Linh</t>
  </si>
  <si>
    <t>Xây dựng Website  bán vật liệu xây dựng cho đại lý Nguyễn Minh Đức</t>
  </si>
  <si>
    <t>Nghiên cứu thiết kế testcase hiệu quả trong kiểm thử phần mềm. Ứng dụng thiết kế testcase cho trang web Claim request Management System</t>
  </si>
  <si>
    <t>Trần Nguyên Hương</t>
  </si>
  <si>
    <t>Thiết kế và xây dựng website hỗ trợ trao đổi và bán đồ đã qua sử dụng</t>
  </si>
  <si>
    <t>Xây dựng hệ thống đánh giá xếp loại rèn luyện cho sinh viên Đại học Công nghệ GTVT</t>
  </si>
  <si>
    <t>Thiết kế và xây dựng website giới thiệu chuỗi cửa hàng kinh doanh đồ ăn nhanh</t>
  </si>
  <si>
    <t>Thiết kế và xây dựng website  giới thiệu và bán tranh sơn dầu</t>
  </si>
  <si>
    <t>Nghiên cứu cải tiến thuật toán chuẩn mã hóa tiên tiến (AES) với ma trận MDS kích thước lớn</t>
  </si>
  <si>
    <t>Xây dựng website tìm kiếm, bán và cho thuê phòng, nhà ở ba miền</t>
  </si>
  <si>
    <t>Nguyễn Thị Kim Huệ</t>
  </si>
  <si>
    <t>Phân tích thiết kế và xây dựng website giao dịch bất động sản</t>
  </si>
  <si>
    <t>Xây dựng  phần mềm quản lý thư viện điện tử của Trường Đại học Đại Nam</t>
  </si>
  <si>
    <t>Lê Thị Chi</t>
  </si>
  <si>
    <t>Thiết kế, xây dựng website bán phụ kiện, thời trang Boxing, Fitness.</t>
  </si>
  <si>
    <t>Phân tích thiết kế và xây dựng website cho thuê xe máy tại khu du lịch Đà Nẵng</t>
  </si>
  <si>
    <t>Xây dựng ứng dụng đi chợ giúp các bà nội trợ</t>
  </si>
  <si>
    <t>Phùng Văn Thọ</t>
  </si>
  <si>
    <t>Phân tích thiết kế và xây dựng hệ thống quản lý bán hàng siêu thị mini</t>
  </si>
  <si>
    <t>Thiết kế website giới thiệu và bán sản phẩm lụa tơ tằm cho công ty Vạn Phúc Hà Đông</t>
  </si>
  <si>
    <t>Phân tích thiết kế và Xây dựng hệ thống thông tin quản lý nhân sự Trường đào tạo, bồi dưỡng Cán bộ công thương Trung ương</t>
  </si>
  <si>
    <t>Thiết kế website giới thiệu và bán xe ô tô cho showroom Toyota Giải Phóng</t>
  </si>
  <si>
    <t>Phân tích thiết kế và xây dựng hệ thống thông tin quản lý thiết bị, máy móc xây dựng tại FECON</t>
  </si>
  <si>
    <t xml:space="preserve">    DANH SÁCH GIÁO VIÊN HƯỚNG DẪN SINH VIÊN LÀM ĐỒ ÁN TỐT NGHIỆP 
NGÀNH HỆ THỐNG THÔNG TIN - ĐỢT 1 NĂM 2019</t>
  </si>
  <si>
    <t xml:space="preserve">    DANH SÁCH GIÁO VIÊN HƯỚNG DẪN SINH VIÊN LÀM ĐỒ ÁN TỐT NGHIỆP 
NGÀNH CNKT ĐIỆN TỬ, TRUYỀN THÔNG - ĐỢT 1 NĂM 2019</t>
  </si>
  <si>
    <t xml:space="preserve">    DANH SÁCH GIÁO VIÊN HƯỚNG DẪN SINH VIÊN LÀM ĐỒ ÁN TỐT NGHIỆP 
NGÀNH TRUYỀN THÔNG VÀ MẠNG MÁY TÍNH - ĐỢT 1 NĂM 2019</t>
  </si>
  <si>
    <t>Tìm hiểu và mô phỏng kỹ thuật OFDM trong hệ thống thông tin quang</t>
  </si>
  <si>
    <t>Tìm hiểu và mô phỏng bộ khuếch đại RAMAN trong thiết kế tuyến thông tin quang</t>
  </si>
  <si>
    <t>Thiết kế mạch quang báo điều khiển bằng điện thoại</t>
  </si>
  <si>
    <t>Điều khiển máy bơm qua Web</t>
  </si>
  <si>
    <t>Nghiên cứu mô hình cảnh báo ngăn chặn vượt đèn đỏ</t>
  </si>
  <si>
    <t>Xây dựng mô hình vườn ươm nhà kính giám sát bằng máy tính</t>
  </si>
  <si>
    <t>Thiết kế mô hình bãi đỗ xe tự động</t>
  </si>
  <si>
    <t>Nghiên cứu và tìm hiểu khuếch đại quang bán dẫn SOA ứng dụng trong xây dựng tuyến thông tin quang</t>
  </si>
  <si>
    <t>Tìm hiểu và mô phỏng bộ khuếch đại EDFA trong xây dựng tuyến thông tin quang</t>
  </si>
  <si>
    <t>Thiết kế mạch điều chỉnh vòng quay của quạt, hiển thị qua LCD</t>
  </si>
  <si>
    <t>Thiết kế hệ thống thu phí giao thông tự động ứng dụng công nghệ RFID</t>
  </si>
  <si>
    <t>Tìm hiểu cơ chế đa truy cập phi trực giao NOMA (Non-Orthogonal Multiple Access) trong mạng 5G</t>
  </si>
  <si>
    <t>Mô phỏng hiệu năng mã kiểm tra mật độ thấp trong thông tin di động 5G</t>
  </si>
  <si>
    <t>Mô phỏng xây dựng hạ tầng trên phần mềm EVE-PRO để phân tích lưu lượng, mã hóa dữ liệu</t>
  </si>
  <si>
    <t>Thiết kế thiết bị điều khiển từ xa và khảo sát thông số môi trường sử dụng công nghệ truyền thông lora</t>
  </si>
  <si>
    <t>Thiết kế mô hình đèn giao thông tại các ngã tư có  giao cắt với đường sắt</t>
  </si>
  <si>
    <t>Nghiên cứu thiết kế giám sát nhịp tim qua Androi</t>
  </si>
  <si>
    <t>Thiết kế cân điện tử và ứng dụng phân loại sản phẩm theo cân nặng</t>
  </si>
  <si>
    <t>Thiết kế mô hình điều kiển đèn giao thông theo thời điểm trong ngày</t>
  </si>
  <si>
    <t>Tìm hiểu OFDM trong truyền hình kỹ thuật số mặt đất</t>
  </si>
  <si>
    <t>Mô hình hóa và mô phỏng kênh truyền sóng cho truyền thông vô tuyến băng siêu rộng</t>
  </si>
  <si>
    <t>Cải thiện hiệu năng cho vô tuyến hợp tác và khả tri trên cơ sở phân tập</t>
  </si>
  <si>
    <t>Nghiên cứu mạng 5G và triển khai tại Việt Nam</t>
  </si>
  <si>
    <t>Thiết kế và thi công hệ thống định hướng cho pin năng lượng mặt trời</t>
  </si>
  <si>
    <t>Nghiên cứu, thiết kế, xây dựng hệ thống giám sát nước thải sinh hoạt</t>
  </si>
  <si>
    <t>Nghiên cứu thiết kế hệ thống trồng rau mầm tự động</t>
  </si>
  <si>
    <t>Nghiên cứu giao thức định tuyến VANET</t>
  </si>
  <si>
    <t>Thiết kế chương trình tính toán quấn dây máy điện KĐB 3 pha bằng phần mềm MATLAB</t>
  </si>
  <si>
    <t>Thiết kế, chế tạo thiết bị giám sát hành trình của xe máy</t>
  </si>
  <si>
    <t>Giám sát nhiệt độ thiết bị và cảnh báo qua tin nhắn SMS và cuộc gọi</t>
  </si>
  <si>
    <t>Nghiên cứu thiết kế hệ thống tưới tiêu phun sương tự động</t>
  </si>
  <si>
    <t>Thiết kế hệ thống chiếu sáng thông minh, tiết kiệm</t>
  </si>
  <si>
    <t>Thiết kế mô hình gác chắn tự động tại đường ngang đường sắt</t>
  </si>
  <si>
    <t>Nghiên cứu phân bố tài nguyên trong hệ thống 4G-LTE đa sóng mang đa người dùng</t>
  </si>
  <si>
    <t>Nghiên cứu kỹ thuật đa truy nhập theo mã thưa SCMA trong 5G</t>
  </si>
  <si>
    <t>Cảnh báo nhiệt độ qua SIM dùng PIC18f877a</t>
  </si>
  <si>
    <t>Nghiên cứu mô phỏng hiệu năng mã hóa cực trong thông tin di động 5G</t>
  </si>
  <si>
    <t>Mô phỏng quá trình xắp xếp lưới tài nguyên cho hệ thống thông tin di động 4G-LTE Adv</t>
  </si>
  <si>
    <t>Nghiên cứu mô phỏng kênh truyền sóng vô tuyến cho hệ thống thông tin di động 5G</t>
  </si>
  <si>
    <t xml:space="preserve">Nghiên cứu ứng dụng giao thức ARPEES trong mạng cảm biến không dây </t>
  </si>
  <si>
    <t>Nghiên cứu các giải pháp bảo mật trong  mạng riêng ảo VPN/DMVPN</t>
  </si>
  <si>
    <t>Điều khiển chuyển động robot sử dụng cảm biến góc quay MEMS gyro</t>
  </si>
  <si>
    <t>Nghiên cứu hiệu năng kỹ thuật MIMO thích ứng trong hệ thống 4G-LTE</t>
  </si>
  <si>
    <t>Nghiên cứu, thiết kế hệ thống giám sát xe máy sử dụng cảm biến GPS</t>
  </si>
  <si>
    <t>Nghiên cứu giải pháp chống cận cho học sinh cấp 1 dùng cảm biến cám biến khoảng cách</t>
  </si>
  <si>
    <t>Cam kết</t>
  </si>
  <si>
    <t>Xin bảo lưu</t>
  </si>
  <si>
    <t>66DCDT20572</t>
  </si>
  <si>
    <t>66DCDT20298</t>
  </si>
  <si>
    <t>66DCDT20079</t>
  </si>
  <si>
    <t>66DCDT20389</t>
  </si>
  <si>
    <t>66DCDT23133</t>
  </si>
  <si>
    <t>66DCDT20607</t>
  </si>
  <si>
    <t>66DCDT20498</t>
  </si>
  <si>
    <t>66DCDT20351</t>
  </si>
  <si>
    <t>66DCDT20043</t>
  </si>
  <si>
    <t>BÙI XUÂN BẮC</t>
  </si>
  <si>
    <t>PHAN THỊ BÌNH</t>
  </si>
  <si>
    <t>PHẠM VĂN DIỆN</t>
  </si>
  <si>
    <t>VŨ TIẾN DƯƠNG</t>
  </si>
  <si>
    <t>ĐỖ VIẾT ĐẠI</t>
  </si>
  <si>
    <t>HOÀNG VĂN HIỆU</t>
  </si>
  <si>
    <t>TRƯƠNG CÔNG NGUYÊN</t>
  </si>
  <si>
    <t>BÙI MINH THÔNG</t>
  </si>
  <si>
    <t>BÙI VĂN TUẤN</t>
  </si>
  <si>
    <t>66DCDT21195</t>
  </si>
  <si>
    <t>66DCDT21528</t>
  </si>
  <si>
    <t>66DCDT21645</t>
  </si>
  <si>
    <t>66DCDT21183</t>
  </si>
  <si>
    <t>66DCDT21386</t>
  </si>
  <si>
    <t>66DCDT21111</t>
  </si>
  <si>
    <t>66DCDT21363</t>
  </si>
  <si>
    <t>TRẦN THỊ PHƯƠNG DUNG</t>
  </si>
  <si>
    <t>ĐỖ VĂN HẢI</t>
  </si>
  <si>
    <t>ỨNG THỊ LAN HƯƠNG</t>
  </si>
  <si>
    <t>BÙI THỊ MINH</t>
  </si>
  <si>
    <t>ĐINH BẢO NGỌC</t>
  </si>
  <si>
    <t>HỒ THANH PHONG</t>
  </si>
  <si>
    <t>NGUYỄN ĐẮC VUI</t>
  </si>
  <si>
    <t>66DCDT21938</t>
  </si>
  <si>
    <t>66DCDT21928</t>
  </si>
  <si>
    <t>66DCDT21847</t>
  </si>
  <si>
    <t>66DCDT21884</t>
  </si>
  <si>
    <t>NGUYỄN PHÚ AN</t>
  </si>
  <si>
    <t>HOÀNG NGỌC DŨNG</t>
  </si>
  <si>
    <t>LÊ CAO HOÀNG LONG</t>
  </si>
  <si>
    <t>NGUYỄN VIẾT NGỌC</t>
  </si>
  <si>
    <t>66DCTM20262</t>
  </si>
  <si>
    <t>66DCTM20508</t>
  </si>
  <si>
    <t>66DCTM21137</t>
  </si>
  <si>
    <t>66DCTM20611</t>
  </si>
  <si>
    <t>66DCTM21245</t>
  </si>
  <si>
    <t>66DCTM20590</t>
  </si>
  <si>
    <t>66DCTM20676</t>
  </si>
  <si>
    <t>66DCTM20581</t>
  </si>
  <si>
    <t>66DCTM20998</t>
  </si>
  <si>
    <t>LÊ THỊ HẢI ANH</t>
  </si>
  <si>
    <t>NGUYỄN ĐỨC BÌNH</t>
  </si>
  <si>
    <t>HÀ TRỌNG DÙNG</t>
  </si>
  <si>
    <t>DƯƠNG QUANG HÀ</t>
  </si>
  <si>
    <t>TRỊNH ĐỨC HIẾU</t>
  </si>
  <si>
    <t>BÙI THẾ HƯNG</t>
  </si>
  <si>
    <t>PHẠM ĐỨC MINH</t>
  </si>
  <si>
    <t>NGUYỄN HỮU SỬ</t>
  </si>
  <si>
    <t>TẠ VIẾT THUẬN</t>
  </si>
  <si>
    <t>66DCTM22758</t>
  </si>
  <si>
    <t>66DCTM22857</t>
  </si>
  <si>
    <t>66DCTM23218</t>
  </si>
  <si>
    <t>66DCTM20774</t>
  </si>
  <si>
    <t>NGUYỄN VĂN HOÀNG</t>
  </si>
  <si>
    <t>NGUYỄN QUANG HUY</t>
  </si>
  <si>
    <t>ĐÀO QUỐC KHƯƠNG</t>
  </si>
  <si>
    <t>HOÀNG XUÂN KIÊN</t>
  </si>
  <si>
    <t>66DCHT20797</t>
  </si>
  <si>
    <t>66DCHT20465</t>
  </si>
  <si>
    <t>66DCHT20468</t>
  </si>
  <si>
    <t>66DCHT21029</t>
  </si>
  <si>
    <t>66DCHT21312</t>
  </si>
  <si>
    <t>66DCHT20483</t>
  </si>
  <si>
    <t>ĐỖ TỰ BÌNH</t>
  </si>
  <si>
    <t>NGUYỄN HOÀNG DƯƠNG</t>
  </si>
  <si>
    <t>NGUYỄN TRỌNG ĐỨC</t>
  </si>
  <si>
    <t>LÊ VĂN ĐẠT</t>
  </si>
  <si>
    <t>PHẠM THỊ MẾN</t>
  </si>
  <si>
    <t>TẠ MẠNH TIỀN</t>
  </si>
  <si>
    <t>66DCHT21690</t>
  </si>
  <si>
    <t>66DCHT21754</t>
  </si>
  <si>
    <t>66DCHT21541</t>
  </si>
  <si>
    <t>66DCHT21490</t>
  </si>
  <si>
    <t>66DCHT21747</t>
  </si>
  <si>
    <t>66DCHT21453</t>
  </si>
  <si>
    <t>66DCHT22097</t>
  </si>
  <si>
    <t>66DCHT21432</t>
  </si>
  <si>
    <t>66DCHT21489</t>
  </si>
  <si>
    <t>66DCHT22129</t>
  </si>
  <si>
    <t>66DCHT22357</t>
  </si>
  <si>
    <t>66DCHT21384</t>
  </si>
  <si>
    <t>66DCHT21409</t>
  </si>
  <si>
    <t>NGUYỄN THẾ HOÀNG</t>
  </si>
  <si>
    <t>LÊ THỊ LEN</t>
  </si>
  <si>
    <t>NGÔ THỊ LUYẾN</t>
  </si>
  <si>
    <t>PHẠM THỊ MAI</t>
  </si>
  <si>
    <t>DƯƠNG THỊ MINH</t>
  </si>
  <si>
    <t>VŨ THỊ THU NGÂN</t>
  </si>
  <si>
    <t>NGUYỄN THỊ NHẠN</t>
  </si>
  <si>
    <t>TRẦN VĂN QUYỀN</t>
  </si>
  <si>
    <t>NGUYỄN VĂN TÂN</t>
  </si>
  <si>
    <t>NGUYỄN THỊ THÚY</t>
  </si>
  <si>
    <t>TRIỆU THỊ THÚY</t>
  </si>
  <si>
    <t>LÊ THỊ NGỌC TRINH</t>
  </si>
  <si>
    <t>TRẦN VĂN TUÂN</t>
  </si>
  <si>
    <t>66DCHT23206</t>
  </si>
  <si>
    <t>66DCHT22447</t>
  </si>
  <si>
    <t>66DCHT23255</t>
  </si>
  <si>
    <t>NGÔ QUỐC ANH</t>
  </si>
  <si>
    <t>TRẦN ĐÌNH CÔNG</t>
  </si>
  <si>
    <t>TRẦN TIẾN ĐẠT</t>
  </si>
  <si>
    <t>Thiết kế website bán vật liệu xây dựng cho Công ty cổ phần đầu tư xây dựng và thương mại Trường Toản</t>
  </si>
  <si>
    <t>Xây dựng website bán đồng hồ trực tuyến</t>
  </si>
  <si>
    <t>Xây dựng ứng dụng game trên nền tảng Android</t>
  </si>
  <si>
    <t>Lê Thanh Tấn</t>
  </si>
  <si>
    <t>Tối ưu hóa mạng thông tin di động 4G LTE sử dụng
phần mềm TEMS Discovery</t>
  </si>
  <si>
    <t>Phân tích thiết kế và xây dựng hệ thống thông tin quản lý đèn tín hiệu giao thông của một thành phố trên nền GIS.</t>
  </si>
  <si>
    <t>Phần mềm mô phỏng thiết kế quy hoạch nhà ga</t>
  </si>
  <si>
    <t>Xây dựng phần mềm mô phỏng dạy lái xe ô tô hạng B2</t>
  </si>
  <si>
    <t>Lương Hoàng Anh</t>
  </si>
  <si>
    <t xml:space="preserve"> Tìm hiểu và xây dựng phần mềm nhận dạng biển số xe</t>
  </si>
  <si>
    <t>Vũ Việt Dũng</t>
  </si>
  <si>
    <t>Phân tích và thiết kế website giới thiệu và bán đồ thú cưng của siêu thị PetMart</t>
  </si>
  <si>
    <t>Thiết kế và xây dựng website giới thiệu và bán motor - xe máy cho cửa hàng xe máy Cao Sơn</t>
  </si>
  <si>
    <t>Nghiên cứu hệ mật mã khối hạng nhẹ và ứng dụng</t>
  </si>
  <si>
    <t>Mạc Văn Quang</t>
  </si>
  <si>
    <t>Triển khai mạng đô thị - IPv6 và một số kỹ thuật an toàn mạng trên nền tảng IPv6</t>
  </si>
  <si>
    <t>Xây dựng website bán đấu giá hàng hóa trực tuyến</t>
  </si>
  <si>
    <t>Kiểm thử hiệu năng với JMETER, ứng dụng kiểm thử hiệu năng website</t>
  </si>
  <si>
    <t>Trần Hoàng Việt</t>
  </si>
  <si>
    <t>Phân tích thiết kế và xây dựng ứng dụng quản lý tài chính cá nhân trên nền tảng iOS</t>
  </si>
  <si>
    <t>Bùi Thị Như</t>
  </si>
  <si>
    <t>Xây dựng website bán vé đá bóng cho liên đoàn bóng đá việt nam VFF</t>
  </si>
  <si>
    <t>Phân tích thiết kế và xây dựng hệ thống thông tin quản lý tài sản thuê, cho thuê tại CIENCO4</t>
  </si>
  <si>
    <t>Phân tích thiết kế và xây dựng ứng dụng quản lý tài chính cá nhân trên nền tảng Android</t>
  </si>
  <si>
    <t>Xây dựng website bán hàng trực tuyến cho cửa hàng trà sữa Diệp Hương Milk Tea</t>
  </si>
  <si>
    <t>Xây dựng ứng dụng quản lý kho hàng trên nền tảng Web và di động cho cửa hàng rượu</t>
  </si>
  <si>
    <t>Phân tích thiết kế và xây dựng hệ thống quản lý xe ô tô của Công ty vận tải</t>
  </si>
  <si>
    <t>Phân tích thiết kế và Xây dựng hệ thống thông tin quản lý nhân sự Trường  đào tạo, bồi dưỡng Cán bộ công thương Trung ương.</t>
  </si>
  <si>
    <t>Thiết kế và xây dựng App thi trắc nghiệm trực tuyến trên Android</t>
  </si>
  <si>
    <t>Phân tích thiết kế và xây dựng hệ thống thông tin quản lý mạng lưới đường cao tốc Việt Nam trên nền GIS.</t>
  </si>
  <si>
    <t>Mô phỏng hệ thống mạng - Công nghệ Cloud với vCenter Server</t>
  </si>
  <si>
    <t>Mạng không dây WLAN và một số giải pháp đảm bảo an ninh mạng</t>
  </si>
  <si>
    <t>Ninh Thị Thu Trang</t>
  </si>
  <si>
    <t>Nghiên cứu các giao thức đảm bảo an toàn thông tin trên đường truyền</t>
  </si>
  <si>
    <t>Nghiên cứu phương pháp điều khiển truy nhập dựa trên vai trò (RBAC) và ứng dụng cho dịch vụ web</t>
  </si>
  <si>
    <t>Nghiên cứu và triển khai ứng dụng IPSEC/VPN trong doanh nghiệp vừa và nhỏ</t>
  </si>
  <si>
    <t>Phân tích, thiết kế và xây dựng Website Quảng cáo và bán đồ nội thất gỗ.</t>
  </si>
  <si>
    <t>Phân tích, Thiết kế, xây dựng website cho thuê xe máy, xe đạp tại điểm du lịch Phú Quốc.</t>
  </si>
  <si>
    <t>Phan Như Minh</t>
  </si>
  <si>
    <t>Tìm hiểu SSL VPN và triển khai thử nghiệm</t>
  </si>
  <si>
    <t>Xây dựng website giới thiệu địa điểm du lịch Việt Nam sử dụng Laravel Framework</t>
  </si>
  <si>
    <t>Trần Việt Vương</t>
  </si>
  <si>
    <t>Tìm hiểu và Triển khai hệ thống Smoothwall cho doanh nghiệp</t>
  </si>
  <si>
    <t>Xây dựng hệ thống mạng doanh nghiệp an toàn cao với ASA Firewall</t>
  </si>
  <si>
    <t>Tìm hiểu các kỹ thuật tấn công DoS/DDoS và thử nghiệm</t>
  </si>
  <si>
    <t>Nghiên cứu mã turbo và ứng dụng trong hệ thống truyền thông</t>
  </si>
  <si>
    <t>Tìm hiểu về lập trình mạng RMI và ứng dụng trong mô hình 3-layer</t>
  </si>
  <si>
    <t>Xây dựng hệ thống quản trị mạng cho doanh nghiệp với Windows Server 2016</t>
  </si>
  <si>
    <t>Nghiên cứu tìm hiểu chương trình OpenVAS (Open Vulnerability Assement System) và khả năng ứng dụng đảm bảo an ninh mạng máy tính</t>
  </si>
  <si>
    <t>Nghiên cứu các giải pháp bảo mật trong Mobile Ipv6</t>
  </si>
  <si>
    <t>Tìm hiểu kỹ thuật MIMO–OFDM trong thông tin di động 4G</t>
  </si>
  <si>
    <t>Hệ thống phát hiện truy cập trái phép N-IDS với Snort</t>
  </si>
  <si>
    <t>Tìm hiểu IPv6 và Mô phỏng định tuyến trong mạng IPv6</t>
  </si>
  <si>
    <t>Tìm hiều công nghệ MPLS-VPN và ứng dụng trong các hệ thống mạng doanh nghiệp</t>
  </si>
  <si>
    <t>Nghiên cứu giải pháp phòng chống tấn công xâm nhập trái phép IPS/IDS trên công nghệ mã nguồn mở.</t>
  </si>
  <si>
    <t>Phân tích, thiết kế và xây dựng ứng dụng thi trắc nghiệm sử dụng ngôn ngữ PHP</t>
  </si>
  <si>
    <t>Nghiên cứu Snort và ứng dụng để phát hiện, cảnh báo xâm nhập mạng</t>
  </si>
  <si>
    <t>Nghiên cứu về lập trình di động, ứng dụng xây dựng chương trình quảng cáo, bán đồ ăn nhanh trên nền tảng Android.</t>
  </si>
  <si>
    <t>Nghiên cứu các phương thức tấn công và phòng thủ Web Server</t>
  </si>
  <si>
    <t>Tìm hiểu về công nghệ Cluster và triển khai ứng dụng Failover Cluster Management</t>
  </si>
  <si>
    <t>Nghiên cứu giải pháp phòng chống malware trên hệ thống mạng</t>
  </si>
  <si>
    <t>Nghiên cứu và triển khai ứng dụng quản lý bán hàng tại các cửa hàng xăng dầu</t>
  </si>
  <si>
    <t>ThS. Trần Duy Dũng</t>
  </si>
  <si>
    <t>ThS. Vương Thị Hương</t>
  </si>
  <si>
    <t>ThS. Phạm Trường Giang</t>
  </si>
  <si>
    <t>ThS. Trần Thị Phương Thanh</t>
  </si>
  <si>
    <t>ThS. Vũ Văn Linh</t>
  </si>
  <si>
    <t>ThS. Hoàng Thị Thúy</t>
  </si>
  <si>
    <t>TS. Đỗ Quang Hưng</t>
  </si>
  <si>
    <t>ThS. Nguyễn Viết Đảm</t>
  </si>
  <si>
    <t>ThS. Hoàng Thế Phương</t>
  </si>
  <si>
    <t>ThS. Ngô Thị Thu Tình</t>
  </si>
  <si>
    <t>ThS. Nguyễn Thị Thu Hiền</t>
  </si>
  <si>
    <t>TS. Dương Quang Khánh</t>
  </si>
  <si>
    <t>ThS. Bùi Hải Đăng</t>
  </si>
  <si>
    <t>TS. Đỗ Xuân Thu</t>
  </si>
  <si>
    <t>Thiết kế chế tạo mạch điều khiển đóng mở cửa bằng công nghệ RFID, điện thoại và nút bấm ma trận</t>
  </si>
  <si>
    <t>Nghiên cứu và thiết kế mô hình xe làm giảm thiểu ùn tắc giao thông đô thị</t>
  </si>
  <si>
    <t>ThS. Nguyễn Văn Khởi</t>
  </si>
  <si>
    <t>Nghiên cứu hệ thống thông tin đường sắt tốc độ cao LTE-R</t>
  </si>
  <si>
    <t>Nghiên cứu kỹ thuật đa truy nhập trong mạng 5G</t>
  </si>
  <si>
    <t>ThS. Vũ Đức Tuấn</t>
  </si>
  <si>
    <t xml:space="preserve">Thiết kế, chế tạo mô hình máy khắc laser trên phi kim ứng dụng công nghệ CNC </t>
  </si>
  <si>
    <t>Xây dựng mô hình pha đồ uống tự động</t>
  </si>
  <si>
    <t>Nghiên cứu mạch điều khiển nhiệt trong nhà lưới</t>
  </si>
  <si>
    <t>PGS. TS. Nguyễn Cảnh Minh</t>
  </si>
  <si>
    <t>Nghiên cứu hệ thống thông tin di động 4G/LTE ứng dụng kiến trúc EnodeB trong LTE và tình hình triển khai ở Việt Nam</t>
  </si>
  <si>
    <t>ThS. Lê Minh Tuấn</t>
  </si>
  <si>
    <t>Mạng riêng ảo trên nền MPLS và ứng dụng triển khai dịch vụ MPLS-VPN tại Việt Nam</t>
  </si>
  <si>
    <t>Nghiên cứu công nghệ nhận dạng bằng sóng vô tuyến  RFID ứng dụng quản lí và tự động hoá đi động</t>
  </si>
  <si>
    <t>Tìm hiểu công nghệ mạng cảm biến không dây và ứng dụng giám sát và điều khiển trong công nghiệp</t>
  </si>
  <si>
    <t>Nghiên cứu và xây dựng mạng cảm biến không dây ứng dụng trong giám sát chất lượng không khí</t>
  </si>
  <si>
    <t>TS. Nguyễn Chiến Trinh</t>
  </si>
  <si>
    <t>Thiết kế mô hình xếp sản phẩm và phân loại mầu</t>
  </si>
  <si>
    <t>Nghiên cứu và xây dựng mô hình giám sát và điều khiển thiết bị từ xa thông qua mạng Internet sử dụng công nghệ IoT</t>
  </si>
  <si>
    <t>Phân tích ứng dụng hình ảnh trong giao thông thông minh</t>
  </si>
  <si>
    <t>Thiết kế hệ thống Điều khiển và giám sát thiết bị điện các công trình cao tầng</t>
  </si>
  <si>
    <t>Phân tích kỹ thuật MIMO-OFDM trong hệ thống thông tin di đông 4G-LTE</t>
  </si>
  <si>
    <t xml:space="preserve">Tìm hiểu Công nghệ IPsec over DMVPN trên nền tảng hạ tầng MPLS VPN L3 </t>
  </si>
  <si>
    <t>Thiết kế hệ thống điều khiển giám sát và thu thập dữ liệu hoạt động của lò nhiệt</t>
  </si>
  <si>
    <t>Hoàng Đức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</si>
</sst>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indexed="8"/>
      <name val="Arial"/>
    </font>
    <font>
      <sz val="10"/>
      <color indexed="8"/>
      <name val="Arial"/>
    </font>
    <font>
      <sz val="8"/>
      <name val="Arial"/>
      <family val="2"/>
    </font>
    <font>
      <sz val="10"/>
      <color indexed="8"/>
      <name val="Arial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u/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0"/>
      <color indexed="8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39">
    <xf numFmtId="0" fontId="0" fillId="0" borderId="0" xfId="0"/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vertical="center" wrapText="1"/>
    </xf>
    <xf numFmtId="0" fontId="5" fillId="0" borderId="0" xfId="1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9" fillId="0" borderId="1" xfId="1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vertical="center" wrapText="1"/>
    </xf>
    <xf numFmtId="0" fontId="5" fillId="0" borderId="0" xfId="1" applyFont="1" applyFill="1" applyAlignment="1">
      <alignment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justify" vertical="center" wrapText="1"/>
    </xf>
    <xf numFmtId="0" fontId="5" fillId="0" borderId="0" xfId="1" applyFont="1" applyFill="1"/>
    <xf numFmtId="0" fontId="6" fillId="0" borderId="0" xfId="1" applyNumberFormat="1" applyFont="1" applyFill="1" applyBorder="1" applyAlignment="1" applyProtection="1">
      <alignment horizontal="center" vertical="center"/>
    </xf>
    <xf numFmtId="0" fontId="5" fillId="0" borderId="0" xfId="1" applyFont="1" applyFill="1" applyAlignment="1">
      <alignment vertical="center" wrapText="1"/>
    </xf>
    <xf numFmtId="0" fontId="4" fillId="0" borderId="2" xfId="1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1" applyFont="1" applyFill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 applyProtection="1">
      <alignment vertical="center" wrapText="1"/>
    </xf>
    <xf numFmtId="0" fontId="5" fillId="0" borderId="0" xfId="1" applyFont="1" applyFill="1" applyAlignment="1">
      <alignment horizontal="center"/>
    </xf>
    <xf numFmtId="0" fontId="5" fillId="0" borderId="0" xfId="1" applyNumberFormat="1" applyFont="1" applyFill="1" applyBorder="1" applyAlignment="1" applyProtection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vertical="center" wrapText="1"/>
    </xf>
    <xf numFmtId="0" fontId="1" fillId="0" borderId="7" xfId="0" applyNumberFormat="1" applyFont="1" applyFill="1" applyBorder="1" applyAlignment="1" applyProtection="1">
      <alignment vertical="center" wrapText="1"/>
    </xf>
    <xf numFmtId="0" fontId="0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9" fillId="0" borderId="1" xfId="1" applyNumberFormat="1" applyFont="1" applyFill="1" applyBorder="1" applyAlignment="1" applyProtection="1">
      <alignment horizontal="left" vertical="center" wrapText="1"/>
    </xf>
    <xf numFmtId="0" fontId="8" fillId="0" borderId="0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>
      <alignment horizontal="center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3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5"/>
  <sheetViews>
    <sheetView topLeftCell="A73" workbookViewId="0">
      <selection activeCell="F76" sqref="F76"/>
    </sheetView>
  </sheetViews>
  <sheetFormatPr defaultColWidth="10.33203125" defaultRowHeight="12.75" customHeight="1" x14ac:dyDescent="0.3"/>
  <cols>
    <col min="1" max="1" width="5.109375" style="1" customWidth="1"/>
    <col min="2" max="2" width="15.5546875" style="2" bestFit="1" customWidth="1"/>
    <col min="3" max="3" width="21.6640625" style="3" bestFit="1" customWidth="1"/>
    <col min="4" max="4" width="11.5546875" style="1" customWidth="1"/>
    <col min="5" max="5" width="20.33203125" style="19" customWidth="1"/>
    <col min="6" max="6" width="55.33203125" style="16" customWidth="1"/>
    <col min="7" max="7" width="10.33203125" style="22"/>
    <col min="8" max="8" width="10.33203125" style="14" hidden="1" customWidth="1"/>
    <col min="9" max="16384" width="10.33203125" style="14"/>
  </cols>
  <sheetData>
    <row r="1" spans="1:8" ht="16.5" customHeight="1" x14ac:dyDescent="0.3">
      <c r="A1" s="35" t="s">
        <v>0</v>
      </c>
      <c r="B1" s="35"/>
      <c r="C1" s="35"/>
      <c r="D1" s="35"/>
      <c r="E1" s="35"/>
      <c r="F1" s="35"/>
    </row>
    <row r="2" spans="1:8" ht="16.5" customHeight="1" x14ac:dyDescent="0.3">
      <c r="A2" s="36" t="s">
        <v>1</v>
      </c>
      <c r="B2" s="36"/>
      <c r="C2" s="36"/>
      <c r="D2" s="37"/>
      <c r="E2" s="37"/>
      <c r="F2" s="37"/>
    </row>
    <row r="3" spans="1:8" ht="16.5" customHeight="1" x14ac:dyDescent="0.3">
      <c r="B3" s="1"/>
      <c r="D3" s="15"/>
      <c r="E3" s="15"/>
    </row>
    <row r="4" spans="1:8" s="5" customFormat="1" ht="39.75" customHeight="1" x14ac:dyDescent="0.3">
      <c r="A4" s="38" t="s">
        <v>325</v>
      </c>
      <c r="B4" s="38"/>
      <c r="C4" s="38"/>
      <c r="D4" s="38"/>
      <c r="E4" s="38"/>
      <c r="F4" s="38"/>
      <c r="G4" s="38"/>
    </row>
    <row r="5" spans="1:8" s="5" customFormat="1" ht="16.5" customHeight="1" x14ac:dyDescent="0.3">
      <c r="A5" s="34" t="s">
        <v>24</v>
      </c>
      <c r="B5" s="34"/>
      <c r="C5" s="34"/>
      <c r="D5" s="34"/>
      <c r="E5" s="34"/>
      <c r="F5" s="34"/>
      <c r="G5" s="34"/>
    </row>
    <row r="6" spans="1:8" s="5" customFormat="1" ht="11.25" customHeight="1" x14ac:dyDescent="0.3">
      <c r="A6" s="1"/>
      <c r="B6" s="2"/>
      <c r="C6" s="3"/>
      <c r="D6" s="1"/>
      <c r="E6" s="1"/>
      <c r="F6" s="4"/>
      <c r="G6" s="23"/>
    </row>
    <row r="7" spans="1:8" s="1" customFormat="1" ht="35.25" customHeight="1" x14ac:dyDescent="0.25">
      <c r="A7" s="8" t="s">
        <v>20</v>
      </c>
      <c r="B7" s="12" t="s">
        <v>21</v>
      </c>
      <c r="C7" s="12" t="s">
        <v>22</v>
      </c>
      <c r="D7" s="12" t="s">
        <v>2</v>
      </c>
      <c r="E7" s="25" t="s">
        <v>3</v>
      </c>
      <c r="F7" s="32" t="s">
        <v>4</v>
      </c>
      <c r="G7" s="26" t="s">
        <v>23</v>
      </c>
    </row>
    <row r="8" spans="1:8" s="11" customFormat="1" ht="24.9" customHeight="1" x14ac:dyDescent="0.25">
      <c r="A8" s="6">
        <v>1</v>
      </c>
      <c r="B8" s="6" t="s">
        <v>252</v>
      </c>
      <c r="C8" s="21" t="s">
        <v>253</v>
      </c>
      <c r="D8" s="18" t="s">
        <v>254</v>
      </c>
      <c r="E8" s="9" t="s">
        <v>255</v>
      </c>
      <c r="F8" s="13" t="s">
        <v>322</v>
      </c>
      <c r="G8" s="24"/>
    </row>
    <row r="9" spans="1:8" s="11" customFormat="1" ht="24.9" customHeight="1" x14ac:dyDescent="0.25">
      <c r="A9" s="6">
        <v>2</v>
      </c>
      <c r="B9" s="6" t="s">
        <v>6</v>
      </c>
      <c r="C9" s="10" t="s">
        <v>109</v>
      </c>
      <c r="D9" s="6" t="s">
        <v>5</v>
      </c>
      <c r="E9" s="9" t="s">
        <v>256</v>
      </c>
      <c r="F9" s="13" t="s">
        <v>257</v>
      </c>
      <c r="G9" s="24" t="s">
        <v>245</v>
      </c>
    </row>
    <row r="10" spans="1:8" s="11" customFormat="1" ht="24.9" customHeight="1" x14ac:dyDescent="0.25">
      <c r="A10" s="6">
        <v>3</v>
      </c>
      <c r="B10" s="6" t="s">
        <v>114</v>
      </c>
      <c r="C10" s="10" t="s">
        <v>115</v>
      </c>
      <c r="D10" s="6" t="s">
        <v>5</v>
      </c>
      <c r="E10" s="9" t="s">
        <v>258</v>
      </c>
      <c r="F10" s="13" t="s">
        <v>321</v>
      </c>
      <c r="G10" s="24"/>
    </row>
    <row r="11" spans="1:8" s="11" customFormat="1" ht="24.9" customHeight="1" x14ac:dyDescent="0.25">
      <c r="A11" s="6">
        <v>4</v>
      </c>
      <c r="B11" s="6" t="s">
        <v>116</v>
      </c>
      <c r="C11" s="10" t="s">
        <v>117</v>
      </c>
      <c r="D11" s="6" t="s">
        <v>5</v>
      </c>
      <c r="E11" s="9" t="s">
        <v>259</v>
      </c>
      <c r="F11" s="13" t="s">
        <v>485</v>
      </c>
      <c r="G11" s="24"/>
    </row>
    <row r="12" spans="1:8" s="11" customFormat="1" ht="24.9" customHeight="1" x14ac:dyDescent="0.25">
      <c r="A12" s="6">
        <v>5</v>
      </c>
      <c r="B12" s="6" t="s">
        <v>118</v>
      </c>
      <c r="C12" s="21" t="s">
        <v>119</v>
      </c>
      <c r="D12" s="6" t="s">
        <v>7</v>
      </c>
      <c r="E12" s="9" t="s">
        <v>260</v>
      </c>
      <c r="F12" s="13" t="s">
        <v>261</v>
      </c>
      <c r="G12" s="24"/>
    </row>
    <row r="13" spans="1:8" s="11" customFormat="1" ht="24.9" customHeight="1" x14ac:dyDescent="0.25">
      <c r="A13" s="6">
        <v>6</v>
      </c>
      <c r="B13" s="6" t="s">
        <v>112</v>
      </c>
      <c r="C13" s="10" t="s">
        <v>113</v>
      </c>
      <c r="D13" s="6" t="s">
        <v>8</v>
      </c>
      <c r="E13" s="9" t="s">
        <v>262</v>
      </c>
      <c r="F13" s="13" t="s">
        <v>263</v>
      </c>
      <c r="G13" s="24" t="s">
        <v>245</v>
      </c>
    </row>
    <row r="14" spans="1:8" s="11" customFormat="1" ht="24.9" customHeight="1" x14ac:dyDescent="0.25">
      <c r="A14" s="6">
        <v>7</v>
      </c>
      <c r="B14" s="6" t="s">
        <v>110</v>
      </c>
      <c r="C14" s="10" t="s">
        <v>111</v>
      </c>
      <c r="D14" s="6" t="s">
        <v>8</v>
      </c>
      <c r="E14" s="9" t="s">
        <v>262</v>
      </c>
      <c r="F14" s="13" t="s">
        <v>264</v>
      </c>
      <c r="G14" s="24" t="s">
        <v>245</v>
      </c>
    </row>
    <row r="15" spans="1:8" s="11" customFormat="1" ht="24.9" customHeight="1" x14ac:dyDescent="0.25">
      <c r="A15" s="6">
        <v>8</v>
      </c>
      <c r="B15" s="28" t="s">
        <v>120</v>
      </c>
      <c r="C15" s="29" t="s">
        <v>121</v>
      </c>
      <c r="D15" s="28" t="s">
        <v>8</v>
      </c>
      <c r="E15" s="9" t="s">
        <v>265</v>
      </c>
      <c r="F15" s="13" t="s">
        <v>266</v>
      </c>
      <c r="G15" s="24"/>
    </row>
    <row r="16" spans="1:8" s="11" customFormat="1" ht="24.9" customHeight="1" x14ac:dyDescent="0.25">
      <c r="A16" s="6">
        <v>9</v>
      </c>
      <c r="B16" s="6" t="s">
        <v>122</v>
      </c>
      <c r="C16" s="10" t="s">
        <v>123</v>
      </c>
      <c r="D16" s="18" t="s">
        <v>165</v>
      </c>
      <c r="E16" s="9" t="s">
        <v>267</v>
      </c>
      <c r="F16" s="13" t="s">
        <v>268</v>
      </c>
      <c r="G16" s="27"/>
      <c r="H16" s="11" t="s">
        <v>373</v>
      </c>
    </row>
    <row r="17" spans="1:8" s="11" customFormat="1" ht="24.9" customHeight="1" x14ac:dyDescent="0.25">
      <c r="A17" s="6">
        <v>10</v>
      </c>
      <c r="B17" s="6" t="s">
        <v>126</v>
      </c>
      <c r="C17" s="10" t="s">
        <v>127</v>
      </c>
      <c r="D17" s="18" t="s">
        <v>165</v>
      </c>
      <c r="E17" s="9" t="s">
        <v>269</v>
      </c>
      <c r="F17" s="13" t="s">
        <v>270</v>
      </c>
      <c r="G17" s="24" t="s">
        <v>244</v>
      </c>
    </row>
    <row r="18" spans="1:8" s="11" customFormat="1" ht="24.9" customHeight="1" x14ac:dyDescent="0.25">
      <c r="A18" s="6">
        <v>11</v>
      </c>
      <c r="B18" s="6" t="s">
        <v>124</v>
      </c>
      <c r="C18" s="10" t="s">
        <v>125</v>
      </c>
      <c r="D18" s="18" t="s">
        <v>165</v>
      </c>
      <c r="E18" s="9" t="s">
        <v>258</v>
      </c>
      <c r="F18" s="13" t="s">
        <v>271</v>
      </c>
      <c r="G18" s="24"/>
      <c r="H18" s="11" t="s">
        <v>373</v>
      </c>
    </row>
    <row r="19" spans="1:8" s="11" customFormat="1" ht="24.9" customHeight="1" x14ac:dyDescent="0.25">
      <c r="A19" s="6">
        <v>12</v>
      </c>
      <c r="B19" s="6" t="s">
        <v>128</v>
      </c>
      <c r="C19" s="10" t="s">
        <v>129</v>
      </c>
      <c r="D19" s="18" t="s">
        <v>165</v>
      </c>
      <c r="E19" s="9" t="s">
        <v>272</v>
      </c>
      <c r="F19" s="13" t="s">
        <v>273</v>
      </c>
      <c r="G19" s="24" t="s">
        <v>244</v>
      </c>
    </row>
    <row r="20" spans="1:8" s="11" customFormat="1" ht="24.9" customHeight="1" x14ac:dyDescent="0.25">
      <c r="A20" s="6">
        <v>13</v>
      </c>
      <c r="B20" s="6" t="s">
        <v>130</v>
      </c>
      <c r="C20" s="10" t="s">
        <v>131</v>
      </c>
      <c r="D20" s="18" t="s">
        <v>165</v>
      </c>
      <c r="E20" s="9" t="s">
        <v>255</v>
      </c>
      <c r="F20" s="13" t="s">
        <v>274</v>
      </c>
      <c r="G20" s="24" t="s">
        <v>244</v>
      </c>
    </row>
    <row r="21" spans="1:8" s="11" customFormat="1" ht="24.9" customHeight="1" x14ac:dyDescent="0.25">
      <c r="A21" s="6">
        <v>14</v>
      </c>
      <c r="B21" s="6" t="s">
        <v>132</v>
      </c>
      <c r="C21" s="10" t="s">
        <v>133</v>
      </c>
      <c r="D21" s="18" t="s">
        <v>165</v>
      </c>
      <c r="E21" s="9" t="s">
        <v>298</v>
      </c>
      <c r="F21" s="13" t="s">
        <v>293</v>
      </c>
      <c r="G21" s="24"/>
      <c r="H21" s="11" t="s">
        <v>373</v>
      </c>
    </row>
    <row r="22" spans="1:8" s="11" customFormat="1" ht="24.9" customHeight="1" x14ac:dyDescent="0.25">
      <c r="A22" s="6">
        <v>15</v>
      </c>
      <c r="B22" s="6" t="s">
        <v>134</v>
      </c>
      <c r="C22" s="10" t="s">
        <v>135</v>
      </c>
      <c r="D22" s="18" t="s">
        <v>165</v>
      </c>
      <c r="E22" s="9" t="s">
        <v>277</v>
      </c>
      <c r="F22" s="13" t="s">
        <v>278</v>
      </c>
      <c r="G22" s="24"/>
      <c r="H22" s="11" t="s">
        <v>373</v>
      </c>
    </row>
    <row r="23" spans="1:8" s="11" customFormat="1" ht="24.9" customHeight="1" x14ac:dyDescent="0.25">
      <c r="A23" s="6">
        <v>16</v>
      </c>
      <c r="B23" s="6" t="s">
        <v>136</v>
      </c>
      <c r="C23" s="10" t="s">
        <v>137</v>
      </c>
      <c r="D23" s="18" t="s">
        <v>165</v>
      </c>
      <c r="E23" s="9" t="s">
        <v>262</v>
      </c>
      <c r="F23" s="13" t="s">
        <v>279</v>
      </c>
      <c r="G23" s="24"/>
      <c r="H23" s="11" t="s">
        <v>373</v>
      </c>
    </row>
    <row r="24" spans="1:8" s="11" customFormat="1" ht="24.9" customHeight="1" x14ac:dyDescent="0.25">
      <c r="A24" s="6">
        <v>17</v>
      </c>
      <c r="B24" s="6" t="s">
        <v>138</v>
      </c>
      <c r="C24" s="10" t="s">
        <v>139</v>
      </c>
      <c r="D24" s="18" t="s">
        <v>165</v>
      </c>
      <c r="E24" s="9" t="s">
        <v>259</v>
      </c>
      <c r="F24" s="13" t="s">
        <v>323</v>
      </c>
      <c r="G24" s="24" t="s">
        <v>244</v>
      </c>
    </row>
    <row r="25" spans="1:8" s="11" customFormat="1" ht="24.9" customHeight="1" x14ac:dyDescent="0.25">
      <c r="A25" s="6">
        <v>18</v>
      </c>
      <c r="B25" s="28" t="s">
        <v>140</v>
      </c>
      <c r="C25" s="30" t="s">
        <v>141</v>
      </c>
      <c r="D25" s="31" t="s">
        <v>165</v>
      </c>
      <c r="E25" s="9" t="s">
        <v>265</v>
      </c>
      <c r="F25" s="13" t="s">
        <v>324</v>
      </c>
      <c r="G25" s="24"/>
      <c r="H25" s="11" t="s">
        <v>373</v>
      </c>
    </row>
    <row r="26" spans="1:8" s="11" customFormat="1" ht="24.9" customHeight="1" x14ac:dyDescent="0.25">
      <c r="A26" s="6">
        <v>19</v>
      </c>
      <c r="B26" s="6" t="s">
        <v>142</v>
      </c>
      <c r="C26" s="10" t="s">
        <v>143</v>
      </c>
      <c r="D26" s="18" t="s">
        <v>165</v>
      </c>
      <c r="E26" s="9" t="s">
        <v>267</v>
      </c>
      <c r="F26" s="13" t="s">
        <v>280</v>
      </c>
      <c r="G26" s="27"/>
      <c r="H26" s="11" t="s">
        <v>373</v>
      </c>
    </row>
    <row r="27" spans="1:8" s="11" customFormat="1" ht="24.9" customHeight="1" x14ac:dyDescent="0.25">
      <c r="A27" s="6">
        <v>20</v>
      </c>
      <c r="B27" s="6" t="s">
        <v>144</v>
      </c>
      <c r="C27" s="10" t="s">
        <v>145</v>
      </c>
      <c r="D27" s="18" t="s">
        <v>165</v>
      </c>
      <c r="E27" s="9" t="s">
        <v>272</v>
      </c>
      <c r="F27" s="13" t="s">
        <v>281</v>
      </c>
      <c r="G27" s="24" t="s">
        <v>244</v>
      </c>
    </row>
    <row r="28" spans="1:8" s="11" customFormat="1" ht="24.9" customHeight="1" x14ac:dyDescent="0.25">
      <c r="A28" s="6">
        <v>21</v>
      </c>
      <c r="B28" s="6" t="s">
        <v>146</v>
      </c>
      <c r="C28" s="10" t="s">
        <v>147</v>
      </c>
      <c r="D28" s="18" t="s">
        <v>165</v>
      </c>
      <c r="E28" s="9" t="s">
        <v>259</v>
      </c>
      <c r="F28" s="13" t="s">
        <v>282</v>
      </c>
      <c r="G28" s="24"/>
      <c r="H28" s="11" t="s">
        <v>373</v>
      </c>
    </row>
    <row r="29" spans="1:8" s="11" customFormat="1" ht="24.9" customHeight="1" x14ac:dyDescent="0.25">
      <c r="A29" s="6">
        <v>22</v>
      </c>
      <c r="B29" s="6" t="s">
        <v>148</v>
      </c>
      <c r="C29" s="10" t="s">
        <v>149</v>
      </c>
      <c r="D29" s="18" t="s">
        <v>165</v>
      </c>
      <c r="E29" s="9" t="s">
        <v>283</v>
      </c>
      <c r="F29" s="13" t="s">
        <v>284</v>
      </c>
      <c r="G29" s="24"/>
      <c r="H29" s="11" t="s">
        <v>373</v>
      </c>
    </row>
    <row r="30" spans="1:8" s="11" customFormat="1" ht="24.9" customHeight="1" x14ac:dyDescent="0.25">
      <c r="A30" s="6">
        <v>23</v>
      </c>
      <c r="B30" s="6" t="s">
        <v>150</v>
      </c>
      <c r="C30" s="10" t="s">
        <v>151</v>
      </c>
      <c r="D30" s="18" t="s">
        <v>165</v>
      </c>
      <c r="E30" s="9" t="s">
        <v>285</v>
      </c>
      <c r="F30" s="13" t="s">
        <v>286</v>
      </c>
      <c r="G30" s="24"/>
      <c r="H30" s="11" t="s">
        <v>373</v>
      </c>
    </row>
    <row r="31" spans="1:8" s="11" customFormat="1" ht="24.9" customHeight="1" x14ac:dyDescent="0.25">
      <c r="A31" s="6">
        <v>24</v>
      </c>
      <c r="B31" s="6" t="s">
        <v>152</v>
      </c>
      <c r="C31" s="10" t="s">
        <v>153</v>
      </c>
      <c r="D31" s="18" t="s">
        <v>165</v>
      </c>
      <c r="E31" s="9" t="s">
        <v>275</v>
      </c>
      <c r="F31" s="13" t="s">
        <v>287</v>
      </c>
      <c r="G31" s="24"/>
      <c r="H31" s="11" t="s">
        <v>373</v>
      </c>
    </row>
    <row r="32" spans="1:8" s="11" customFormat="1" ht="24.9" customHeight="1" x14ac:dyDescent="0.25">
      <c r="A32" s="6">
        <v>25</v>
      </c>
      <c r="B32" s="6" t="s">
        <v>156</v>
      </c>
      <c r="C32" s="10" t="s">
        <v>157</v>
      </c>
      <c r="D32" s="18" t="s">
        <v>165</v>
      </c>
      <c r="E32" s="9" t="s">
        <v>269</v>
      </c>
      <c r="F32" s="13" t="s">
        <v>288</v>
      </c>
      <c r="G32" s="24" t="s">
        <v>244</v>
      </c>
    </row>
    <row r="33" spans="1:8" s="11" customFormat="1" ht="24.9" customHeight="1" x14ac:dyDescent="0.25">
      <c r="A33" s="6">
        <v>26</v>
      </c>
      <c r="B33" s="6" t="s">
        <v>154</v>
      </c>
      <c r="C33" s="10" t="s">
        <v>155</v>
      </c>
      <c r="D33" s="18" t="s">
        <v>165</v>
      </c>
      <c r="E33" s="9" t="s">
        <v>289</v>
      </c>
      <c r="F33" s="13" t="s">
        <v>290</v>
      </c>
      <c r="G33" s="24" t="s">
        <v>244</v>
      </c>
    </row>
    <row r="34" spans="1:8" s="11" customFormat="1" ht="24.9" customHeight="1" x14ac:dyDescent="0.25">
      <c r="A34" s="6">
        <v>27</v>
      </c>
      <c r="B34" s="6" t="s">
        <v>158</v>
      </c>
      <c r="C34" s="10" t="s">
        <v>159</v>
      </c>
      <c r="D34" s="18" t="s">
        <v>165</v>
      </c>
      <c r="E34" s="9" t="s">
        <v>285</v>
      </c>
      <c r="F34" s="13" t="s">
        <v>291</v>
      </c>
      <c r="G34" s="24"/>
      <c r="H34" s="11" t="s">
        <v>373</v>
      </c>
    </row>
    <row r="35" spans="1:8" s="11" customFormat="1" ht="24.9" customHeight="1" x14ac:dyDescent="0.25">
      <c r="A35" s="6">
        <v>28</v>
      </c>
      <c r="B35" s="6" t="s">
        <v>160</v>
      </c>
      <c r="C35" s="10" t="s">
        <v>161</v>
      </c>
      <c r="D35" s="18" t="s">
        <v>165</v>
      </c>
      <c r="E35" s="9" t="s">
        <v>285</v>
      </c>
      <c r="F35" s="13" t="s">
        <v>292</v>
      </c>
      <c r="G35" s="24"/>
      <c r="H35" s="11" t="s">
        <v>373</v>
      </c>
    </row>
    <row r="36" spans="1:8" s="11" customFormat="1" ht="24.9" customHeight="1" x14ac:dyDescent="0.25">
      <c r="A36" s="6">
        <v>29</v>
      </c>
      <c r="B36" s="6" t="s">
        <v>162</v>
      </c>
      <c r="C36" s="10" t="s">
        <v>72</v>
      </c>
      <c r="D36" s="18" t="s">
        <v>165</v>
      </c>
      <c r="E36" s="9" t="s">
        <v>275</v>
      </c>
      <c r="F36" s="13" t="s">
        <v>486</v>
      </c>
      <c r="G36" s="24"/>
      <c r="H36" s="11" t="s">
        <v>373</v>
      </c>
    </row>
    <row r="37" spans="1:8" s="11" customFormat="1" ht="24.9" customHeight="1" x14ac:dyDescent="0.25">
      <c r="A37" s="6">
        <v>30</v>
      </c>
      <c r="B37" s="6" t="s">
        <v>163</v>
      </c>
      <c r="C37" s="10" t="s">
        <v>164</v>
      </c>
      <c r="D37" s="18" t="s">
        <v>165</v>
      </c>
      <c r="E37" s="9" t="s">
        <v>294</v>
      </c>
      <c r="F37" s="13" t="s">
        <v>295</v>
      </c>
      <c r="G37" s="24" t="s">
        <v>244</v>
      </c>
    </row>
    <row r="38" spans="1:8" s="11" customFormat="1" ht="24.9" customHeight="1" x14ac:dyDescent="0.25">
      <c r="A38" s="6">
        <v>31</v>
      </c>
      <c r="B38" s="6" t="s">
        <v>166</v>
      </c>
      <c r="C38" s="10" t="s">
        <v>167</v>
      </c>
      <c r="D38" s="18" t="s">
        <v>190</v>
      </c>
      <c r="E38" s="9" t="s">
        <v>296</v>
      </c>
      <c r="F38" s="13" t="s">
        <v>297</v>
      </c>
      <c r="G38" s="24"/>
      <c r="H38" s="11" t="s">
        <v>373</v>
      </c>
    </row>
    <row r="39" spans="1:8" s="11" customFormat="1" ht="24.9" customHeight="1" x14ac:dyDescent="0.25">
      <c r="A39" s="6">
        <v>32</v>
      </c>
      <c r="B39" s="6" t="s">
        <v>168</v>
      </c>
      <c r="C39" s="10" t="s">
        <v>169</v>
      </c>
      <c r="D39" s="18" t="s">
        <v>190</v>
      </c>
      <c r="E39" s="9" t="s">
        <v>298</v>
      </c>
      <c r="F39" s="13" t="s">
        <v>299</v>
      </c>
      <c r="G39" s="24"/>
      <c r="H39" s="11" t="s">
        <v>373</v>
      </c>
    </row>
    <row r="40" spans="1:8" s="11" customFormat="1" ht="24.9" customHeight="1" x14ac:dyDescent="0.25">
      <c r="A40" s="6">
        <v>33</v>
      </c>
      <c r="B40" s="6" t="s">
        <v>170</v>
      </c>
      <c r="C40" s="10" t="s">
        <v>171</v>
      </c>
      <c r="D40" s="18" t="s">
        <v>190</v>
      </c>
      <c r="E40" s="9" t="s">
        <v>269</v>
      </c>
      <c r="F40" s="13" t="s">
        <v>300</v>
      </c>
      <c r="G40" s="24" t="s">
        <v>244</v>
      </c>
    </row>
    <row r="41" spans="1:8" s="11" customFormat="1" ht="40.799999999999997" customHeight="1" x14ac:dyDescent="0.25">
      <c r="A41" s="6">
        <v>34</v>
      </c>
      <c r="B41" s="28" t="s">
        <v>172</v>
      </c>
      <c r="C41" s="30" t="s">
        <v>173</v>
      </c>
      <c r="D41" s="31" t="s">
        <v>190</v>
      </c>
      <c r="E41" s="9" t="s">
        <v>269</v>
      </c>
      <c r="F41" s="13" t="s">
        <v>301</v>
      </c>
      <c r="G41" s="24" t="s">
        <v>244</v>
      </c>
    </row>
    <row r="42" spans="1:8" s="11" customFormat="1" ht="24.9" customHeight="1" x14ac:dyDescent="0.25">
      <c r="A42" s="6">
        <v>35</v>
      </c>
      <c r="B42" s="6" t="s">
        <v>174</v>
      </c>
      <c r="C42" s="10" t="s">
        <v>175</v>
      </c>
      <c r="D42" s="18" t="s">
        <v>190</v>
      </c>
      <c r="E42" s="9" t="s">
        <v>267</v>
      </c>
      <c r="F42" s="13" t="s">
        <v>302</v>
      </c>
      <c r="G42" s="27"/>
      <c r="H42" s="11" t="s">
        <v>373</v>
      </c>
    </row>
    <row r="43" spans="1:8" s="11" customFormat="1" ht="24.9" customHeight="1" x14ac:dyDescent="0.25">
      <c r="A43" s="6">
        <v>36</v>
      </c>
      <c r="B43" s="6" t="s">
        <v>176</v>
      </c>
      <c r="C43" s="10" t="s">
        <v>177</v>
      </c>
      <c r="D43" s="18" t="s">
        <v>190</v>
      </c>
      <c r="E43" s="9" t="s">
        <v>256</v>
      </c>
      <c r="F43" s="13" t="s">
        <v>303</v>
      </c>
      <c r="G43" s="24"/>
      <c r="H43" s="11" t="s">
        <v>373</v>
      </c>
    </row>
    <row r="44" spans="1:8" s="11" customFormat="1" ht="24.9" customHeight="1" x14ac:dyDescent="0.25">
      <c r="A44" s="6">
        <v>37</v>
      </c>
      <c r="B44" s="6" t="s">
        <v>178</v>
      </c>
      <c r="C44" s="10" t="s">
        <v>179</v>
      </c>
      <c r="D44" s="18" t="s">
        <v>190</v>
      </c>
      <c r="E44" s="9" t="s">
        <v>272</v>
      </c>
      <c r="F44" s="13" t="s">
        <v>487</v>
      </c>
      <c r="G44" s="24"/>
      <c r="H44" s="11" t="s">
        <v>373</v>
      </c>
    </row>
    <row r="45" spans="1:8" s="11" customFormat="1" ht="42" customHeight="1" x14ac:dyDescent="0.25">
      <c r="A45" s="6">
        <v>38</v>
      </c>
      <c r="B45" s="6" t="s">
        <v>180</v>
      </c>
      <c r="C45" s="10" t="s">
        <v>181</v>
      </c>
      <c r="D45" s="18" t="s">
        <v>190</v>
      </c>
      <c r="E45" s="9" t="s">
        <v>256</v>
      </c>
      <c r="F45" s="13" t="s">
        <v>304</v>
      </c>
      <c r="G45" s="24"/>
      <c r="H45" s="11" t="s">
        <v>373</v>
      </c>
    </row>
    <row r="46" spans="1:8" s="11" customFormat="1" ht="24.9" customHeight="1" x14ac:dyDescent="0.25">
      <c r="A46" s="6">
        <v>39</v>
      </c>
      <c r="B46" s="6" t="s">
        <v>182</v>
      </c>
      <c r="C46" s="10" t="s">
        <v>183</v>
      </c>
      <c r="D46" s="18" t="s">
        <v>190</v>
      </c>
      <c r="E46" s="9" t="s">
        <v>305</v>
      </c>
      <c r="F46" s="13" t="s">
        <v>306</v>
      </c>
      <c r="G46" s="24"/>
      <c r="H46" s="11" t="s">
        <v>373</v>
      </c>
    </row>
    <row r="47" spans="1:8" s="11" customFormat="1" ht="24.9" customHeight="1" x14ac:dyDescent="0.25">
      <c r="A47" s="6">
        <v>40</v>
      </c>
      <c r="B47" s="6" t="s">
        <v>184</v>
      </c>
      <c r="C47" s="10" t="s">
        <v>185</v>
      </c>
      <c r="D47" s="18" t="s">
        <v>190</v>
      </c>
      <c r="E47" s="9" t="s">
        <v>269</v>
      </c>
      <c r="F47" s="13" t="s">
        <v>307</v>
      </c>
      <c r="G47" s="24" t="s">
        <v>244</v>
      </c>
    </row>
    <row r="48" spans="1:8" s="11" customFormat="1" ht="24.9" customHeight="1" x14ac:dyDescent="0.25">
      <c r="A48" s="6">
        <v>41</v>
      </c>
      <c r="B48" s="6" t="s">
        <v>186</v>
      </c>
      <c r="C48" s="10" t="s">
        <v>187</v>
      </c>
      <c r="D48" s="18" t="s">
        <v>190</v>
      </c>
      <c r="E48" s="9" t="s">
        <v>305</v>
      </c>
      <c r="F48" s="13" t="s">
        <v>308</v>
      </c>
      <c r="G48" s="24"/>
      <c r="H48" s="11" t="s">
        <v>373</v>
      </c>
    </row>
    <row r="49" spans="1:8" s="11" customFormat="1" ht="24.9" customHeight="1" x14ac:dyDescent="0.25">
      <c r="A49" s="6">
        <v>42</v>
      </c>
      <c r="B49" s="6" t="s">
        <v>188</v>
      </c>
      <c r="C49" s="10" t="s">
        <v>189</v>
      </c>
      <c r="D49" s="18" t="s">
        <v>190</v>
      </c>
      <c r="E49" s="9" t="s">
        <v>298</v>
      </c>
      <c r="F49" s="13" t="s">
        <v>309</v>
      </c>
      <c r="G49" s="24" t="s">
        <v>244</v>
      </c>
    </row>
    <row r="50" spans="1:8" s="11" customFormat="1" ht="24.9" customHeight="1" x14ac:dyDescent="0.25">
      <c r="A50" s="6">
        <v>43</v>
      </c>
      <c r="B50" s="6" t="s">
        <v>191</v>
      </c>
      <c r="C50" s="10" t="s">
        <v>192</v>
      </c>
      <c r="D50" s="18" t="s">
        <v>207</v>
      </c>
      <c r="E50" s="9" t="s">
        <v>488</v>
      </c>
      <c r="F50" s="13" t="s">
        <v>489</v>
      </c>
      <c r="G50" s="24"/>
      <c r="H50" s="11" t="s">
        <v>373</v>
      </c>
    </row>
    <row r="51" spans="1:8" s="11" customFormat="1" ht="24.9" customHeight="1" x14ac:dyDescent="0.25">
      <c r="A51" s="6">
        <v>44</v>
      </c>
      <c r="B51" s="6" t="s">
        <v>193</v>
      </c>
      <c r="C51" s="10" t="s">
        <v>194</v>
      </c>
      <c r="D51" s="18" t="s">
        <v>207</v>
      </c>
      <c r="E51" s="9" t="s">
        <v>258</v>
      </c>
      <c r="F51" s="13" t="s">
        <v>311</v>
      </c>
      <c r="G51" s="24"/>
      <c r="H51" s="11" t="s">
        <v>373</v>
      </c>
    </row>
    <row r="52" spans="1:8" s="11" customFormat="1" ht="24.9" customHeight="1" x14ac:dyDescent="0.25">
      <c r="A52" s="6">
        <v>45</v>
      </c>
      <c r="B52" s="6" t="s">
        <v>195</v>
      </c>
      <c r="C52" s="10" t="s">
        <v>196</v>
      </c>
      <c r="D52" s="18" t="s">
        <v>207</v>
      </c>
      <c r="E52" s="9" t="s">
        <v>312</v>
      </c>
      <c r="F52" s="13" t="s">
        <v>313</v>
      </c>
      <c r="G52" s="24"/>
      <c r="H52" s="11" t="s">
        <v>373</v>
      </c>
    </row>
    <row r="53" spans="1:8" s="11" customFormat="1" ht="24.9" customHeight="1" x14ac:dyDescent="0.25">
      <c r="A53" s="6">
        <v>46</v>
      </c>
      <c r="B53" s="6" t="s">
        <v>197</v>
      </c>
      <c r="C53" s="10" t="s">
        <v>198</v>
      </c>
      <c r="D53" s="18" t="s">
        <v>207</v>
      </c>
      <c r="E53" s="9" t="s">
        <v>294</v>
      </c>
      <c r="F53" s="13" t="s">
        <v>314</v>
      </c>
      <c r="G53" s="24"/>
      <c r="H53" s="11" t="s">
        <v>373</v>
      </c>
    </row>
    <row r="54" spans="1:8" s="11" customFormat="1" ht="24.9" customHeight="1" x14ac:dyDescent="0.25">
      <c r="A54" s="6">
        <v>47</v>
      </c>
      <c r="B54" s="6" t="s">
        <v>199</v>
      </c>
      <c r="C54" s="10" t="s">
        <v>200</v>
      </c>
      <c r="D54" s="18" t="s">
        <v>207</v>
      </c>
      <c r="E54" s="9" t="s">
        <v>315</v>
      </c>
      <c r="F54" s="13" t="s">
        <v>316</v>
      </c>
      <c r="G54" s="24"/>
      <c r="H54" s="11" t="s">
        <v>373</v>
      </c>
    </row>
    <row r="55" spans="1:8" s="11" customFormat="1" ht="24.9" customHeight="1" x14ac:dyDescent="0.25">
      <c r="A55" s="6">
        <v>48</v>
      </c>
      <c r="B55" s="6" t="s">
        <v>201</v>
      </c>
      <c r="C55" s="10" t="s">
        <v>202</v>
      </c>
      <c r="D55" s="18" t="s">
        <v>207</v>
      </c>
      <c r="E55" s="9" t="s">
        <v>312</v>
      </c>
      <c r="F55" s="13" t="s">
        <v>317</v>
      </c>
      <c r="G55" s="24"/>
      <c r="H55" s="11" t="s">
        <v>373</v>
      </c>
    </row>
    <row r="56" spans="1:8" s="11" customFormat="1" ht="24.9" customHeight="1" x14ac:dyDescent="0.25">
      <c r="A56" s="6">
        <v>49</v>
      </c>
      <c r="B56" s="6" t="s">
        <v>203</v>
      </c>
      <c r="C56" s="10" t="s">
        <v>204</v>
      </c>
      <c r="D56" s="18" t="s">
        <v>207</v>
      </c>
      <c r="E56" s="9" t="s">
        <v>294</v>
      </c>
      <c r="F56" s="13" t="s">
        <v>318</v>
      </c>
      <c r="G56" s="24"/>
      <c r="H56" s="11" t="s">
        <v>373</v>
      </c>
    </row>
    <row r="57" spans="1:8" s="11" customFormat="1" ht="24.9" customHeight="1" x14ac:dyDescent="0.25">
      <c r="A57" s="6">
        <v>50</v>
      </c>
      <c r="B57" s="6" t="s">
        <v>205</v>
      </c>
      <c r="C57" s="10" t="s">
        <v>206</v>
      </c>
      <c r="D57" s="18" t="s">
        <v>207</v>
      </c>
      <c r="E57" s="9" t="s">
        <v>319</v>
      </c>
      <c r="F57" s="13" t="s">
        <v>320</v>
      </c>
      <c r="G57" s="24"/>
      <c r="H57" s="11" t="s">
        <v>373</v>
      </c>
    </row>
    <row r="58" spans="1:8" s="11" customFormat="1" ht="24.9" customHeight="1" x14ac:dyDescent="0.25">
      <c r="A58" s="6">
        <v>51</v>
      </c>
      <c r="B58" s="6" t="s">
        <v>441</v>
      </c>
      <c r="C58" s="10" t="s">
        <v>447</v>
      </c>
      <c r="D58" s="18" t="s">
        <v>165</v>
      </c>
      <c r="E58" s="9" t="s">
        <v>262</v>
      </c>
      <c r="F58" s="13" t="s">
        <v>490</v>
      </c>
      <c r="G58" s="24"/>
    </row>
    <row r="59" spans="1:8" s="11" customFormat="1" ht="24.9" customHeight="1" x14ac:dyDescent="0.25">
      <c r="A59" s="6">
        <v>52</v>
      </c>
      <c r="B59" s="6" t="s">
        <v>442</v>
      </c>
      <c r="C59" s="10" t="s">
        <v>448</v>
      </c>
      <c r="D59" s="18" t="s">
        <v>165</v>
      </c>
      <c r="E59" s="9" t="s">
        <v>283</v>
      </c>
      <c r="F59" s="13" t="s">
        <v>491</v>
      </c>
      <c r="G59" s="24"/>
    </row>
    <row r="60" spans="1:8" s="11" customFormat="1" ht="24.9" customHeight="1" x14ac:dyDescent="0.25">
      <c r="A60" s="6">
        <v>53</v>
      </c>
      <c r="B60" s="6" t="s">
        <v>443</v>
      </c>
      <c r="C60" s="10" t="s">
        <v>449</v>
      </c>
      <c r="D60" s="18" t="s">
        <v>165</v>
      </c>
      <c r="E60" s="9" t="s">
        <v>283</v>
      </c>
      <c r="F60" s="13" t="s">
        <v>492</v>
      </c>
      <c r="G60" s="24"/>
    </row>
    <row r="61" spans="1:8" s="11" customFormat="1" ht="24.9" customHeight="1" x14ac:dyDescent="0.25">
      <c r="A61" s="6">
        <v>54</v>
      </c>
      <c r="B61" s="6" t="s">
        <v>444</v>
      </c>
      <c r="C61" s="10" t="s">
        <v>450</v>
      </c>
      <c r="D61" s="18" t="s">
        <v>165</v>
      </c>
      <c r="E61" s="9" t="s">
        <v>493</v>
      </c>
      <c r="F61" s="13" t="s">
        <v>494</v>
      </c>
      <c r="G61" s="24"/>
    </row>
    <row r="62" spans="1:8" s="11" customFormat="1" ht="24.9" customHeight="1" x14ac:dyDescent="0.25">
      <c r="A62" s="6">
        <v>55</v>
      </c>
      <c r="B62" s="6" t="s">
        <v>445</v>
      </c>
      <c r="C62" s="10" t="s">
        <v>451</v>
      </c>
      <c r="D62" s="18" t="s">
        <v>165</v>
      </c>
      <c r="E62" s="9" t="s">
        <v>495</v>
      </c>
      <c r="F62" s="13" t="s">
        <v>496</v>
      </c>
      <c r="G62" s="24"/>
    </row>
    <row r="63" spans="1:8" s="11" customFormat="1" ht="24.9" customHeight="1" x14ac:dyDescent="0.25">
      <c r="A63" s="6">
        <v>56</v>
      </c>
      <c r="B63" s="6" t="s">
        <v>446</v>
      </c>
      <c r="C63" s="10" t="s">
        <v>452</v>
      </c>
      <c r="D63" s="18" t="s">
        <v>165</v>
      </c>
      <c r="E63" s="9" t="s">
        <v>495</v>
      </c>
      <c r="F63" s="13" t="s">
        <v>497</v>
      </c>
      <c r="G63" s="24"/>
    </row>
    <row r="64" spans="1:8" s="11" customFormat="1" ht="24.9" customHeight="1" x14ac:dyDescent="0.25">
      <c r="A64" s="6">
        <v>57</v>
      </c>
      <c r="B64" s="6" t="s">
        <v>453</v>
      </c>
      <c r="C64" s="10" t="s">
        <v>466</v>
      </c>
      <c r="D64" s="18" t="s">
        <v>190</v>
      </c>
      <c r="E64" s="9" t="s">
        <v>296</v>
      </c>
      <c r="F64" s="13" t="s">
        <v>498</v>
      </c>
      <c r="G64" s="24"/>
    </row>
    <row r="65" spans="1:7" s="11" customFormat="1" ht="24.9" customHeight="1" x14ac:dyDescent="0.25">
      <c r="A65" s="6">
        <v>58</v>
      </c>
      <c r="B65" s="6" t="s">
        <v>454</v>
      </c>
      <c r="C65" s="10" t="s">
        <v>467</v>
      </c>
      <c r="D65" s="18" t="s">
        <v>190</v>
      </c>
      <c r="E65" s="9" t="s">
        <v>499</v>
      </c>
      <c r="F65" s="13" t="s">
        <v>500</v>
      </c>
      <c r="G65" s="24"/>
    </row>
    <row r="66" spans="1:7" s="11" customFormat="1" ht="24.9" customHeight="1" x14ac:dyDescent="0.25">
      <c r="A66" s="6">
        <v>59</v>
      </c>
      <c r="B66" s="6" t="s">
        <v>455</v>
      </c>
      <c r="C66" s="10" t="s">
        <v>468</v>
      </c>
      <c r="D66" s="18" t="s">
        <v>190</v>
      </c>
      <c r="E66" s="9" t="s">
        <v>275</v>
      </c>
      <c r="F66" s="13" t="s">
        <v>276</v>
      </c>
      <c r="G66" s="24"/>
    </row>
    <row r="67" spans="1:7" s="11" customFormat="1" ht="24.9" customHeight="1" x14ac:dyDescent="0.25">
      <c r="A67" s="6">
        <v>60</v>
      </c>
      <c r="B67" s="6" t="s">
        <v>456</v>
      </c>
      <c r="C67" s="10" t="s">
        <v>469</v>
      </c>
      <c r="D67" s="18" t="s">
        <v>190</v>
      </c>
      <c r="E67" s="9" t="s">
        <v>493</v>
      </c>
      <c r="F67" s="13" t="s">
        <v>501</v>
      </c>
      <c r="G67" s="24"/>
    </row>
    <row r="68" spans="1:7" s="11" customFormat="1" ht="24.9" customHeight="1" x14ac:dyDescent="0.25">
      <c r="A68" s="6">
        <v>61</v>
      </c>
      <c r="B68" s="6" t="s">
        <v>457</v>
      </c>
      <c r="C68" s="10" t="s">
        <v>470</v>
      </c>
      <c r="D68" s="18" t="s">
        <v>190</v>
      </c>
      <c r="E68" s="9" t="s">
        <v>289</v>
      </c>
      <c r="F68" s="13" t="s">
        <v>502</v>
      </c>
      <c r="G68" s="24"/>
    </row>
    <row r="69" spans="1:7" s="11" customFormat="1" ht="24.9" customHeight="1" x14ac:dyDescent="0.25">
      <c r="A69" s="6">
        <v>62</v>
      </c>
      <c r="B69" s="6" t="s">
        <v>458</v>
      </c>
      <c r="C69" s="10" t="s">
        <v>471</v>
      </c>
      <c r="D69" s="18" t="s">
        <v>190</v>
      </c>
      <c r="E69" s="9" t="s">
        <v>503</v>
      </c>
      <c r="F69" s="13" t="s">
        <v>504</v>
      </c>
      <c r="G69" s="24"/>
    </row>
    <row r="70" spans="1:7" s="11" customFormat="1" ht="24.9" customHeight="1" x14ac:dyDescent="0.25">
      <c r="A70" s="6">
        <v>63</v>
      </c>
      <c r="B70" s="6" t="s">
        <v>459</v>
      </c>
      <c r="C70" s="10" t="s">
        <v>472</v>
      </c>
      <c r="D70" s="18" t="s">
        <v>190</v>
      </c>
      <c r="E70" s="9" t="s">
        <v>296</v>
      </c>
      <c r="F70" s="13" t="s">
        <v>310</v>
      </c>
      <c r="G70" s="24"/>
    </row>
    <row r="71" spans="1:7" s="11" customFormat="1" ht="24.9" customHeight="1" x14ac:dyDescent="0.25">
      <c r="A71" s="6">
        <v>64</v>
      </c>
      <c r="B71" s="6" t="s">
        <v>460</v>
      </c>
      <c r="C71" s="10" t="s">
        <v>473</v>
      </c>
      <c r="D71" s="18" t="s">
        <v>190</v>
      </c>
      <c r="E71" s="9" t="s">
        <v>505</v>
      </c>
      <c r="F71" s="13" t="s">
        <v>506</v>
      </c>
      <c r="G71" s="24"/>
    </row>
    <row r="72" spans="1:7" s="11" customFormat="1" ht="24.9" customHeight="1" x14ac:dyDescent="0.25">
      <c r="A72" s="6">
        <v>65</v>
      </c>
      <c r="B72" s="6" t="s">
        <v>461</v>
      </c>
      <c r="C72" s="10" t="s">
        <v>474</v>
      </c>
      <c r="D72" s="18" t="s">
        <v>190</v>
      </c>
      <c r="E72" s="9" t="s">
        <v>277</v>
      </c>
      <c r="F72" s="13" t="s">
        <v>507</v>
      </c>
      <c r="G72" s="24"/>
    </row>
    <row r="73" spans="1:7" s="11" customFormat="1" ht="24.9" customHeight="1" x14ac:dyDescent="0.25">
      <c r="A73" s="6">
        <v>66</v>
      </c>
      <c r="B73" s="6" t="s">
        <v>462</v>
      </c>
      <c r="C73" s="10" t="s">
        <v>475</v>
      </c>
      <c r="D73" s="18" t="s">
        <v>190</v>
      </c>
      <c r="E73" s="9" t="s">
        <v>503</v>
      </c>
      <c r="F73" s="13" t="s">
        <v>508</v>
      </c>
      <c r="G73" s="24"/>
    </row>
    <row r="74" spans="1:7" s="11" customFormat="1" ht="24.9" customHeight="1" x14ac:dyDescent="0.25">
      <c r="A74" s="6">
        <v>67</v>
      </c>
      <c r="B74" s="6" t="s">
        <v>463</v>
      </c>
      <c r="C74" s="10" t="s">
        <v>476</v>
      </c>
      <c r="D74" s="18" t="s">
        <v>190</v>
      </c>
      <c r="E74" s="9" t="s">
        <v>305</v>
      </c>
      <c r="F74" s="13" t="s">
        <v>509</v>
      </c>
      <c r="G74" s="24"/>
    </row>
    <row r="75" spans="1:7" s="11" customFormat="1" ht="24.9" customHeight="1" x14ac:dyDescent="0.25">
      <c r="A75" s="6">
        <v>68</v>
      </c>
      <c r="B75" s="6" t="s">
        <v>464</v>
      </c>
      <c r="C75" s="10" t="s">
        <v>477</v>
      </c>
      <c r="D75" s="18" t="s">
        <v>190</v>
      </c>
      <c r="E75" s="9" t="s">
        <v>493</v>
      </c>
      <c r="F75" s="13" t="s">
        <v>510</v>
      </c>
      <c r="G75" s="24"/>
    </row>
    <row r="76" spans="1:7" s="11" customFormat="1" ht="24.9" customHeight="1" x14ac:dyDescent="0.25">
      <c r="A76" s="6">
        <v>69</v>
      </c>
      <c r="B76" s="6" t="s">
        <v>465</v>
      </c>
      <c r="C76" s="10" t="s">
        <v>478</v>
      </c>
      <c r="D76" s="18" t="s">
        <v>190</v>
      </c>
      <c r="E76" s="9" t="s">
        <v>319</v>
      </c>
      <c r="F76" s="13" t="s">
        <v>511</v>
      </c>
      <c r="G76" s="24"/>
    </row>
    <row r="77" spans="1:7" s="11" customFormat="1" ht="24.9" customHeight="1" x14ac:dyDescent="0.25">
      <c r="A77" s="6">
        <v>70</v>
      </c>
      <c r="B77" s="6" t="s">
        <v>479</v>
      </c>
      <c r="C77" s="10" t="s">
        <v>482</v>
      </c>
      <c r="D77" s="18" t="s">
        <v>207</v>
      </c>
      <c r="E77" s="9" t="s">
        <v>255</v>
      </c>
      <c r="F77" s="13" t="s">
        <v>512</v>
      </c>
      <c r="G77" s="24"/>
    </row>
    <row r="78" spans="1:7" s="11" customFormat="1" ht="24.9" customHeight="1" x14ac:dyDescent="0.25">
      <c r="A78" s="6">
        <v>71</v>
      </c>
      <c r="B78" s="6" t="s">
        <v>480</v>
      </c>
      <c r="C78" s="10" t="s">
        <v>483</v>
      </c>
      <c r="D78" s="18" t="s">
        <v>207</v>
      </c>
      <c r="E78" s="9" t="s">
        <v>495</v>
      </c>
      <c r="F78" s="13" t="s">
        <v>513</v>
      </c>
      <c r="G78" s="24"/>
    </row>
    <row r="79" spans="1:7" s="11" customFormat="1" ht="24.9" customHeight="1" x14ac:dyDescent="0.25">
      <c r="A79" s="6">
        <v>72</v>
      </c>
      <c r="B79" s="6" t="s">
        <v>481</v>
      </c>
      <c r="C79" s="10" t="s">
        <v>484</v>
      </c>
      <c r="D79" s="18" t="s">
        <v>207</v>
      </c>
      <c r="E79" s="9" t="s">
        <v>262</v>
      </c>
      <c r="F79" s="13" t="s">
        <v>514</v>
      </c>
      <c r="G79" s="24"/>
    </row>
    <row r="80" spans="1:7" ht="16.8" x14ac:dyDescent="0.3"/>
    <row r="81" ht="16.8" x14ac:dyDescent="0.3"/>
    <row r="82" ht="16.8" x14ac:dyDescent="0.3"/>
    <row r="83" ht="16.8" x14ac:dyDescent="0.3"/>
    <row r="84" ht="16.8" x14ac:dyDescent="0.3"/>
    <row r="85" ht="16.8" x14ac:dyDescent="0.3"/>
    <row r="86" ht="16.8" x14ac:dyDescent="0.3"/>
    <row r="87" ht="16.8" x14ac:dyDescent="0.3"/>
    <row r="88" ht="16.8" x14ac:dyDescent="0.3"/>
    <row r="89" ht="16.8" x14ac:dyDescent="0.3"/>
    <row r="90" ht="16.8" x14ac:dyDescent="0.3"/>
    <row r="91" ht="16.8" x14ac:dyDescent="0.3"/>
    <row r="92" ht="16.8" x14ac:dyDescent="0.3"/>
    <row r="93" ht="16.8" x14ac:dyDescent="0.3"/>
    <row r="94" ht="16.8" x14ac:dyDescent="0.3"/>
    <row r="95" ht="16.8" x14ac:dyDescent="0.3"/>
    <row r="96" ht="16.8" x14ac:dyDescent="0.3"/>
    <row r="97" ht="16.8" x14ac:dyDescent="0.3"/>
    <row r="98" ht="16.8" x14ac:dyDescent="0.3"/>
    <row r="99" ht="16.8" x14ac:dyDescent="0.3"/>
    <row r="100" ht="16.8" x14ac:dyDescent="0.3"/>
    <row r="101" ht="16.8" x14ac:dyDescent="0.3"/>
    <row r="102" ht="16.8" x14ac:dyDescent="0.3"/>
    <row r="103" ht="16.8" x14ac:dyDescent="0.3"/>
    <row r="104" ht="16.8" x14ac:dyDescent="0.3"/>
    <row r="105" ht="16.8" x14ac:dyDescent="0.3"/>
    <row r="106" ht="61.5" customHeight="1" x14ac:dyDescent="0.3"/>
    <row r="107" ht="61.5" customHeight="1" x14ac:dyDescent="0.3"/>
    <row r="108" ht="61.5" customHeight="1" x14ac:dyDescent="0.3"/>
    <row r="109" ht="61.5" customHeight="1" x14ac:dyDescent="0.3"/>
    <row r="110" ht="61.5" customHeight="1" x14ac:dyDescent="0.3"/>
    <row r="111" ht="61.5" customHeight="1" x14ac:dyDescent="0.3"/>
    <row r="112" ht="61.5" customHeight="1" x14ac:dyDescent="0.3"/>
    <row r="113" ht="61.5" customHeight="1" x14ac:dyDescent="0.3"/>
    <row r="114" ht="61.5" customHeight="1" x14ac:dyDescent="0.3"/>
    <row r="115" ht="61.5" customHeight="1" x14ac:dyDescent="0.3"/>
    <row r="116" ht="61.5" customHeight="1" x14ac:dyDescent="0.3"/>
    <row r="117" ht="61.5" customHeight="1" x14ac:dyDescent="0.3"/>
    <row r="118" ht="61.5" customHeight="1" x14ac:dyDescent="0.3"/>
    <row r="119" ht="61.5" customHeight="1" x14ac:dyDescent="0.3"/>
    <row r="120" ht="61.5" customHeight="1" x14ac:dyDescent="0.3"/>
    <row r="121" ht="61.5" customHeight="1" x14ac:dyDescent="0.3"/>
    <row r="122" ht="61.5" customHeight="1" x14ac:dyDescent="0.3"/>
    <row r="123" ht="61.5" customHeight="1" x14ac:dyDescent="0.3"/>
    <row r="124" ht="61.5" customHeight="1" x14ac:dyDescent="0.3"/>
    <row r="125" ht="61.5" customHeight="1" x14ac:dyDescent="0.3"/>
    <row r="126" ht="61.5" customHeight="1" x14ac:dyDescent="0.3"/>
    <row r="127" ht="61.5" customHeight="1" x14ac:dyDescent="0.3"/>
    <row r="128" ht="61.5" customHeight="1" x14ac:dyDescent="0.3"/>
    <row r="129" ht="61.5" customHeight="1" x14ac:dyDescent="0.3"/>
    <row r="130" ht="61.5" customHeight="1" x14ac:dyDescent="0.3"/>
    <row r="131" ht="61.5" customHeight="1" x14ac:dyDescent="0.3"/>
    <row r="132" ht="61.5" customHeight="1" x14ac:dyDescent="0.3"/>
    <row r="133" ht="61.5" customHeight="1" x14ac:dyDescent="0.3"/>
    <row r="134" ht="61.5" customHeight="1" x14ac:dyDescent="0.3"/>
    <row r="135" ht="61.5" customHeight="1" x14ac:dyDescent="0.3"/>
    <row r="136" ht="61.5" customHeight="1" x14ac:dyDescent="0.3"/>
    <row r="137" ht="61.5" customHeight="1" x14ac:dyDescent="0.3"/>
    <row r="138" ht="61.5" customHeight="1" x14ac:dyDescent="0.3"/>
    <row r="139" ht="61.5" customHeight="1" x14ac:dyDescent="0.3"/>
    <row r="140" ht="61.5" customHeight="1" x14ac:dyDescent="0.3"/>
    <row r="141" ht="61.5" customHeight="1" x14ac:dyDescent="0.3"/>
    <row r="142" ht="61.5" customHeight="1" x14ac:dyDescent="0.3"/>
    <row r="143" ht="61.5" customHeight="1" x14ac:dyDescent="0.3"/>
    <row r="144" ht="61.5" customHeight="1" x14ac:dyDescent="0.3"/>
    <row r="145" ht="61.5" customHeight="1" x14ac:dyDescent="0.3"/>
    <row r="146" ht="61.5" customHeight="1" x14ac:dyDescent="0.3"/>
    <row r="147" ht="61.5" customHeight="1" x14ac:dyDescent="0.3"/>
    <row r="148" ht="61.5" customHeight="1" x14ac:dyDescent="0.3"/>
    <row r="149" ht="61.5" customHeight="1" x14ac:dyDescent="0.3"/>
    <row r="150" ht="61.5" customHeight="1" x14ac:dyDescent="0.3"/>
    <row r="151" ht="61.5" customHeight="1" x14ac:dyDescent="0.3"/>
    <row r="152" ht="61.5" customHeight="1" x14ac:dyDescent="0.3"/>
    <row r="153" ht="61.5" customHeight="1" x14ac:dyDescent="0.3"/>
    <row r="154" ht="61.5" customHeight="1" x14ac:dyDescent="0.3"/>
    <row r="155" ht="61.5" customHeight="1" x14ac:dyDescent="0.3"/>
    <row r="156" ht="61.5" customHeight="1" x14ac:dyDescent="0.3"/>
    <row r="157" ht="61.5" customHeight="1" x14ac:dyDescent="0.3"/>
    <row r="158" ht="61.5" customHeight="1" x14ac:dyDescent="0.3"/>
    <row r="159" ht="61.5" customHeight="1" x14ac:dyDescent="0.3"/>
    <row r="160" ht="61.5" customHeight="1" x14ac:dyDescent="0.3"/>
    <row r="161" ht="61.5" customHeight="1" x14ac:dyDescent="0.3"/>
    <row r="162" ht="61.5" customHeight="1" x14ac:dyDescent="0.3"/>
    <row r="163" ht="61.5" customHeight="1" x14ac:dyDescent="0.3"/>
    <row r="164" ht="61.5" customHeight="1" x14ac:dyDescent="0.3"/>
    <row r="165" ht="61.5" customHeight="1" x14ac:dyDescent="0.3"/>
    <row r="166" ht="61.5" customHeight="1" x14ac:dyDescent="0.3"/>
    <row r="167" ht="61.5" customHeight="1" x14ac:dyDescent="0.3"/>
    <row r="168" ht="61.5" customHeight="1" x14ac:dyDescent="0.3"/>
    <row r="169" ht="61.5" customHeight="1" x14ac:dyDescent="0.3"/>
    <row r="170" ht="61.5" customHeight="1" x14ac:dyDescent="0.3"/>
    <row r="171" ht="61.5" customHeight="1" x14ac:dyDescent="0.3"/>
    <row r="172" ht="61.5" customHeight="1" x14ac:dyDescent="0.3"/>
    <row r="173" ht="61.5" customHeight="1" x14ac:dyDescent="0.3"/>
    <row r="174" ht="61.5" customHeight="1" x14ac:dyDescent="0.3"/>
    <row r="175" ht="61.5" customHeight="1" x14ac:dyDescent="0.3"/>
    <row r="176" ht="61.5" customHeight="1" x14ac:dyDescent="0.3"/>
    <row r="177" ht="61.5" customHeight="1" x14ac:dyDescent="0.3"/>
    <row r="178" ht="61.5" customHeight="1" x14ac:dyDescent="0.3"/>
    <row r="179" ht="61.5" customHeight="1" x14ac:dyDescent="0.3"/>
    <row r="180" ht="61.5" customHeight="1" x14ac:dyDescent="0.3"/>
    <row r="181" ht="61.5" customHeight="1" x14ac:dyDescent="0.3"/>
    <row r="182" ht="61.5" customHeight="1" x14ac:dyDescent="0.3"/>
    <row r="183" ht="61.5" customHeight="1" x14ac:dyDescent="0.3"/>
    <row r="184" ht="61.5" customHeight="1" x14ac:dyDescent="0.3"/>
    <row r="185" ht="61.5" customHeight="1" x14ac:dyDescent="0.3"/>
    <row r="186" ht="61.5" customHeight="1" x14ac:dyDescent="0.3"/>
    <row r="187" ht="61.5" customHeight="1" x14ac:dyDescent="0.3"/>
    <row r="188" ht="61.5" customHeight="1" x14ac:dyDescent="0.3"/>
    <row r="189" ht="61.5" customHeight="1" x14ac:dyDescent="0.3"/>
    <row r="190" ht="61.5" customHeight="1" x14ac:dyDescent="0.3"/>
    <row r="191" ht="61.5" customHeight="1" x14ac:dyDescent="0.3"/>
    <row r="192" ht="61.5" customHeight="1" x14ac:dyDescent="0.3"/>
    <row r="193" ht="61.5" customHeight="1" x14ac:dyDescent="0.3"/>
    <row r="194" ht="61.5" customHeight="1" x14ac:dyDescent="0.3"/>
    <row r="195" ht="61.5" customHeight="1" x14ac:dyDescent="0.3"/>
    <row r="196" ht="61.5" customHeight="1" x14ac:dyDescent="0.3"/>
    <row r="197" ht="61.5" customHeight="1" x14ac:dyDescent="0.3"/>
    <row r="198" ht="61.5" customHeight="1" x14ac:dyDescent="0.3"/>
    <row r="199" ht="61.5" customHeight="1" x14ac:dyDescent="0.3"/>
    <row r="200" ht="61.5" customHeight="1" x14ac:dyDescent="0.3"/>
    <row r="201" ht="61.5" customHeight="1" x14ac:dyDescent="0.3"/>
    <row r="202" ht="61.5" customHeight="1" x14ac:dyDescent="0.3"/>
    <row r="203" ht="61.5" customHeight="1" x14ac:dyDescent="0.3"/>
    <row r="204" ht="61.5" customHeight="1" x14ac:dyDescent="0.3"/>
    <row r="205" ht="61.5" customHeight="1" x14ac:dyDescent="0.3"/>
    <row r="206" ht="61.5" customHeight="1" x14ac:dyDescent="0.3"/>
    <row r="207" ht="61.5" customHeight="1" x14ac:dyDescent="0.3"/>
    <row r="208" ht="61.5" customHeight="1" x14ac:dyDescent="0.3"/>
    <row r="209" ht="61.5" customHeight="1" x14ac:dyDescent="0.3"/>
    <row r="210" ht="61.5" customHeight="1" x14ac:dyDescent="0.3"/>
    <row r="211" ht="61.5" customHeight="1" x14ac:dyDescent="0.3"/>
    <row r="212" ht="61.5" customHeight="1" x14ac:dyDescent="0.3"/>
    <row r="213" ht="61.5" customHeight="1" x14ac:dyDescent="0.3"/>
    <row r="214" ht="61.5" customHeight="1" x14ac:dyDescent="0.3"/>
    <row r="215" ht="61.5" customHeight="1" x14ac:dyDescent="0.3"/>
    <row r="216" ht="61.5" customHeight="1" x14ac:dyDescent="0.3"/>
    <row r="217" ht="61.5" customHeight="1" x14ac:dyDescent="0.3"/>
    <row r="218" ht="61.5" customHeight="1" x14ac:dyDescent="0.3"/>
    <row r="219" ht="61.5" customHeight="1" x14ac:dyDescent="0.3"/>
    <row r="220" ht="61.5" customHeight="1" x14ac:dyDescent="0.3"/>
    <row r="221" ht="61.5" customHeight="1" x14ac:dyDescent="0.3"/>
    <row r="222" ht="61.5" customHeight="1" x14ac:dyDescent="0.3"/>
    <row r="223" ht="61.5" customHeight="1" x14ac:dyDescent="0.3"/>
    <row r="224" ht="61.5" customHeight="1" x14ac:dyDescent="0.3"/>
    <row r="225" ht="61.5" customHeight="1" x14ac:dyDescent="0.3"/>
    <row r="226" ht="61.5" customHeight="1" x14ac:dyDescent="0.3"/>
    <row r="227" ht="61.5" customHeight="1" x14ac:dyDescent="0.3"/>
    <row r="228" ht="61.5" customHeight="1" x14ac:dyDescent="0.3"/>
    <row r="229" ht="61.5" customHeight="1" x14ac:dyDescent="0.3"/>
    <row r="230" ht="61.5" customHeight="1" x14ac:dyDescent="0.3"/>
    <row r="231" ht="61.5" customHeight="1" x14ac:dyDescent="0.3"/>
    <row r="232" ht="61.5" customHeight="1" x14ac:dyDescent="0.3"/>
    <row r="233" ht="61.5" customHeight="1" x14ac:dyDescent="0.3"/>
    <row r="234" ht="61.5" customHeight="1" x14ac:dyDescent="0.3"/>
    <row r="235" ht="61.5" customHeight="1" x14ac:dyDescent="0.3"/>
    <row r="236" ht="61.5" customHeight="1" x14ac:dyDescent="0.3"/>
    <row r="237" ht="61.5" customHeight="1" x14ac:dyDescent="0.3"/>
    <row r="238" ht="61.5" customHeight="1" x14ac:dyDescent="0.3"/>
    <row r="239" ht="61.5" customHeight="1" x14ac:dyDescent="0.3"/>
    <row r="240" ht="61.5" customHeight="1" x14ac:dyDescent="0.3"/>
    <row r="241" ht="61.5" customHeight="1" x14ac:dyDescent="0.3"/>
    <row r="242" ht="61.5" customHeight="1" x14ac:dyDescent="0.3"/>
    <row r="243" ht="61.5" customHeight="1" x14ac:dyDescent="0.3"/>
    <row r="244" ht="61.5" customHeight="1" x14ac:dyDescent="0.3"/>
    <row r="245" ht="61.5" customHeight="1" x14ac:dyDescent="0.3"/>
    <row r="246" ht="61.5" customHeight="1" x14ac:dyDescent="0.3"/>
    <row r="247" ht="61.5" customHeight="1" x14ac:dyDescent="0.3"/>
    <row r="248" ht="61.5" customHeight="1" x14ac:dyDescent="0.3"/>
    <row r="249" ht="61.5" customHeight="1" x14ac:dyDescent="0.3"/>
    <row r="250" ht="61.5" customHeight="1" x14ac:dyDescent="0.3"/>
    <row r="251" ht="61.5" customHeight="1" x14ac:dyDescent="0.3"/>
    <row r="252" ht="61.5" customHeight="1" x14ac:dyDescent="0.3"/>
    <row r="253" ht="61.5" customHeight="1" x14ac:dyDescent="0.3"/>
    <row r="254" ht="61.5" customHeight="1" x14ac:dyDescent="0.3"/>
    <row r="255" ht="61.5" customHeight="1" x14ac:dyDescent="0.3"/>
    <row r="256" ht="61.5" customHeight="1" x14ac:dyDescent="0.3"/>
    <row r="257" ht="61.5" customHeight="1" x14ac:dyDescent="0.3"/>
    <row r="258" ht="61.5" customHeight="1" x14ac:dyDescent="0.3"/>
    <row r="259" ht="61.5" customHeight="1" x14ac:dyDescent="0.3"/>
    <row r="260" ht="61.5" customHeight="1" x14ac:dyDescent="0.3"/>
    <row r="261" ht="61.5" customHeight="1" x14ac:dyDescent="0.3"/>
    <row r="262" ht="61.5" customHeight="1" x14ac:dyDescent="0.3"/>
    <row r="263" ht="61.5" customHeight="1" x14ac:dyDescent="0.3"/>
    <row r="264" ht="61.5" customHeight="1" x14ac:dyDescent="0.3"/>
    <row r="265" ht="61.5" customHeight="1" x14ac:dyDescent="0.3"/>
    <row r="266" ht="61.5" customHeight="1" x14ac:dyDescent="0.3"/>
    <row r="267" ht="61.5" customHeight="1" x14ac:dyDescent="0.3"/>
    <row r="268" ht="61.5" customHeight="1" x14ac:dyDescent="0.3"/>
    <row r="269" ht="61.5" customHeight="1" x14ac:dyDescent="0.3"/>
    <row r="270" ht="61.5" customHeight="1" x14ac:dyDescent="0.3"/>
    <row r="271" ht="61.5" customHeight="1" x14ac:dyDescent="0.3"/>
    <row r="272" ht="61.5" customHeight="1" x14ac:dyDescent="0.3"/>
    <row r="273" ht="61.5" customHeight="1" x14ac:dyDescent="0.3"/>
    <row r="274" ht="61.5" customHeight="1" x14ac:dyDescent="0.3"/>
    <row r="275" ht="61.5" customHeight="1" x14ac:dyDescent="0.3"/>
    <row r="276" ht="61.5" customHeight="1" x14ac:dyDescent="0.3"/>
    <row r="277" ht="61.5" customHeight="1" x14ac:dyDescent="0.3"/>
    <row r="278" ht="61.5" customHeight="1" x14ac:dyDescent="0.3"/>
    <row r="279" ht="61.5" customHeight="1" x14ac:dyDescent="0.3"/>
    <row r="280" ht="61.5" customHeight="1" x14ac:dyDescent="0.3"/>
    <row r="281" ht="61.5" customHeight="1" x14ac:dyDescent="0.3"/>
    <row r="282" ht="61.5" customHeight="1" x14ac:dyDescent="0.3"/>
    <row r="283" ht="61.5" customHeight="1" x14ac:dyDescent="0.3"/>
    <row r="284" ht="61.5" customHeight="1" x14ac:dyDescent="0.3"/>
    <row r="285" ht="61.5" customHeight="1" x14ac:dyDescent="0.3"/>
    <row r="286" ht="61.5" customHeight="1" x14ac:dyDescent="0.3"/>
    <row r="287" ht="61.5" customHeight="1" x14ac:dyDescent="0.3"/>
    <row r="288" ht="61.5" customHeight="1" x14ac:dyDescent="0.3"/>
    <row r="289" ht="61.5" customHeight="1" x14ac:dyDescent="0.3"/>
    <row r="290" ht="61.5" customHeight="1" x14ac:dyDescent="0.3"/>
    <row r="291" ht="61.5" customHeight="1" x14ac:dyDescent="0.3"/>
    <row r="292" ht="61.5" customHeight="1" x14ac:dyDescent="0.3"/>
    <row r="293" ht="61.5" customHeight="1" x14ac:dyDescent="0.3"/>
    <row r="294" ht="61.5" customHeight="1" x14ac:dyDescent="0.3"/>
    <row r="295" ht="61.5" customHeight="1" x14ac:dyDescent="0.3"/>
    <row r="296" ht="61.5" customHeight="1" x14ac:dyDescent="0.3"/>
    <row r="297" ht="61.5" customHeight="1" x14ac:dyDescent="0.3"/>
    <row r="298" ht="61.5" customHeight="1" x14ac:dyDescent="0.3"/>
    <row r="299" ht="61.5" customHeight="1" x14ac:dyDescent="0.3"/>
    <row r="300" ht="61.5" customHeight="1" x14ac:dyDescent="0.3"/>
    <row r="301" ht="61.5" customHeight="1" x14ac:dyDescent="0.3"/>
    <row r="302" ht="61.5" customHeight="1" x14ac:dyDescent="0.3"/>
    <row r="303" ht="61.5" customHeight="1" x14ac:dyDescent="0.3"/>
    <row r="304" ht="61.5" customHeight="1" x14ac:dyDescent="0.3"/>
    <row r="305" ht="61.5" customHeight="1" x14ac:dyDescent="0.3"/>
    <row r="306" ht="61.5" customHeight="1" x14ac:dyDescent="0.3"/>
    <row r="307" ht="61.5" customHeight="1" x14ac:dyDescent="0.3"/>
    <row r="308" ht="61.5" customHeight="1" x14ac:dyDescent="0.3"/>
    <row r="309" ht="61.5" customHeight="1" x14ac:dyDescent="0.3"/>
    <row r="310" ht="61.5" customHeight="1" x14ac:dyDescent="0.3"/>
    <row r="311" ht="61.5" customHeight="1" x14ac:dyDescent="0.3"/>
    <row r="312" ht="61.5" customHeight="1" x14ac:dyDescent="0.3"/>
    <row r="313" ht="61.5" customHeight="1" x14ac:dyDescent="0.3"/>
    <row r="314" ht="61.5" customHeight="1" x14ac:dyDescent="0.3"/>
    <row r="315" ht="61.5" customHeight="1" x14ac:dyDescent="0.3"/>
  </sheetData>
  <mergeCells count="6">
    <mergeCell ref="A5:G5"/>
    <mergeCell ref="A1:C1"/>
    <mergeCell ref="D1:F1"/>
    <mergeCell ref="A2:C2"/>
    <mergeCell ref="D2:F2"/>
    <mergeCell ref="A4:G4"/>
  </mergeCells>
  <phoneticPr fontId="2" type="noConversion"/>
  <conditionalFormatting sqref="B80:B65550 B6:B7 B1:B3">
    <cfRule type="expression" dxfId="2" priority="17" stopIfTrue="1">
      <formula>AND(COUNTIF(#REF!, B1)+COUNTIF($B$1:$B$57, B1)&gt;1,NOT(ISBLANK(B1)))</formula>
    </cfRule>
  </conditionalFormatting>
  <pageMargins left="0.49" right="0.27559055118110237" top="0.51181102362204722" bottom="0.51181102362204722" header="0.51181102362204722" footer="0.19685039370078741"/>
  <pageSetup paperSize="9" orientation="landscape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6"/>
  <sheetViews>
    <sheetView tabSelected="1" topLeftCell="A46" workbookViewId="0">
      <selection activeCell="E55" sqref="E55"/>
    </sheetView>
  </sheetViews>
  <sheetFormatPr defaultColWidth="10.33203125" defaultRowHeight="12.75" customHeight="1" x14ac:dyDescent="0.3"/>
  <cols>
    <col min="1" max="1" width="5.109375" style="1" customWidth="1"/>
    <col min="2" max="2" width="15.5546875" style="2" bestFit="1" customWidth="1"/>
    <col min="3" max="3" width="21.6640625" style="3" bestFit="1" customWidth="1"/>
    <col min="4" max="4" width="11.5546875" style="1" customWidth="1"/>
    <col min="5" max="5" width="20.5546875" style="19" customWidth="1"/>
    <col min="6" max="6" width="56.21875" style="16" customWidth="1"/>
    <col min="7" max="7" width="10.33203125" style="22" customWidth="1"/>
    <col min="8" max="8" width="10.33203125" style="14" hidden="1" customWidth="1"/>
    <col min="9" max="16384" width="10.33203125" style="14"/>
  </cols>
  <sheetData>
    <row r="1" spans="1:7" ht="16.5" customHeight="1" x14ac:dyDescent="0.3">
      <c r="A1" s="35" t="s">
        <v>0</v>
      </c>
      <c r="B1" s="35"/>
      <c r="C1" s="35"/>
      <c r="D1" s="35"/>
      <c r="E1" s="35"/>
      <c r="F1" s="35"/>
    </row>
    <row r="2" spans="1:7" ht="16.5" customHeight="1" x14ac:dyDescent="0.3">
      <c r="A2" s="36" t="s">
        <v>1</v>
      </c>
      <c r="B2" s="36"/>
      <c r="C2" s="36"/>
      <c r="D2" s="37"/>
      <c r="E2" s="37"/>
      <c r="F2" s="37"/>
    </row>
    <row r="3" spans="1:7" ht="16.5" customHeight="1" x14ac:dyDescent="0.3">
      <c r="B3" s="1"/>
      <c r="D3" s="15"/>
      <c r="E3" s="15"/>
    </row>
    <row r="4" spans="1:7" s="5" customFormat="1" ht="39.75" customHeight="1" x14ac:dyDescent="0.3">
      <c r="A4" s="38" t="s">
        <v>326</v>
      </c>
      <c r="B4" s="38"/>
      <c r="C4" s="38"/>
      <c r="D4" s="38"/>
      <c r="E4" s="38"/>
      <c r="F4" s="38"/>
      <c r="G4" s="38"/>
    </row>
    <row r="5" spans="1:7" s="5" customFormat="1" ht="16.5" customHeight="1" x14ac:dyDescent="0.3">
      <c r="A5" s="34" t="s">
        <v>25</v>
      </c>
      <c r="B5" s="34"/>
      <c r="C5" s="34"/>
      <c r="D5" s="34"/>
      <c r="E5" s="34"/>
      <c r="F5" s="34"/>
      <c r="G5" s="34"/>
    </row>
    <row r="6" spans="1:7" s="5" customFormat="1" ht="11.25" customHeight="1" x14ac:dyDescent="0.3">
      <c r="A6" s="1"/>
      <c r="B6" s="2"/>
      <c r="C6" s="3"/>
      <c r="D6" s="1"/>
      <c r="E6" s="1"/>
      <c r="F6" s="4"/>
      <c r="G6" s="23"/>
    </row>
    <row r="7" spans="1:7" s="1" customFormat="1" ht="35.25" customHeight="1" x14ac:dyDescent="0.25">
      <c r="A7" s="7" t="s">
        <v>20</v>
      </c>
      <c r="B7" s="8" t="s">
        <v>21</v>
      </c>
      <c r="C7" s="8" t="s">
        <v>22</v>
      </c>
      <c r="D7" s="7" t="s">
        <v>2</v>
      </c>
      <c r="E7" s="7" t="s">
        <v>3</v>
      </c>
      <c r="F7" s="17" t="s">
        <v>4</v>
      </c>
      <c r="G7" s="17" t="s">
        <v>23</v>
      </c>
    </row>
    <row r="8" spans="1:7" s="11" customFormat="1" ht="24.9" customHeight="1" x14ac:dyDescent="0.25">
      <c r="A8" s="6">
        <v>1</v>
      </c>
      <c r="B8" s="6" t="s">
        <v>248</v>
      </c>
      <c r="C8" s="21" t="s">
        <v>250</v>
      </c>
      <c r="D8" s="18" t="s">
        <v>246</v>
      </c>
      <c r="E8" s="33" t="s">
        <v>547</v>
      </c>
      <c r="F8" s="20" t="s">
        <v>328</v>
      </c>
      <c r="G8" s="24"/>
    </row>
    <row r="9" spans="1:7" s="11" customFormat="1" ht="24.9" customHeight="1" x14ac:dyDescent="0.25">
      <c r="A9" s="6">
        <v>2</v>
      </c>
      <c r="B9" s="6" t="s">
        <v>249</v>
      </c>
      <c r="C9" s="21" t="s">
        <v>251</v>
      </c>
      <c r="D9" s="18" t="s">
        <v>247</v>
      </c>
      <c r="E9" s="33" t="s">
        <v>547</v>
      </c>
      <c r="F9" s="20" t="s">
        <v>329</v>
      </c>
      <c r="G9" s="24"/>
    </row>
    <row r="10" spans="1:7" s="11" customFormat="1" ht="24.9" customHeight="1" x14ac:dyDescent="0.25">
      <c r="A10" s="6">
        <v>3</v>
      </c>
      <c r="B10" s="6" t="s">
        <v>10</v>
      </c>
      <c r="C10" s="10" t="s">
        <v>11</v>
      </c>
      <c r="D10" s="6" t="s">
        <v>9</v>
      </c>
      <c r="E10" s="33" t="s">
        <v>548</v>
      </c>
      <c r="F10" s="20" t="s">
        <v>330</v>
      </c>
      <c r="G10" s="24" t="s">
        <v>245</v>
      </c>
    </row>
    <row r="11" spans="1:7" s="11" customFormat="1" ht="24.9" customHeight="1" x14ac:dyDescent="0.25">
      <c r="A11" s="6">
        <v>4</v>
      </c>
      <c r="B11" s="6" t="s">
        <v>12</v>
      </c>
      <c r="C11" s="10" t="s">
        <v>13</v>
      </c>
      <c r="D11" s="6" t="s">
        <v>9</v>
      </c>
      <c r="E11" s="33" t="s">
        <v>548</v>
      </c>
      <c r="F11" s="20" t="s">
        <v>331</v>
      </c>
      <c r="G11" s="24" t="s">
        <v>245</v>
      </c>
    </row>
    <row r="12" spans="1:7" s="11" customFormat="1" ht="24.9" customHeight="1" x14ac:dyDescent="0.25">
      <c r="A12" s="6">
        <v>5</v>
      </c>
      <c r="B12" s="6" t="s">
        <v>14</v>
      </c>
      <c r="C12" s="10" t="s">
        <v>15</v>
      </c>
      <c r="D12" s="6" t="s">
        <v>9</v>
      </c>
      <c r="E12" s="33" t="s">
        <v>549</v>
      </c>
      <c r="F12" s="20" t="s">
        <v>332</v>
      </c>
      <c r="G12" s="24" t="s">
        <v>245</v>
      </c>
    </row>
    <row r="13" spans="1:7" s="11" customFormat="1" ht="24.9" customHeight="1" x14ac:dyDescent="0.25">
      <c r="A13" s="6">
        <v>6</v>
      </c>
      <c r="B13" s="6" t="s">
        <v>107</v>
      </c>
      <c r="C13" s="10" t="s">
        <v>108</v>
      </c>
      <c r="D13" s="6" t="s">
        <v>16</v>
      </c>
      <c r="E13" s="33" t="s">
        <v>550</v>
      </c>
      <c r="F13" s="20" t="s">
        <v>333</v>
      </c>
      <c r="G13" s="24" t="s">
        <v>245</v>
      </c>
    </row>
    <row r="14" spans="1:7" s="11" customFormat="1" ht="24.9" customHeight="1" x14ac:dyDescent="0.25">
      <c r="A14" s="6">
        <v>7</v>
      </c>
      <c r="B14" s="6" t="s">
        <v>103</v>
      </c>
      <c r="C14" s="10" t="s">
        <v>104</v>
      </c>
      <c r="D14" s="18" t="s">
        <v>19</v>
      </c>
      <c r="E14" s="33" t="s">
        <v>551</v>
      </c>
      <c r="F14" s="20" t="s">
        <v>334</v>
      </c>
      <c r="G14" s="24"/>
    </row>
    <row r="15" spans="1:7" s="11" customFormat="1" ht="24.9" customHeight="1" x14ac:dyDescent="0.25">
      <c r="A15" s="6">
        <v>8</v>
      </c>
      <c r="B15" s="6" t="s">
        <v>105</v>
      </c>
      <c r="C15" s="10" t="s">
        <v>106</v>
      </c>
      <c r="D15" s="18" t="s">
        <v>19</v>
      </c>
      <c r="E15" s="33" t="s">
        <v>547</v>
      </c>
      <c r="F15" s="20" t="s">
        <v>335</v>
      </c>
      <c r="G15" s="24"/>
    </row>
    <row r="16" spans="1:7" s="11" customFormat="1" ht="24.9" customHeight="1" x14ac:dyDescent="0.25">
      <c r="A16" s="6">
        <v>9</v>
      </c>
      <c r="B16" s="6" t="s">
        <v>17</v>
      </c>
      <c r="C16" s="10" t="s">
        <v>18</v>
      </c>
      <c r="D16" s="6" t="s">
        <v>19</v>
      </c>
      <c r="E16" s="33" t="s">
        <v>547</v>
      </c>
      <c r="F16" s="20" t="s">
        <v>336</v>
      </c>
      <c r="G16" s="24" t="s">
        <v>245</v>
      </c>
    </row>
    <row r="17" spans="1:8" s="11" customFormat="1" ht="24.9" customHeight="1" x14ac:dyDescent="0.25">
      <c r="A17" s="6">
        <v>10</v>
      </c>
      <c r="B17" s="6" t="s">
        <v>26</v>
      </c>
      <c r="C17" s="10" t="s">
        <v>27</v>
      </c>
      <c r="D17" s="18" t="s">
        <v>56</v>
      </c>
      <c r="E17" s="33" t="s">
        <v>552</v>
      </c>
      <c r="F17" s="20" t="s">
        <v>337</v>
      </c>
      <c r="G17" s="24" t="s">
        <v>244</v>
      </c>
    </row>
    <row r="18" spans="1:8" s="11" customFormat="1" ht="24.9" customHeight="1" x14ac:dyDescent="0.25">
      <c r="A18" s="6">
        <v>11</v>
      </c>
      <c r="B18" s="6" t="s">
        <v>28</v>
      </c>
      <c r="C18" s="10" t="s">
        <v>29</v>
      </c>
      <c r="D18" s="18" t="s">
        <v>56</v>
      </c>
      <c r="E18" s="33" t="s">
        <v>549</v>
      </c>
      <c r="F18" s="20" t="s">
        <v>338</v>
      </c>
      <c r="G18" s="24"/>
      <c r="H18" s="11" t="s">
        <v>373</v>
      </c>
    </row>
    <row r="19" spans="1:8" s="11" customFormat="1" ht="24.9" customHeight="1" x14ac:dyDescent="0.25">
      <c r="A19" s="6">
        <v>12</v>
      </c>
      <c r="B19" s="6" t="s">
        <v>30</v>
      </c>
      <c r="C19" s="10" t="s">
        <v>31</v>
      </c>
      <c r="D19" s="18" t="s">
        <v>56</v>
      </c>
      <c r="E19" s="33" t="s">
        <v>553</v>
      </c>
      <c r="F19" s="20" t="s">
        <v>339</v>
      </c>
      <c r="G19" s="24"/>
      <c r="H19" s="11" t="s">
        <v>373</v>
      </c>
    </row>
    <row r="20" spans="1:8" s="11" customFormat="1" ht="24.9" customHeight="1" x14ac:dyDescent="0.25">
      <c r="A20" s="6">
        <v>13</v>
      </c>
      <c r="B20" s="6" t="s">
        <v>32</v>
      </c>
      <c r="C20" s="10" t="s">
        <v>33</v>
      </c>
      <c r="D20" s="18" t="s">
        <v>56</v>
      </c>
      <c r="E20" s="33" t="s">
        <v>554</v>
      </c>
      <c r="F20" s="20" t="s">
        <v>340</v>
      </c>
      <c r="G20" s="24"/>
      <c r="H20" s="11" t="s">
        <v>373</v>
      </c>
    </row>
    <row r="21" spans="1:8" s="11" customFormat="1" ht="24.9" customHeight="1" x14ac:dyDescent="0.25">
      <c r="A21" s="6">
        <v>14</v>
      </c>
      <c r="B21" s="6" t="s">
        <v>34</v>
      </c>
      <c r="C21" s="10" t="s">
        <v>35</v>
      </c>
      <c r="D21" s="18" t="s">
        <v>56</v>
      </c>
      <c r="E21" s="33" t="s">
        <v>585</v>
      </c>
      <c r="F21" s="20" t="s">
        <v>341</v>
      </c>
      <c r="G21" s="24"/>
      <c r="H21" s="11" t="s">
        <v>373</v>
      </c>
    </row>
    <row r="22" spans="1:8" s="11" customFormat="1" ht="24.9" customHeight="1" x14ac:dyDescent="0.25">
      <c r="A22" s="6">
        <v>15</v>
      </c>
      <c r="B22" s="6" t="s">
        <v>36</v>
      </c>
      <c r="C22" s="10" t="s">
        <v>37</v>
      </c>
      <c r="D22" s="18" t="s">
        <v>56</v>
      </c>
      <c r="E22" s="33" t="s">
        <v>555</v>
      </c>
      <c r="F22" s="20" t="s">
        <v>342</v>
      </c>
      <c r="G22" s="24" t="s">
        <v>244</v>
      </c>
    </row>
    <row r="23" spans="1:8" s="11" customFormat="1" ht="24.9" customHeight="1" x14ac:dyDescent="0.25">
      <c r="A23" s="6">
        <v>16</v>
      </c>
      <c r="B23" s="6" t="s">
        <v>38</v>
      </c>
      <c r="C23" s="10" t="s">
        <v>39</v>
      </c>
      <c r="D23" s="18" t="s">
        <v>56</v>
      </c>
      <c r="E23" s="33" t="s">
        <v>556</v>
      </c>
      <c r="F23" s="20" t="s">
        <v>343</v>
      </c>
      <c r="G23" s="24" t="s">
        <v>244</v>
      </c>
    </row>
    <row r="24" spans="1:8" s="11" customFormat="1" ht="24.9" customHeight="1" x14ac:dyDescent="0.25">
      <c r="A24" s="6">
        <v>17</v>
      </c>
      <c r="B24" s="6" t="s">
        <v>40</v>
      </c>
      <c r="C24" s="10" t="s">
        <v>41</v>
      </c>
      <c r="D24" s="18" t="s">
        <v>56</v>
      </c>
      <c r="E24" s="33" t="s">
        <v>549</v>
      </c>
      <c r="F24" s="20" t="s">
        <v>344</v>
      </c>
      <c r="G24" s="24"/>
      <c r="H24" s="11" t="s">
        <v>373</v>
      </c>
    </row>
    <row r="25" spans="1:8" s="11" customFormat="1" ht="24.9" customHeight="1" x14ac:dyDescent="0.25">
      <c r="A25" s="6">
        <v>18</v>
      </c>
      <c r="B25" s="6" t="s">
        <v>42</v>
      </c>
      <c r="C25" s="10" t="s">
        <v>43</v>
      </c>
      <c r="D25" s="18" t="s">
        <v>56</v>
      </c>
      <c r="E25" s="33" t="s">
        <v>557</v>
      </c>
      <c r="F25" s="20" t="s">
        <v>345</v>
      </c>
      <c r="G25" s="24"/>
      <c r="H25" s="11" t="s">
        <v>373</v>
      </c>
    </row>
    <row r="26" spans="1:8" s="11" customFormat="1" ht="24.9" customHeight="1" x14ac:dyDescent="0.25">
      <c r="A26" s="6">
        <v>19</v>
      </c>
      <c r="B26" s="6" t="s">
        <v>44</v>
      </c>
      <c r="C26" s="10" t="s">
        <v>45</v>
      </c>
      <c r="D26" s="18" t="s">
        <v>56</v>
      </c>
      <c r="E26" s="33" t="s">
        <v>553</v>
      </c>
      <c r="F26" s="20" t="s">
        <v>346</v>
      </c>
      <c r="G26" s="24"/>
      <c r="H26" s="11" t="s">
        <v>373</v>
      </c>
    </row>
    <row r="27" spans="1:8" s="11" customFormat="1" ht="24.9" customHeight="1" x14ac:dyDescent="0.25">
      <c r="A27" s="6">
        <v>20</v>
      </c>
      <c r="B27" s="6" t="s">
        <v>46</v>
      </c>
      <c r="C27" s="10" t="s">
        <v>47</v>
      </c>
      <c r="D27" s="18" t="s">
        <v>56</v>
      </c>
      <c r="E27" s="33" t="s">
        <v>552</v>
      </c>
      <c r="F27" s="20" t="s">
        <v>347</v>
      </c>
      <c r="G27" s="24"/>
      <c r="H27" s="11" t="s">
        <v>373</v>
      </c>
    </row>
    <row r="28" spans="1:8" s="11" customFormat="1" ht="24.9" customHeight="1" x14ac:dyDescent="0.25">
      <c r="A28" s="6">
        <v>21</v>
      </c>
      <c r="B28" s="6" t="s">
        <v>48</v>
      </c>
      <c r="C28" s="10" t="s">
        <v>49</v>
      </c>
      <c r="D28" s="18" t="s">
        <v>56</v>
      </c>
      <c r="E28" s="33" t="s">
        <v>554</v>
      </c>
      <c r="F28" s="20" t="s">
        <v>348</v>
      </c>
      <c r="G28" s="24"/>
      <c r="H28" s="11" t="s">
        <v>373</v>
      </c>
    </row>
    <row r="29" spans="1:8" s="11" customFormat="1" ht="24.9" customHeight="1" x14ac:dyDescent="0.25">
      <c r="A29" s="6">
        <v>22</v>
      </c>
      <c r="B29" s="6" t="s">
        <v>50</v>
      </c>
      <c r="C29" s="10" t="s">
        <v>51</v>
      </c>
      <c r="D29" s="18" t="s">
        <v>56</v>
      </c>
      <c r="E29" s="33" t="s">
        <v>554</v>
      </c>
      <c r="F29" s="20" t="s">
        <v>349</v>
      </c>
      <c r="G29" s="24"/>
      <c r="H29" s="11" t="s">
        <v>373</v>
      </c>
    </row>
    <row r="30" spans="1:8" s="11" customFormat="1" ht="24.9" customHeight="1" x14ac:dyDescent="0.25">
      <c r="A30" s="6">
        <v>23</v>
      </c>
      <c r="B30" s="6" t="s">
        <v>52</v>
      </c>
      <c r="C30" s="10" t="s">
        <v>53</v>
      </c>
      <c r="D30" s="18" t="s">
        <v>56</v>
      </c>
      <c r="E30" s="33" t="s">
        <v>553</v>
      </c>
      <c r="F30" s="20" t="s">
        <v>350</v>
      </c>
      <c r="G30" s="24" t="s">
        <v>244</v>
      </c>
    </row>
    <row r="31" spans="1:8" s="11" customFormat="1" ht="24.9" customHeight="1" x14ac:dyDescent="0.25">
      <c r="A31" s="6">
        <v>24</v>
      </c>
      <c r="B31" s="6" t="s">
        <v>54</v>
      </c>
      <c r="C31" s="10" t="s">
        <v>55</v>
      </c>
      <c r="D31" s="18" t="s">
        <v>56</v>
      </c>
      <c r="E31" s="33" t="s">
        <v>549</v>
      </c>
      <c r="F31" s="20" t="s">
        <v>351</v>
      </c>
      <c r="G31" s="24"/>
    </row>
    <row r="32" spans="1:8" s="11" customFormat="1" ht="24.9" customHeight="1" x14ac:dyDescent="0.25">
      <c r="A32" s="6">
        <v>25</v>
      </c>
      <c r="B32" s="6" t="s">
        <v>59</v>
      </c>
      <c r="C32" s="10" t="s">
        <v>60</v>
      </c>
      <c r="D32" s="18" t="s">
        <v>57</v>
      </c>
      <c r="E32" s="33" t="s">
        <v>558</v>
      </c>
      <c r="F32" s="20" t="s">
        <v>352</v>
      </c>
      <c r="G32" s="24" t="s">
        <v>244</v>
      </c>
    </row>
    <row r="33" spans="1:8" s="11" customFormat="1" ht="24.9" customHeight="1" x14ac:dyDescent="0.25">
      <c r="A33" s="6">
        <v>26</v>
      </c>
      <c r="B33" s="6" t="s">
        <v>63</v>
      </c>
      <c r="C33" s="10" t="s">
        <v>64</v>
      </c>
      <c r="D33" s="18" t="s">
        <v>57</v>
      </c>
      <c r="E33" s="33" t="s">
        <v>559</v>
      </c>
      <c r="F33" s="20" t="s">
        <v>353</v>
      </c>
      <c r="G33" s="24"/>
      <c r="H33" s="11" t="s">
        <v>373</v>
      </c>
    </row>
    <row r="34" spans="1:8" s="11" customFormat="1" ht="24.9" customHeight="1" x14ac:dyDescent="0.25">
      <c r="A34" s="6">
        <v>27</v>
      </c>
      <c r="B34" s="6" t="s">
        <v>61</v>
      </c>
      <c r="C34" s="10" t="s">
        <v>62</v>
      </c>
      <c r="D34" s="18" t="s">
        <v>57</v>
      </c>
      <c r="E34" s="33" t="s">
        <v>553</v>
      </c>
      <c r="F34" s="20" t="s">
        <v>354</v>
      </c>
      <c r="G34" s="24"/>
      <c r="H34" s="11" t="s">
        <v>373</v>
      </c>
    </row>
    <row r="35" spans="1:8" s="11" customFormat="1" ht="24.9" customHeight="1" x14ac:dyDescent="0.25">
      <c r="A35" s="6">
        <v>28</v>
      </c>
      <c r="B35" s="6" t="s">
        <v>65</v>
      </c>
      <c r="C35" s="10" t="s">
        <v>66</v>
      </c>
      <c r="D35" s="18" t="s">
        <v>57</v>
      </c>
      <c r="E35" s="33" t="s">
        <v>559</v>
      </c>
      <c r="F35" s="20" t="s">
        <v>355</v>
      </c>
      <c r="G35" s="24"/>
      <c r="H35" s="11" t="s">
        <v>373</v>
      </c>
    </row>
    <row r="36" spans="1:8" s="11" customFormat="1" ht="24.9" customHeight="1" x14ac:dyDescent="0.25">
      <c r="A36" s="6">
        <v>29</v>
      </c>
      <c r="B36" s="6" t="s">
        <v>67</v>
      </c>
      <c r="C36" s="10" t="s">
        <v>68</v>
      </c>
      <c r="D36" s="18" t="s">
        <v>57</v>
      </c>
      <c r="E36" s="33" t="s">
        <v>556</v>
      </c>
      <c r="F36" s="20" t="s">
        <v>356</v>
      </c>
      <c r="G36" s="24"/>
      <c r="H36" s="11" t="s">
        <v>373</v>
      </c>
    </row>
    <row r="37" spans="1:8" s="11" customFormat="1" ht="24.9" customHeight="1" x14ac:dyDescent="0.25">
      <c r="A37" s="6">
        <v>30</v>
      </c>
      <c r="B37" s="6" t="s">
        <v>69</v>
      </c>
      <c r="C37" s="10" t="s">
        <v>70</v>
      </c>
      <c r="D37" s="18" t="s">
        <v>57</v>
      </c>
      <c r="E37" s="33" t="s">
        <v>555</v>
      </c>
      <c r="F37" s="20" t="s">
        <v>357</v>
      </c>
      <c r="G37" s="24" t="s">
        <v>244</v>
      </c>
    </row>
    <row r="38" spans="1:8" s="11" customFormat="1" ht="24.9" customHeight="1" x14ac:dyDescent="0.25">
      <c r="A38" s="6">
        <v>31</v>
      </c>
      <c r="B38" s="6" t="s">
        <v>71</v>
      </c>
      <c r="C38" s="10" t="s">
        <v>72</v>
      </c>
      <c r="D38" s="18" t="s">
        <v>57</v>
      </c>
      <c r="E38" s="33" t="s">
        <v>559</v>
      </c>
      <c r="F38" s="20" t="s">
        <v>358</v>
      </c>
      <c r="G38" s="24"/>
      <c r="H38" s="11" t="s">
        <v>373</v>
      </c>
    </row>
    <row r="39" spans="1:8" s="11" customFormat="1" ht="24.9" customHeight="1" x14ac:dyDescent="0.25">
      <c r="A39" s="6">
        <v>32</v>
      </c>
      <c r="B39" s="6" t="s">
        <v>73</v>
      </c>
      <c r="C39" s="10" t="s">
        <v>74</v>
      </c>
      <c r="D39" s="18" t="s">
        <v>58</v>
      </c>
      <c r="E39" s="33" t="s">
        <v>551</v>
      </c>
      <c r="F39" s="20" t="s">
        <v>359</v>
      </c>
      <c r="G39" s="24"/>
      <c r="H39" s="11" t="s">
        <v>373</v>
      </c>
    </row>
    <row r="40" spans="1:8" s="11" customFormat="1" ht="24.9" customHeight="1" x14ac:dyDescent="0.25">
      <c r="A40" s="6">
        <v>33</v>
      </c>
      <c r="B40" s="6" t="s">
        <v>75</v>
      </c>
      <c r="C40" s="10" t="s">
        <v>76</v>
      </c>
      <c r="D40" s="18" t="s">
        <v>58</v>
      </c>
      <c r="E40" s="33" t="s">
        <v>556</v>
      </c>
      <c r="F40" s="20" t="s">
        <v>360</v>
      </c>
      <c r="G40" s="24" t="s">
        <v>244</v>
      </c>
    </row>
    <row r="41" spans="1:8" s="11" customFormat="1" ht="24.9" customHeight="1" x14ac:dyDescent="0.25">
      <c r="A41" s="6">
        <v>34</v>
      </c>
      <c r="B41" s="6" t="s">
        <v>79</v>
      </c>
      <c r="C41" s="10" t="s">
        <v>80</v>
      </c>
      <c r="D41" s="18" t="s">
        <v>58</v>
      </c>
      <c r="E41" s="33" t="s">
        <v>560</v>
      </c>
      <c r="F41" s="20" t="s">
        <v>361</v>
      </c>
      <c r="G41" s="24"/>
      <c r="H41" s="11" t="s">
        <v>373</v>
      </c>
    </row>
    <row r="42" spans="1:8" s="11" customFormat="1" ht="24.9" customHeight="1" x14ac:dyDescent="0.25">
      <c r="A42" s="6">
        <v>35</v>
      </c>
      <c r="B42" s="6" t="s">
        <v>77</v>
      </c>
      <c r="C42" s="10" t="s">
        <v>78</v>
      </c>
      <c r="D42" s="18" t="s">
        <v>58</v>
      </c>
      <c r="E42" s="33" t="s">
        <v>553</v>
      </c>
      <c r="F42" s="20" t="s">
        <v>362</v>
      </c>
      <c r="G42" s="24"/>
      <c r="H42" s="11" t="s">
        <v>373</v>
      </c>
    </row>
    <row r="43" spans="1:8" s="11" customFormat="1" ht="24.9" customHeight="1" x14ac:dyDescent="0.25">
      <c r="A43" s="6">
        <v>36</v>
      </c>
      <c r="B43" s="6" t="s">
        <v>83</v>
      </c>
      <c r="C43" s="10" t="s">
        <v>84</v>
      </c>
      <c r="D43" s="18" t="s">
        <v>58</v>
      </c>
      <c r="E43" s="33" t="s">
        <v>555</v>
      </c>
      <c r="F43" s="20" t="s">
        <v>363</v>
      </c>
      <c r="G43" s="24"/>
      <c r="H43" s="11" t="s">
        <v>373</v>
      </c>
    </row>
    <row r="44" spans="1:8" s="11" customFormat="1" ht="24.9" customHeight="1" x14ac:dyDescent="0.25">
      <c r="A44" s="6">
        <v>37</v>
      </c>
      <c r="B44" s="6" t="s">
        <v>81</v>
      </c>
      <c r="C44" s="10" t="s">
        <v>82</v>
      </c>
      <c r="D44" s="18" t="s">
        <v>58</v>
      </c>
      <c r="E44" s="33" t="s">
        <v>560</v>
      </c>
      <c r="F44" s="20" t="s">
        <v>364</v>
      </c>
      <c r="G44" s="24"/>
      <c r="H44" s="11" t="s">
        <v>373</v>
      </c>
    </row>
    <row r="45" spans="1:8" s="11" customFormat="1" ht="24.9" customHeight="1" x14ac:dyDescent="0.25">
      <c r="A45" s="6">
        <v>38</v>
      </c>
      <c r="B45" s="6" t="s">
        <v>85</v>
      </c>
      <c r="C45" s="10" t="s">
        <v>86</v>
      </c>
      <c r="D45" s="18" t="s">
        <v>58</v>
      </c>
      <c r="E45" s="33" t="s">
        <v>554</v>
      </c>
      <c r="F45" s="20" t="s">
        <v>365</v>
      </c>
      <c r="G45" s="24" t="s">
        <v>244</v>
      </c>
    </row>
    <row r="46" spans="1:8" s="11" customFormat="1" ht="24.9" customHeight="1" x14ac:dyDescent="0.25">
      <c r="A46" s="6">
        <v>39</v>
      </c>
      <c r="B46" s="6" t="s">
        <v>87</v>
      </c>
      <c r="C46" s="10" t="s">
        <v>88</v>
      </c>
      <c r="D46" s="18" t="s">
        <v>58</v>
      </c>
      <c r="E46" s="33" t="s">
        <v>554</v>
      </c>
      <c r="F46" s="20" t="s">
        <v>366</v>
      </c>
      <c r="G46" s="24"/>
      <c r="H46" s="11" t="s">
        <v>373</v>
      </c>
    </row>
    <row r="47" spans="1:8" s="11" customFormat="1" ht="24.9" customHeight="1" x14ac:dyDescent="0.25">
      <c r="A47" s="6">
        <v>40</v>
      </c>
      <c r="B47" s="6" t="s">
        <v>89</v>
      </c>
      <c r="C47" s="10" t="s">
        <v>90</v>
      </c>
      <c r="D47" s="18" t="s">
        <v>58</v>
      </c>
      <c r="E47" s="33" t="s">
        <v>560</v>
      </c>
      <c r="F47" s="20" t="s">
        <v>367</v>
      </c>
      <c r="G47" s="24" t="s">
        <v>244</v>
      </c>
    </row>
    <row r="48" spans="1:8" s="11" customFormat="1" ht="24.9" customHeight="1" x14ac:dyDescent="0.25">
      <c r="A48" s="6">
        <v>41</v>
      </c>
      <c r="B48" s="6" t="s">
        <v>91</v>
      </c>
      <c r="C48" s="10" t="s">
        <v>92</v>
      </c>
      <c r="D48" s="18" t="s">
        <v>58</v>
      </c>
      <c r="E48" s="33" t="s">
        <v>560</v>
      </c>
      <c r="F48" s="20" t="s">
        <v>368</v>
      </c>
      <c r="G48" s="24" t="s">
        <v>244</v>
      </c>
    </row>
    <row r="49" spans="1:8" s="11" customFormat="1" ht="24.9" customHeight="1" x14ac:dyDescent="0.25">
      <c r="A49" s="6">
        <v>42</v>
      </c>
      <c r="B49" s="6" t="s">
        <v>93</v>
      </c>
      <c r="C49" s="10" t="s">
        <v>94</v>
      </c>
      <c r="D49" s="18" t="s">
        <v>58</v>
      </c>
      <c r="E49" s="33" t="s">
        <v>558</v>
      </c>
      <c r="F49" s="20" t="s">
        <v>369</v>
      </c>
      <c r="G49" s="24"/>
      <c r="H49" s="11" t="s">
        <v>373</v>
      </c>
    </row>
    <row r="50" spans="1:8" s="11" customFormat="1" ht="24.9" customHeight="1" x14ac:dyDescent="0.25">
      <c r="A50" s="6">
        <v>43</v>
      </c>
      <c r="B50" s="6" t="s">
        <v>95</v>
      </c>
      <c r="C50" s="10" t="s">
        <v>96</v>
      </c>
      <c r="D50" s="18" t="s">
        <v>58</v>
      </c>
      <c r="E50" s="33" t="s">
        <v>560</v>
      </c>
      <c r="F50" s="20" t="s">
        <v>370</v>
      </c>
      <c r="G50" s="24"/>
      <c r="H50" s="11" t="s">
        <v>373</v>
      </c>
    </row>
    <row r="51" spans="1:8" s="11" customFormat="1" ht="24.9" customHeight="1" x14ac:dyDescent="0.25">
      <c r="A51" s="6">
        <v>44</v>
      </c>
      <c r="B51" s="6" t="s">
        <v>97</v>
      </c>
      <c r="C51" s="10" t="s">
        <v>98</v>
      </c>
      <c r="D51" s="18" t="s">
        <v>58</v>
      </c>
      <c r="E51" s="33" t="s">
        <v>558</v>
      </c>
      <c r="F51" s="20" t="s">
        <v>371</v>
      </c>
      <c r="G51" s="24"/>
      <c r="H51" s="11" t="s">
        <v>373</v>
      </c>
    </row>
    <row r="52" spans="1:8" s="11" customFormat="1" ht="24.9" customHeight="1" x14ac:dyDescent="0.25">
      <c r="A52" s="6">
        <v>45</v>
      </c>
      <c r="B52" s="6" t="s">
        <v>99</v>
      </c>
      <c r="C52" s="10" t="s">
        <v>100</v>
      </c>
      <c r="D52" s="18" t="s">
        <v>58</v>
      </c>
      <c r="E52" s="33" t="s">
        <v>552</v>
      </c>
      <c r="F52" s="20" t="s">
        <v>372</v>
      </c>
      <c r="G52" s="24"/>
      <c r="H52" s="11" t="s">
        <v>373</v>
      </c>
    </row>
    <row r="53" spans="1:8" s="11" customFormat="1" ht="24.9" customHeight="1" x14ac:dyDescent="0.25">
      <c r="A53" s="6">
        <v>46</v>
      </c>
      <c r="B53" s="6" t="s">
        <v>101</v>
      </c>
      <c r="C53" s="10" t="s">
        <v>102</v>
      </c>
      <c r="D53" s="18" t="s">
        <v>58</v>
      </c>
      <c r="E53" s="33" t="s">
        <v>551</v>
      </c>
      <c r="F53" s="20" t="s">
        <v>334</v>
      </c>
      <c r="G53" s="24"/>
      <c r="H53" s="11" t="s">
        <v>374</v>
      </c>
    </row>
    <row r="54" spans="1:8" s="11" customFormat="1" ht="24.9" customHeight="1" x14ac:dyDescent="0.25">
      <c r="A54" s="6">
        <v>47</v>
      </c>
      <c r="B54" s="6" t="s">
        <v>375</v>
      </c>
      <c r="C54" s="10" t="s">
        <v>384</v>
      </c>
      <c r="D54" s="18" t="s">
        <v>56</v>
      </c>
      <c r="E54" s="33" t="s">
        <v>585</v>
      </c>
      <c r="F54" s="20" t="s">
        <v>583</v>
      </c>
      <c r="G54" s="24"/>
    </row>
    <row r="55" spans="1:8" s="11" customFormat="1" ht="24.9" customHeight="1" x14ac:dyDescent="0.25">
      <c r="A55" s="6">
        <v>48</v>
      </c>
      <c r="B55" s="6" t="s">
        <v>376</v>
      </c>
      <c r="C55" s="10" t="s">
        <v>385</v>
      </c>
      <c r="D55" s="18" t="s">
        <v>56</v>
      </c>
      <c r="E55" s="33" t="s">
        <v>555</v>
      </c>
      <c r="F55" s="20" t="s">
        <v>561</v>
      </c>
      <c r="G55" s="24"/>
    </row>
    <row r="56" spans="1:8" s="11" customFormat="1" ht="24.9" customHeight="1" x14ac:dyDescent="0.25">
      <c r="A56" s="6">
        <v>49</v>
      </c>
      <c r="B56" s="6" t="s">
        <v>377</v>
      </c>
      <c r="C56" s="10" t="s">
        <v>386</v>
      </c>
      <c r="D56" s="18" t="s">
        <v>56</v>
      </c>
      <c r="E56" s="33" t="s">
        <v>555</v>
      </c>
      <c r="F56" s="20" t="s">
        <v>562</v>
      </c>
      <c r="G56" s="24"/>
    </row>
    <row r="57" spans="1:8" s="11" customFormat="1" ht="24.9" customHeight="1" x14ac:dyDescent="0.25">
      <c r="A57" s="6">
        <v>50</v>
      </c>
      <c r="B57" s="6" t="s">
        <v>378</v>
      </c>
      <c r="C57" s="10" t="s">
        <v>387</v>
      </c>
      <c r="D57" s="18" t="s">
        <v>56</v>
      </c>
      <c r="E57" s="33" t="s">
        <v>563</v>
      </c>
      <c r="F57" s="20" t="s">
        <v>564</v>
      </c>
      <c r="G57" s="24"/>
    </row>
    <row r="58" spans="1:8" s="11" customFormat="1" ht="24.9" customHeight="1" x14ac:dyDescent="0.25">
      <c r="A58" s="6">
        <v>51</v>
      </c>
      <c r="B58" s="6" t="s">
        <v>379</v>
      </c>
      <c r="C58" s="10" t="s">
        <v>388</v>
      </c>
      <c r="D58" s="18" t="s">
        <v>56</v>
      </c>
      <c r="E58" s="33" t="s">
        <v>556</v>
      </c>
      <c r="F58" s="20" t="s">
        <v>356</v>
      </c>
      <c r="G58" s="24"/>
    </row>
    <row r="59" spans="1:8" s="11" customFormat="1" ht="24.9" customHeight="1" x14ac:dyDescent="0.25">
      <c r="A59" s="6">
        <v>52</v>
      </c>
      <c r="B59" s="6" t="s">
        <v>380</v>
      </c>
      <c r="C59" s="10" t="s">
        <v>389</v>
      </c>
      <c r="D59" s="18" t="s">
        <v>56</v>
      </c>
      <c r="E59" s="33" t="s">
        <v>563</v>
      </c>
      <c r="F59" s="20" t="s">
        <v>565</v>
      </c>
      <c r="G59" s="24"/>
    </row>
    <row r="60" spans="1:8" s="11" customFormat="1" ht="24.9" customHeight="1" x14ac:dyDescent="0.25">
      <c r="A60" s="6">
        <v>53</v>
      </c>
      <c r="B60" s="6" t="s">
        <v>381</v>
      </c>
      <c r="C60" s="10" t="s">
        <v>390</v>
      </c>
      <c r="D60" s="18" t="s">
        <v>56</v>
      </c>
      <c r="E60" s="33" t="s">
        <v>566</v>
      </c>
      <c r="F60" s="20" t="s">
        <v>567</v>
      </c>
      <c r="G60" s="24"/>
    </row>
    <row r="61" spans="1:8" s="11" customFormat="1" ht="24.9" customHeight="1" x14ac:dyDescent="0.25">
      <c r="A61" s="6">
        <v>54</v>
      </c>
      <c r="B61" s="6" t="s">
        <v>382</v>
      </c>
      <c r="C61" s="10" t="s">
        <v>391</v>
      </c>
      <c r="D61" s="18" t="s">
        <v>56</v>
      </c>
      <c r="E61" s="33" t="s">
        <v>550</v>
      </c>
      <c r="F61" s="20" t="s">
        <v>568</v>
      </c>
      <c r="G61" s="24"/>
    </row>
    <row r="62" spans="1:8" s="11" customFormat="1" ht="24.9" customHeight="1" x14ac:dyDescent="0.25">
      <c r="A62" s="6">
        <v>55</v>
      </c>
      <c r="B62" s="6" t="s">
        <v>383</v>
      </c>
      <c r="C62" s="10" t="s">
        <v>392</v>
      </c>
      <c r="D62" s="18" t="s">
        <v>56</v>
      </c>
      <c r="E62" s="33" t="s">
        <v>563</v>
      </c>
      <c r="F62" s="20" t="s">
        <v>569</v>
      </c>
      <c r="G62" s="24"/>
    </row>
    <row r="63" spans="1:8" s="11" customFormat="1" ht="24.9" customHeight="1" x14ac:dyDescent="0.25">
      <c r="A63" s="6">
        <v>56</v>
      </c>
      <c r="B63" s="6" t="s">
        <v>393</v>
      </c>
      <c r="C63" s="10" t="s">
        <v>400</v>
      </c>
      <c r="D63" s="18" t="s">
        <v>57</v>
      </c>
      <c r="E63" s="33" t="s">
        <v>570</v>
      </c>
      <c r="F63" s="20" t="s">
        <v>571</v>
      </c>
      <c r="G63" s="24"/>
    </row>
    <row r="64" spans="1:8" s="11" customFormat="1" ht="24.9" customHeight="1" x14ac:dyDescent="0.25">
      <c r="A64" s="6">
        <v>57</v>
      </c>
      <c r="B64" s="6" t="s">
        <v>394</v>
      </c>
      <c r="C64" s="10" t="s">
        <v>401</v>
      </c>
      <c r="D64" s="18" t="s">
        <v>57</v>
      </c>
      <c r="E64" s="33" t="s">
        <v>572</v>
      </c>
      <c r="F64" s="20" t="s">
        <v>573</v>
      </c>
      <c r="G64" s="24"/>
    </row>
    <row r="65" spans="1:7" s="11" customFormat="1" ht="24.9" customHeight="1" x14ac:dyDescent="0.25">
      <c r="A65" s="6">
        <v>58</v>
      </c>
      <c r="B65" s="6" t="s">
        <v>395</v>
      </c>
      <c r="C65" s="10" t="s">
        <v>402</v>
      </c>
      <c r="D65" s="18" t="s">
        <v>57</v>
      </c>
      <c r="E65" s="33" t="s">
        <v>570</v>
      </c>
      <c r="F65" s="20" t="s">
        <v>574</v>
      </c>
      <c r="G65" s="24"/>
    </row>
    <row r="66" spans="1:7" s="11" customFormat="1" ht="24.9" customHeight="1" x14ac:dyDescent="0.25">
      <c r="A66" s="6">
        <v>59</v>
      </c>
      <c r="B66" s="6" t="s">
        <v>396</v>
      </c>
      <c r="C66" s="10" t="s">
        <v>403</v>
      </c>
      <c r="D66" s="18" t="s">
        <v>57</v>
      </c>
      <c r="E66" s="33" t="s">
        <v>570</v>
      </c>
      <c r="F66" s="20" t="s">
        <v>575</v>
      </c>
      <c r="G66" s="24"/>
    </row>
    <row r="67" spans="1:7" s="11" customFormat="1" ht="24.9" customHeight="1" x14ac:dyDescent="0.25">
      <c r="A67" s="6">
        <v>60</v>
      </c>
      <c r="B67" s="6" t="s">
        <v>397</v>
      </c>
      <c r="C67" s="10" t="s">
        <v>404</v>
      </c>
      <c r="D67" s="18" t="s">
        <v>57</v>
      </c>
      <c r="E67" s="33" t="s">
        <v>572</v>
      </c>
      <c r="F67" s="20" t="s">
        <v>576</v>
      </c>
      <c r="G67" s="24"/>
    </row>
    <row r="68" spans="1:7" s="11" customFormat="1" ht="24.9" customHeight="1" x14ac:dyDescent="0.25">
      <c r="A68" s="6">
        <v>61</v>
      </c>
      <c r="B68" s="6" t="s">
        <v>398</v>
      </c>
      <c r="C68" s="10" t="s">
        <v>405</v>
      </c>
      <c r="D68" s="18" t="s">
        <v>57</v>
      </c>
      <c r="E68" s="33" t="s">
        <v>577</v>
      </c>
      <c r="F68" s="20" t="s">
        <v>578</v>
      </c>
      <c r="G68" s="24"/>
    </row>
    <row r="69" spans="1:7" s="11" customFormat="1" ht="24.9" customHeight="1" x14ac:dyDescent="0.25">
      <c r="A69" s="6">
        <v>62</v>
      </c>
      <c r="B69" s="6" t="s">
        <v>399</v>
      </c>
      <c r="C69" s="10" t="s">
        <v>406</v>
      </c>
      <c r="D69" s="18" t="s">
        <v>57</v>
      </c>
      <c r="E69" s="33" t="s">
        <v>572</v>
      </c>
      <c r="F69" s="20" t="s">
        <v>579</v>
      </c>
      <c r="G69" s="24"/>
    </row>
    <row r="70" spans="1:7" s="11" customFormat="1" ht="24.9" customHeight="1" x14ac:dyDescent="0.25">
      <c r="A70" s="6">
        <v>63</v>
      </c>
      <c r="B70" s="6" t="s">
        <v>407</v>
      </c>
      <c r="C70" s="10" t="s">
        <v>411</v>
      </c>
      <c r="D70" s="18" t="s">
        <v>58</v>
      </c>
      <c r="E70" s="33" t="s">
        <v>560</v>
      </c>
      <c r="F70" s="20" t="s">
        <v>580</v>
      </c>
      <c r="G70" s="24"/>
    </row>
    <row r="71" spans="1:7" s="11" customFormat="1" ht="24.9" customHeight="1" x14ac:dyDescent="0.25">
      <c r="A71" s="6">
        <v>64</v>
      </c>
      <c r="B71" s="6" t="s">
        <v>408</v>
      </c>
      <c r="C71" s="10" t="s">
        <v>412</v>
      </c>
      <c r="D71" s="18" t="s">
        <v>58</v>
      </c>
      <c r="E71" s="33" t="s">
        <v>566</v>
      </c>
      <c r="F71" s="20" t="s">
        <v>581</v>
      </c>
      <c r="G71" s="24"/>
    </row>
    <row r="72" spans="1:7" s="11" customFormat="1" ht="24.9" customHeight="1" x14ac:dyDescent="0.25">
      <c r="A72" s="6">
        <v>65</v>
      </c>
      <c r="B72" s="6" t="s">
        <v>409</v>
      </c>
      <c r="C72" s="10" t="s">
        <v>413</v>
      </c>
      <c r="D72" s="18" t="s">
        <v>58</v>
      </c>
      <c r="E72" s="33" t="s">
        <v>560</v>
      </c>
      <c r="F72" s="20" t="s">
        <v>582</v>
      </c>
      <c r="G72" s="24"/>
    </row>
    <row r="73" spans="1:7" s="11" customFormat="1" ht="24.9" customHeight="1" x14ac:dyDescent="0.25">
      <c r="A73" s="6">
        <v>66</v>
      </c>
      <c r="B73" s="6" t="s">
        <v>410</v>
      </c>
      <c r="C73" s="10" t="s">
        <v>414</v>
      </c>
      <c r="D73" s="18" t="s">
        <v>58</v>
      </c>
      <c r="E73" s="33" t="s">
        <v>566</v>
      </c>
      <c r="F73" s="20" t="s">
        <v>584</v>
      </c>
      <c r="G73" s="24"/>
    </row>
    <row r="74" spans="1:7" ht="16.8" x14ac:dyDescent="0.3"/>
    <row r="75" spans="1:7" ht="16.8" x14ac:dyDescent="0.3"/>
    <row r="76" spans="1:7" ht="16.8" x14ac:dyDescent="0.3"/>
    <row r="77" spans="1:7" ht="61.5" customHeight="1" x14ac:dyDescent="0.3"/>
    <row r="78" spans="1:7" ht="61.5" customHeight="1" x14ac:dyDescent="0.3"/>
    <row r="79" spans="1:7" ht="61.5" customHeight="1" x14ac:dyDescent="0.3"/>
    <row r="80" spans="1:7" ht="61.5" customHeight="1" x14ac:dyDescent="0.3"/>
    <row r="81" ht="61.5" customHeight="1" x14ac:dyDescent="0.3"/>
    <row r="82" ht="61.5" customHeight="1" x14ac:dyDescent="0.3"/>
    <row r="83" ht="61.5" customHeight="1" x14ac:dyDescent="0.3"/>
    <row r="84" ht="61.5" customHeight="1" x14ac:dyDescent="0.3"/>
    <row r="85" ht="61.5" customHeight="1" x14ac:dyDescent="0.3"/>
    <row r="86" ht="61.5" customHeight="1" x14ac:dyDescent="0.3"/>
    <row r="87" ht="61.5" customHeight="1" x14ac:dyDescent="0.3"/>
    <row r="88" ht="61.5" customHeight="1" x14ac:dyDescent="0.3"/>
    <row r="89" ht="61.5" customHeight="1" x14ac:dyDescent="0.3"/>
    <row r="90" ht="61.5" customHeight="1" x14ac:dyDescent="0.3"/>
    <row r="91" ht="61.5" customHeight="1" x14ac:dyDescent="0.3"/>
    <row r="92" ht="61.5" customHeight="1" x14ac:dyDescent="0.3"/>
    <row r="93" ht="61.5" customHeight="1" x14ac:dyDescent="0.3"/>
    <row r="94" ht="61.5" customHeight="1" x14ac:dyDescent="0.3"/>
    <row r="95" ht="61.5" customHeight="1" x14ac:dyDescent="0.3"/>
    <row r="96" ht="61.5" customHeight="1" x14ac:dyDescent="0.3"/>
    <row r="97" ht="61.5" customHeight="1" x14ac:dyDescent="0.3"/>
    <row r="98" ht="61.5" customHeight="1" x14ac:dyDescent="0.3"/>
    <row r="99" ht="61.5" customHeight="1" x14ac:dyDescent="0.3"/>
    <row r="100" ht="61.5" customHeight="1" x14ac:dyDescent="0.3"/>
    <row r="101" ht="61.5" customHeight="1" x14ac:dyDescent="0.3"/>
    <row r="102" ht="61.5" customHeight="1" x14ac:dyDescent="0.3"/>
    <row r="103" ht="61.5" customHeight="1" x14ac:dyDescent="0.3"/>
    <row r="104" ht="61.5" customHeight="1" x14ac:dyDescent="0.3"/>
    <row r="105" ht="61.5" customHeight="1" x14ac:dyDescent="0.3"/>
    <row r="106" ht="61.5" customHeight="1" x14ac:dyDescent="0.3"/>
    <row r="107" ht="61.5" customHeight="1" x14ac:dyDescent="0.3"/>
    <row r="108" ht="61.5" customHeight="1" x14ac:dyDescent="0.3"/>
    <row r="109" ht="61.5" customHeight="1" x14ac:dyDescent="0.3"/>
    <row r="110" ht="61.5" customHeight="1" x14ac:dyDescent="0.3"/>
    <row r="111" ht="61.5" customHeight="1" x14ac:dyDescent="0.3"/>
    <row r="112" ht="61.5" customHeight="1" x14ac:dyDescent="0.3"/>
    <row r="113" ht="61.5" customHeight="1" x14ac:dyDescent="0.3"/>
    <row r="114" ht="61.5" customHeight="1" x14ac:dyDescent="0.3"/>
    <row r="115" ht="61.5" customHeight="1" x14ac:dyDescent="0.3"/>
    <row r="116" ht="61.5" customHeight="1" x14ac:dyDescent="0.3"/>
    <row r="117" ht="61.5" customHeight="1" x14ac:dyDescent="0.3"/>
    <row r="118" ht="61.5" customHeight="1" x14ac:dyDescent="0.3"/>
    <row r="119" ht="61.5" customHeight="1" x14ac:dyDescent="0.3"/>
    <row r="120" ht="61.5" customHeight="1" x14ac:dyDescent="0.3"/>
    <row r="121" ht="61.5" customHeight="1" x14ac:dyDescent="0.3"/>
    <row r="122" ht="61.5" customHeight="1" x14ac:dyDescent="0.3"/>
    <row r="123" ht="61.5" customHeight="1" x14ac:dyDescent="0.3"/>
    <row r="124" ht="61.5" customHeight="1" x14ac:dyDescent="0.3"/>
    <row r="125" ht="61.5" customHeight="1" x14ac:dyDescent="0.3"/>
    <row r="126" ht="61.5" customHeight="1" x14ac:dyDescent="0.3"/>
    <row r="127" ht="61.5" customHeight="1" x14ac:dyDescent="0.3"/>
    <row r="128" ht="61.5" customHeight="1" x14ac:dyDescent="0.3"/>
    <row r="129" ht="61.5" customHeight="1" x14ac:dyDescent="0.3"/>
    <row r="130" ht="61.5" customHeight="1" x14ac:dyDescent="0.3"/>
    <row r="131" ht="61.5" customHeight="1" x14ac:dyDescent="0.3"/>
    <row r="132" ht="61.5" customHeight="1" x14ac:dyDescent="0.3"/>
    <row r="133" ht="61.5" customHeight="1" x14ac:dyDescent="0.3"/>
    <row r="134" ht="61.5" customHeight="1" x14ac:dyDescent="0.3"/>
    <row r="135" ht="61.5" customHeight="1" x14ac:dyDescent="0.3"/>
    <row r="136" ht="61.5" customHeight="1" x14ac:dyDescent="0.3"/>
    <row r="137" ht="61.5" customHeight="1" x14ac:dyDescent="0.3"/>
    <row r="138" ht="61.5" customHeight="1" x14ac:dyDescent="0.3"/>
    <row r="139" ht="61.5" customHeight="1" x14ac:dyDescent="0.3"/>
    <row r="140" ht="61.5" customHeight="1" x14ac:dyDescent="0.3"/>
    <row r="141" ht="61.5" customHeight="1" x14ac:dyDescent="0.3"/>
    <row r="142" ht="61.5" customHeight="1" x14ac:dyDescent="0.3"/>
    <row r="143" ht="61.5" customHeight="1" x14ac:dyDescent="0.3"/>
    <row r="144" ht="61.5" customHeight="1" x14ac:dyDescent="0.3"/>
    <row r="145" ht="61.5" customHeight="1" x14ac:dyDescent="0.3"/>
    <row r="146" ht="61.5" customHeight="1" x14ac:dyDescent="0.3"/>
    <row r="147" ht="61.5" customHeight="1" x14ac:dyDescent="0.3"/>
    <row r="148" ht="61.5" customHeight="1" x14ac:dyDescent="0.3"/>
    <row r="149" ht="61.5" customHeight="1" x14ac:dyDescent="0.3"/>
    <row r="150" ht="61.5" customHeight="1" x14ac:dyDescent="0.3"/>
    <row r="151" ht="61.5" customHeight="1" x14ac:dyDescent="0.3"/>
    <row r="152" ht="61.5" customHeight="1" x14ac:dyDescent="0.3"/>
    <row r="153" ht="61.5" customHeight="1" x14ac:dyDescent="0.3"/>
    <row r="154" ht="61.5" customHeight="1" x14ac:dyDescent="0.3"/>
    <row r="155" ht="61.5" customHeight="1" x14ac:dyDescent="0.3"/>
    <row r="156" ht="61.5" customHeight="1" x14ac:dyDescent="0.3"/>
    <row r="157" ht="61.5" customHeight="1" x14ac:dyDescent="0.3"/>
    <row r="158" ht="61.5" customHeight="1" x14ac:dyDescent="0.3"/>
    <row r="159" ht="61.5" customHeight="1" x14ac:dyDescent="0.3"/>
    <row r="160" ht="61.5" customHeight="1" x14ac:dyDescent="0.3"/>
    <row r="161" ht="61.5" customHeight="1" x14ac:dyDescent="0.3"/>
    <row r="162" ht="61.5" customHeight="1" x14ac:dyDescent="0.3"/>
    <row r="163" ht="61.5" customHeight="1" x14ac:dyDescent="0.3"/>
    <row r="164" ht="61.5" customHeight="1" x14ac:dyDescent="0.3"/>
    <row r="165" ht="61.5" customHeight="1" x14ac:dyDescent="0.3"/>
    <row r="166" ht="61.5" customHeight="1" x14ac:dyDescent="0.3"/>
    <row r="167" ht="61.5" customHeight="1" x14ac:dyDescent="0.3"/>
    <row r="168" ht="61.5" customHeight="1" x14ac:dyDescent="0.3"/>
    <row r="169" ht="61.5" customHeight="1" x14ac:dyDescent="0.3"/>
    <row r="170" ht="61.5" customHeight="1" x14ac:dyDescent="0.3"/>
    <row r="171" ht="61.5" customHeight="1" x14ac:dyDescent="0.3"/>
    <row r="172" ht="61.5" customHeight="1" x14ac:dyDescent="0.3"/>
    <row r="173" ht="61.5" customHeight="1" x14ac:dyDescent="0.3"/>
    <row r="174" ht="61.5" customHeight="1" x14ac:dyDescent="0.3"/>
    <row r="175" ht="61.5" customHeight="1" x14ac:dyDescent="0.3"/>
    <row r="176" ht="61.5" customHeight="1" x14ac:dyDescent="0.3"/>
    <row r="177" ht="61.5" customHeight="1" x14ac:dyDescent="0.3"/>
    <row r="178" ht="61.5" customHeight="1" x14ac:dyDescent="0.3"/>
    <row r="179" ht="61.5" customHeight="1" x14ac:dyDescent="0.3"/>
    <row r="180" ht="61.5" customHeight="1" x14ac:dyDescent="0.3"/>
    <row r="181" ht="61.5" customHeight="1" x14ac:dyDescent="0.3"/>
    <row r="182" ht="61.5" customHeight="1" x14ac:dyDescent="0.3"/>
    <row r="183" ht="61.5" customHeight="1" x14ac:dyDescent="0.3"/>
    <row r="184" ht="61.5" customHeight="1" x14ac:dyDescent="0.3"/>
    <row r="185" ht="61.5" customHeight="1" x14ac:dyDescent="0.3"/>
    <row r="186" ht="61.5" customHeight="1" x14ac:dyDescent="0.3"/>
    <row r="187" ht="61.5" customHeight="1" x14ac:dyDescent="0.3"/>
    <row r="188" ht="61.5" customHeight="1" x14ac:dyDescent="0.3"/>
    <row r="189" ht="61.5" customHeight="1" x14ac:dyDescent="0.3"/>
    <row r="190" ht="61.5" customHeight="1" x14ac:dyDescent="0.3"/>
    <row r="191" ht="61.5" customHeight="1" x14ac:dyDescent="0.3"/>
    <row r="192" ht="61.5" customHeight="1" x14ac:dyDescent="0.3"/>
    <row r="193" ht="61.5" customHeight="1" x14ac:dyDescent="0.3"/>
    <row r="194" ht="61.5" customHeight="1" x14ac:dyDescent="0.3"/>
    <row r="195" ht="61.5" customHeight="1" x14ac:dyDescent="0.3"/>
    <row r="196" ht="61.5" customHeight="1" x14ac:dyDescent="0.3"/>
    <row r="197" ht="61.5" customHeight="1" x14ac:dyDescent="0.3"/>
    <row r="198" ht="61.5" customHeight="1" x14ac:dyDescent="0.3"/>
    <row r="199" ht="61.5" customHeight="1" x14ac:dyDescent="0.3"/>
    <row r="200" ht="61.5" customHeight="1" x14ac:dyDescent="0.3"/>
    <row r="201" ht="61.5" customHeight="1" x14ac:dyDescent="0.3"/>
    <row r="202" ht="61.5" customHeight="1" x14ac:dyDescent="0.3"/>
    <row r="203" ht="61.5" customHeight="1" x14ac:dyDescent="0.3"/>
    <row r="204" ht="61.5" customHeight="1" x14ac:dyDescent="0.3"/>
    <row r="205" ht="61.5" customHeight="1" x14ac:dyDescent="0.3"/>
    <row r="206" ht="61.5" customHeight="1" x14ac:dyDescent="0.3"/>
    <row r="207" ht="61.5" customHeight="1" x14ac:dyDescent="0.3"/>
    <row r="208" ht="61.5" customHeight="1" x14ac:dyDescent="0.3"/>
    <row r="209" ht="61.5" customHeight="1" x14ac:dyDescent="0.3"/>
    <row r="210" ht="61.5" customHeight="1" x14ac:dyDescent="0.3"/>
    <row r="211" ht="61.5" customHeight="1" x14ac:dyDescent="0.3"/>
    <row r="212" ht="61.5" customHeight="1" x14ac:dyDescent="0.3"/>
    <row r="213" ht="61.5" customHeight="1" x14ac:dyDescent="0.3"/>
    <row r="214" ht="61.5" customHeight="1" x14ac:dyDescent="0.3"/>
    <row r="215" ht="61.5" customHeight="1" x14ac:dyDescent="0.3"/>
    <row r="216" ht="61.5" customHeight="1" x14ac:dyDescent="0.3"/>
    <row r="217" ht="61.5" customHeight="1" x14ac:dyDescent="0.3"/>
    <row r="218" ht="61.5" customHeight="1" x14ac:dyDescent="0.3"/>
    <row r="219" ht="61.5" customHeight="1" x14ac:dyDescent="0.3"/>
    <row r="220" ht="61.5" customHeight="1" x14ac:dyDescent="0.3"/>
    <row r="221" ht="61.5" customHeight="1" x14ac:dyDescent="0.3"/>
    <row r="222" ht="61.5" customHeight="1" x14ac:dyDescent="0.3"/>
    <row r="223" ht="61.5" customHeight="1" x14ac:dyDescent="0.3"/>
    <row r="224" ht="61.5" customHeight="1" x14ac:dyDescent="0.3"/>
    <row r="225" ht="61.5" customHeight="1" x14ac:dyDescent="0.3"/>
    <row r="226" ht="61.5" customHeight="1" x14ac:dyDescent="0.3"/>
    <row r="227" ht="61.5" customHeight="1" x14ac:dyDescent="0.3"/>
    <row r="228" ht="61.5" customHeight="1" x14ac:dyDescent="0.3"/>
    <row r="229" ht="61.5" customHeight="1" x14ac:dyDescent="0.3"/>
    <row r="230" ht="61.5" customHeight="1" x14ac:dyDescent="0.3"/>
    <row r="231" ht="61.5" customHeight="1" x14ac:dyDescent="0.3"/>
    <row r="232" ht="61.5" customHeight="1" x14ac:dyDescent="0.3"/>
    <row r="233" ht="61.5" customHeight="1" x14ac:dyDescent="0.3"/>
    <row r="234" ht="61.5" customHeight="1" x14ac:dyDescent="0.3"/>
    <row r="235" ht="61.5" customHeight="1" x14ac:dyDescent="0.3"/>
    <row r="236" ht="61.5" customHeight="1" x14ac:dyDescent="0.3"/>
    <row r="237" ht="61.5" customHeight="1" x14ac:dyDescent="0.3"/>
    <row r="238" ht="61.5" customHeight="1" x14ac:dyDescent="0.3"/>
    <row r="239" ht="61.5" customHeight="1" x14ac:dyDescent="0.3"/>
    <row r="240" ht="61.5" customHeight="1" x14ac:dyDescent="0.3"/>
    <row r="241" ht="61.5" customHeight="1" x14ac:dyDescent="0.3"/>
    <row r="242" ht="61.5" customHeight="1" x14ac:dyDescent="0.3"/>
    <row r="243" ht="61.5" customHeight="1" x14ac:dyDescent="0.3"/>
    <row r="244" ht="61.5" customHeight="1" x14ac:dyDescent="0.3"/>
    <row r="245" ht="61.5" customHeight="1" x14ac:dyDescent="0.3"/>
    <row r="246" ht="61.5" customHeight="1" x14ac:dyDescent="0.3"/>
    <row r="247" ht="61.5" customHeight="1" x14ac:dyDescent="0.3"/>
    <row r="248" ht="61.5" customHeight="1" x14ac:dyDescent="0.3"/>
    <row r="249" ht="61.5" customHeight="1" x14ac:dyDescent="0.3"/>
    <row r="250" ht="61.5" customHeight="1" x14ac:dyDescent="0.3"/>
    <row r="251" ht="61.5" customHeight="1" x14ac:dyDescent="0.3"/>
    <row r="252" ht="61.5" customHeight="1" x14ac:dyDescent="0.3"/>
    <row r="253" ht="61.5" customHeight="1" x14ac:dyDescent="0.3"/>
    <row r="254" ht="61.5" customHeight="1" x14ac:dyDescent="0.3"/>
    <row r="255" ht="61.5" customHeight="1" x14ac:dyDescent="0.3"/>
    <row r="256" ht="61.5" customHeight="1" x14ac:dyDescent="0.3"/>
    <row r="257" ht="61.5" customHeight="1" x14ac:dyDescent="0.3"/>
    <row r="258" ht="61.5" customHeight="1" x14ac:dyDescent="0.3"/>
    <row r="259" ht="61.5" customHeight="1" x14ac:dyDescent="0.3"/>
    <row r="260" ht="61.5" customHeight="1" x14ac:dyDescent="0.3"/>
    <row r="261" ht="61.5" customHeight="1" x14ac:dyDescent="0.3"/>
    <row r="262" ht="61.5" customHeight="1" x14ac:dyDescent="0.3"/>
    <row r="263" ht="61.5" customHeight="1" x14ac:dyDescent="0.3"/>
    <row r="264" ht="61.5" customHeight="1" x14ac:dyDescent="0.3"/>
    <row r="265" ht="61.5" customHeight="1" x14ac:dyDescent="0.3"/>
    <row r="266" ht="61.5" customHeight="1" x14ac:dyDescent="0.3"/>
    <row r="267" ht="61.5" customHeight="1" x14ac:dyDescent="0.3"/>
    <row r="268" ht="61.5" customHeight="1" x14ac:dyDescent="0.3"/>
    <row r="269" ht="61.5" customHeight="1" x14ac:dyDescent="0.3"/>
    <row r="270" ht="61.5" customHeight="1" x14ac:dyDescent="0.3"/>
    <row r="271" ht="61.5" customHeight="1" x14ac:dyDescent="0.3"/>
    <row r="272" ht="61.5" customHeight="1" x14ac:dyDescent="0.3"/>
    <row r="273" ht="61.5" customHeight="1" x14ac:dyDescent="0.3"/>
    <row r="274" ht="61.5" customHeight="1" x14ac:dyDescent="0.3"/>
    <row r="275" ht="61.5" customHeight="1" x14ac:dyDescent="0.3"/>
    <row r="276" ht="61.5" customHeight="1" x14ac:dyDescent="0.3"/>
    <row r="277" ht="61.5" customHeight="1" x14ac:dyDescent="0.3"/>
    <row r="278" ht="61.5" customHeight="1" x14ac:dyDescent="0.3"/>
    <row r="279" ht="61.5" customHeight="1" x14ac:dyDescent="0.3"/>
    <row r="280" ht="61.5" customHeight="1" x14ac:dyDescent="0.3"/>
    <row r="281" ht="61.5" customHeight="1" x14ac:dyDescent="0.3"/>
    <row r="282" ht="61.5" customHeight="1" x14ac:dyDescent="0.3"/>
    <row r="283" ht="61.5" customHeight="1" x14ac:dyDescent="0.3"/>
    <row r="284" ht="61.5" customHeight="1" x14ac:dyDescent="0.3"/>
    <row r="285" ht="61.5" customHeight="1" x14ac:dyDescent="0.3"/>
    <row r="286" ht="61.5" customHeight="1" x14ac:dyDescent="0.3"/>
  </sheetData>
  <mergeCells count="6">
    <mergeCell ref="A1:C1"/>
    <mergeCell ref="D1:F1"/>
    <mergeCell ref="A2:C2"/>
    <mergeCell ref="D2:F2"/>
    <mergeCell ref="A5:G5"/>
    <mergeCell ref="A4:G4"/>
  </mergeCells>
  <conditionalFormatting sqref="B6:B7 B1:B3 B74:B65522">
    <cfRule type="expression" dxfId="1" priority="24" stopIfTrue="1">
      <formula>AND(COUNTIF(#REF!, B1)+COUNTIF($B$1:$B$53, B1)&gt;1,NOT(ISBLANK(B1)))</formula>
    </cfRule>
  </conditionalFormatting>
  <pageMargins left="0.41" right="0.27559055118110237" top="0.51181102362204722" bottom="0.35433070866141736" header="0.51181102362204722" footer="0.19685039370078741"/>
  <pageSetup paperSize="9" orientation="landscape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4"/>
  <sheetViews>
    <sheetView workbookViewId="0">
      <selection activeCell="J10" sqref="J10"/>
    </sheetView>
  </sheetViews>
  <sheetFormatPr defaultColWidth="10.33203125" defaultRowHeight="12.75" customHeight="1" x14ac:dyDescent="0.3"/>
  <cols>
    <col min="1" max="1" width="5.109375" style="1" customWidth="1"/>
    <col min="2" max="2" width="15.5546875" style="2" bestFit="1" customWidth="1"/>
    <col min="3" max="3" width="21.6640625" style="3" bestFit="1" customWidth="1"/>
    <col min="4" max="4" width="11.5546875" style="1" customWidth="1"/>
    <col min="5" max="5" width="20.33203125" style="19" customWidth="1"/>
    <col min="6" max="6" width="55" style="16" customWidth="1"/>
    <col min="7" max="7" width="9.6640625" style="22" customWidth="1"/>
    <col min="8" max="8" width="10.33203125" style="14" hidden="1" customWidth="1"/>
    <col min="9" max="16384" width="10.33203125" style="14"/>
  </cols>
  <sheetData>
    <row r="1" spans="1:8" ht="16.5" customHeight="1" x14ac:dyDescent="0.3">
      <c r="A1" s="35" t="s">
        <v>0</v>
      </c>
      <c r="B1" s="35"/>
      <c r="C1" s="35"/>
      <c r="D1" s="35"/>
      <c r="E1" s="35"/>
      <c r="F1" s="35"/>
    </row>
    <row r="2" spans="1:8" ht="16.5" customHeight="1" x14ac:dyDescent="0.3">
      <c r="A2" s="36" t="s">
        <v>1</v>
      </c>
      <c r="B2" s="36"/>
      <c r="C2" s="36"/>
      <c r="D2" s="37"/>
      <c r="E2" s="37"/>
      <c r="F2" s="37"/>
    </row>
    <row r="3" spans="1:8" ht="16.5" customHeight="1" x14ac:dyDescent="0.3">
      <c r="B3" s="1"/>
      <c r="D3" s="15"/>
      <c r="E3" s="15"/>
    </row>
    <row r="4" spans="1:8" s="5" customFormat="1" ht="39.75" customHeight="1" x14ac:dyDescent="0.3">
      <c r="A4" s="38" t="s">
        <v>327</v>
      </c>
      <c r="B4" s="38"/>
      <c r="C4" s="38"/>
      <c r="D4" s="38"/>
      <c r="E4" s="38"/>
      <c r="F4" s="38"/>
      <c r="G4" s="38"/>
    </row>
    <row r="5" spans="1:8" s="5" customFormat="1" ht="16.5" customHeight="1" x14ac:dyDescent="0.3">
      <c r="A5" s="34" t="s">
        <v>24</v>
      </c>
      <c r="B5" s="34"/>
      <c r="C5" s="34"/>
      <c r="D5" s="34"/>
      <c r="E5" s="34"/>
      <c r="F5" s="34"/>
      <c r="G5" s="34"/>
    </row>
    <row r="6" spans="1:8" s="5" customFormat="1" ht="11.25" customHeight="1" x14ac:dyDescent="0.3">
      <c r="A6" s="1"/>
      <c r="B6" s="2"/>
      <c r="C6" s="3"/>
      <c r="D6" s="1"/>
      <c r="E6" s="1"/>
      <c r="F6" s="4"/>
      <c r="G6" s="23"/>
    </row>
    <row r="7" spans="1:8" s="1" customFormat="1" ht="35.25" customHeight="1" x14ac:dyDescent="0.25">
      <c r="A7" s="7" t="s">
        <v>20</v>
      </c>
      <c r="B7" s="8" t="s">
        <v>21</v>
      </c>
      <c r="C7" s="8" t="s">
        <v>22</v>
      </c>
      <c r="D7" s="7" t="s">
        <v>2</v>
      </c>
      <c r="E7" s="7" t="s">
        <v>3</v>
      </c>
      <c r="F7" s="17" t="s">
        <v>4</v>
      </c>
      <c r="G7" s="17" t="s">
        <v>23</v>
      </c>
    </row>
    <row r="8" spans="1:8" s="11" customFormat="1" ht="24.9" customHeight="1" x14ac:dyDescent="0.25">
      <c r="A8" s="6">
        <v>1</v>
      </c>
      <c r="B8" s="6" t="s">
        <v>208</v>
      </c>
      <c r="C8" s="10" t="s">
        <v>209</v>
      </c>
      <c r="D8" s="18" t="s">
        <v>221</v>
      </c>
      <c r="E8" s="9" t="s">
        <v>499</v>
      </c>
      <c r="F8" s="13" t="s">
        <v>515</v>
      </c>
      <c r="G8" s="24"/>
      <c r="H8" s="11" t="s">
        <v>373</v>
      </c>
    </row>
    <row r="9" spans="1:8" s="11" customFormat="1" ht="24.9" customHeight="1" x14ac:dyDescent="0.25">
      <c r="A9" s="6">
        <v>2</v>
      </c>
      <c r="B9" s="6" t="s">
        <v>210</v>
      </c>
      <c r="C9" s="10" t="s">
        <v>211</v>
      </c>
      <c r="D9" s="18" t="s">
        <v>221</v>
      </c>
      <c r="E9" s="9" t="s">
        <v>499</v>
      </c>
      <c r="F9" s="13" t="s">
        <v>516</v>
      </c>
      <c r="G9" s="24"/>
      <c r="H9" s="11" t="s">
        <v>373</v>
      </c>
    </row>
    <row r="10" spans="1:8" s="11" customFormat="1" ht="24.9" customHeight="1" x14ac:dyDescent="0.25">
      <c r="A10" s="6">
        <v>3</v>
      </c>
      <c r="B10" s="6" t="s">
        <v>212</v>
      </c>
      <c r="C10" s="10" t="s">
        <v>213</v>
      </c>
      <c r="D10" s="18" t="s">
        <v>221</v>
      </c>
      <c r="E10" s="9" t="s">
        <v>517</v>
      </c>
      <c r="F10" s="13" t="s">
        <v>518</v>
      </c>
      <c r="G10" s="24"/>
      <c r="H10" s="11" t="s">
        <v>373</v>
      </c>
    </row>
    <row r="11" spans="1:8" s="11" customFormat="1" ht="24.9" customHeight="1" x14ac:dyDescent="0.25">
      <c r="A11" s="6">
        <v>4</v>
      </c>
      <c r="B11" s="6" t="s">
        <v>214</v>
      </c>
      <c r="C11" s="10" t="s">
        <v>215</v>
      </c>
      <c r="D11" s="18" t="s">
        <v>221</v>
      </c>
      <c r="E11" s="9" t="s">
        <v>517</v>
      </c>
      <c r="F11" s="13" t="s">
        <v>519</v>
      </c>
      <c r="G11" s="24"/>
      <c r="H11" s="11" t="s">
        <v>373</v>
      </c>
    </row>
    <row r="12" spans="1:8" s="11" customFormat="1" ht="24.9" customHeight="1" x14ac:dyDescent="0.25">
      <c r="A12" s="6">
        <v>5</v>
      </c>
      <c r="B12" s="6" t="s">
        <v>216</v>
      </c>
      <c r="C12" s="10" t="s">
        <v>217</v>
      </c>
      <c r="D12" s="18" t="s">
        <v>221</v>
      </c>
      <c r="E12" s="9" t="s">
        <v>488</v>
      </c>
      <c r="F12" s="13" t="s">
        <v>520</v>
      </c>
      <c r="G12" s="24"/>
      <c r="H12" s="11" t="s">
        <v>373</v>
      </c>
    </row>
    <row r="13" spans="1:8" s="11" customFormat="1" ht="24.9" customHeight="1" x14ac:dyDescent="0.25">
      <c r="A13" s="6">
        <v>6</v>
      </c>
      <c r="B13" s="6" t="s">
        <v>218</v>
      </c>
      <c r="C13" s="21" t="s">
        <v>219</v>
      </c>
      <c r="D13" s="18" t="s">
        <v>221</v>
      </c>
      <c r="E13" s="9" t="s">
        <v>505</v>
      </c>
      <c r="F13" s="13" t="s">
        <v>521</v>
      </c>
      <c r="G13" s="24"/>
      <c r="H13" s="11" t="s">
        <v>373</v>
      </c>
    </row>
    <row r="14" spans="1:8" s="11" customFormat="1" ht="24.9" customHeight="1" x14ac:dyDescent="0.25">
      <c r="A14" s="6">
        <v>7</v>
      </c>
      <c r="B14" s="6" t="s">
        <v>220</v>
      </c>
      <c r="C14" s="21" t="s">
        <v>98</v>
      </c>
      <c r="D14" s="18" t="s">
        <v>221</v>
      </c>
      <c r="E14" s="9" t="s">
        <v>505</v>
      </c>
      <c r="F14" s="13" t="s">
        <v>522</v>
      </c>
      <c r="G14" s="24"/>
      <c r="H14" s="11" t="s">
        <v>373</v>
      </c>
    </row>
    <row r="15" spans="1:8" s="11" customFormat="1" ht="24.9" customHeight="1" x14ac:dyDescent="0.25">
      <c r="A15" s="6">
        <v>8</v>
      </c>
      <c r="B15" s="6" t="s">
        <v>223</v>
      </c>
      <c r="C15" s="10" t="s">
        <v>224</v>
      </c>
      <c r="D15" s="18" t="s">
        <v>222</v>
      </c>
      <c r="E15" s="9" t="s">
        <v>523</v>
      </c>
      <c r="F15" s="13" t="s">
        <v>524</v>
      </c>
      <c r="G15" s="24" t="s">
        <v>244</v>
      </c>
    </row>
    <row r="16" spans="1:8" s="11" customFormat="1" ht="24.9" customHeight="1" x14ac:dyDescent="0.25">
      <c r="A16" s="6">
        <v>9</v>
      </c>
      <c r="B16" s="6" t="s">
        <v>225</v>
      </c>
      <c r="C16" s="10" t="s">
        <v>226</v>
      </c>
      <c r="D16" s="18" t="s">
        <v>222</v>
      </c>
      <c r="E16" s="9" t="s">
        <v>505</v>
      </c>
      <c r="F16" s="13" t="s">
        <v>525</v>
      </c>
      <c r="G16" s="24" t="s">
        <v>244</v>
      </c>
    </row>
    <row r="17" spans="1:8" s="11" customFormat="1" ht="24.9" customHeight="1" x14ac:dyDescent="0.25">
      <c r="A17" s="6">
        <v>10</v>
      </c>
      <c r="B17" s="6" t="s">
        <v>227</v>
      </c>
      <c r="C17" s="10" t="s">
        <v>228</v>
      </c>
      <c r="D17" s="18" t="s">
        <v>222</v>
      </c>
      <c r="E17" s="9" t="s">
        <v>526</v>
      </c>
      <c r="F17" s="13" t="s">
        <v>527</v>
      </c>
      <c r="G17" s="24" t="s">
        <v>244</v>
      </c>
    </row>
    <row r="18" spans="1:8" s="11" customFormat="1" ht="24.9" customHeight="1" x14ac:dyDescent="0.25">
      <c r="A18" s="6">
        <v>11</v>
      </c>
      <c r="B18" s="6" t="s">
        <v>229</v>
      </c>
      <c r="C18" s="10" t="s">
        <v>230</v>
      </c>
      <c r="D18" s="18" t="s">
        <v>222</v>
      </c>
      <c r="E18" s="9" t="s">
        <v>526</v>
      </c>
      <c r="F18" s="13" t="s">
        <v>528</v>
      </c>
      <c r="G18" s="24" t="s">
        <v>244</v>
      </c>
    </row>
    <row r="19" spans="1:8" s="11" customFormat="1" ht="24.9" customHeight="1" x14ac:dyDescent="0.25">
      <c r="A19" s="6">
        <v>12</v>
      </c>
      <c r="B19" s="6" t="s">
        <v>231</v>
      </c>
      <c r="C19" s="10" t="s">
        <v>232</v>
      </c>
      <c r="D19" s="18" t="s">
        <v>222</v>
      </c>
      <c r="E19" s="9" t="s">
        <v>523</v>
      </c>
      <c r="F19" s="13" t="s">
        <v>520</v>
      </c>
      <c r="G19" s="24" t="s">
        <v>244</v>
      </c>
    </row>
    <row r="20" spans="1:8" s="11" customFormat="1" ht="24.9" customHeight="1" x14ac:dyDescent="0.25">
      <c r="A20" s="6">
        <v>13</v>
      </c>
      <c r="B20" s="6" t="s">
        <v>234</v>
      </c>
      <c r="C20" s="10" t="s">
        <v>235</v>
      </c>
      <c r="D20" s="18" t="s">
        <v>233</v>
      </c>
      <c r="E20" s="9" t="s">
        <v>523</v>
      </c>
      <c r="F20" s="13" t="s">
        <v>529</v>
      </c>
      <c r="G20" s="24" t="s">
        <v>244</v>
      </c>
    </row>
    <row r="21" spans="1:8" s="11" customFormat="1" ht="24.9" customHeight="1" x14ac:dyDescent="0.25">
      <c r="A21" s="6">
        <v>14</v>
      </c>
      <c r="B21" s="6" t="s">
        <v>236</v>
      </c>
      <c r="C21" s="10" t="s">
        <v>237</v>
      </c>
      <c r="D21" s="18" t="s">
        <v>233</v>
      </c>
      <c r="E21" s="9" t="s">
        <v>285</v>
      </c>
      <c r="F21" s="13" t="s">
        <v>530</v>
      </c>
      <c r="G21" s="24" t="s">
        <v>244</v>
      </c>
    </row>
    <row r="22" spans="1:8" s="11" customFormat="1" ht="24.9" customHeight="1" x14ac:dyDescent="0.25">
      <c r="A22" s="6">
        <v>15</v>
      </c>
      <c r="B22" s="6" t="s">
        <v>238</v>
      </c>
      <c r="C22" s="10" t="s">
        <v>239</v>
      </c>
      <c r="D22" s="18" t="s">
        <v>233</v>
      </c>
      <c r="E22" s="9" t="s">
        <v>493</v>
      </c>
      <c r="F22" s="13" t="s">
        <v>531</v>
      </c>
      <c r="G22" s="24" t="s">
        <v>244</v>
      </c>
    </row>
    <row r="23" spans="1:8" s="11" customFormat="1" ht="24.9" customHeight="1" x14ac:dyDescent="0.25">
      <c r="A23" s="6">
        <v>16</v>
      </c>
      <c r="B23" s="6" t="s">
        <v>240</v>
      </c>
      <c r="C23" s="10" t="s">
        <v>241</v>
      </c>
      <c r="D23" s="18" t="s">
        <v>233</v>
      </c>
      <c r="E23" s="9" t="s">
        <v>526</v>
      </c>
      <c r="F23" s="13" t="s">
        <v>532</v>
      </c>
      <c r="G23" s="24"/>
      <c r="H23" s="11" t="s">
        <v>373</v>
      </c>
    </row>
    <row r="24" spans="1:8" s="11" customFormat="1" ht="24.9" customHeight="1" x14ac:dyDescent="0.25">
      <c r="A24" s="6">
        <v>17</v>
      </c>
      <c r="B24" s="6" t="s">
        <v>242</v>
      </c>
      <c r="C24" s="10" t="s">
        <v>243</v>
      </c>
      <c r="D24" s="18" t="s">
        <v>233</v>
      </c>
      <c r="E24" s="9" t="s">
        <v>493</v>
      </c>
      <c r="F24" s="13" t="s">
        <v>533</v>
      </c>
      <c r="G24" s="24"/>
      <c r="H24" s="11" t="s">
        <v>373</v>
      </c>
    </row>
    <row r="25" spans="1:8" s="11" customFormat="1" ht="24.9" customHeight="1" x14ac:dyDescent="0.25">
      <c r="A25" s="6">
        <v>18</v>
      </c>
      <c r="B25" s="6" t="s">
        <v>415</v>
      </c>
      <c r="C25" s="10" t="s">
        <v>424</v>
      </c>
      <c r="D25" s="18" t="s">
        <v>221</v>
      </c>
      <c r="E25" s="9" t="s">
        <v>493</v>
      </c>
      <c r="F25" s="13" t="s">
        <v>534</v>
      </c>
      <c r="G25" s="24"/>
    </row>
    <row r="26" spans="1:8" s="11" customFormat="1" ht="24.9" customHeight="1" x14ac:dyDescent="0.25">
      <c r="A26" s="6">
        <v>19</v>
      </c>
      <c r="B26" s="6" t="s">
        <v>416</v>
      </c>
      <c r="C26" s="10" t="s">
        <v>425</v>
      </c>
      <c r="D26" s="18" t="s">
        <v>221</v>
      </c>
      <c r="E26" s="9" t="s">
        <v>488</v>
      </c>
      <c r="F26" s="13" t="s">
        <v>535</v>
      </c>
      <c r="G26" s="24"/>
    </row>
    <row r="27" spans="1:8" s="11" customFormat="1" ht="24.9" customHeight="1" x14ac:dyDescent="0.25">
      <c r="A27" s="6">
        <v>20</v>
      </c>
      <c r="B27" s="6" t="s">
        <v>417</v>
      </c>
      <c r="C27" s="10" t="s">
        <v>426</v>
      </c>
      <c r="D27" s="18" t="s">
        <v>221</v>
      </c>
      <c r="E27" s="9" t="s">
        <v>499</v>
      </c>
      <c r="F27" s="13" t="s">
        <v>536</v>
      </c>
      <c r="G27" s="24"/>
    </row>
    <row r="28" spans="1:8" s="11" customFormat="1" ht="24.9" customHeight="1" x14ac:dyDescent="0.25">
      <c r="A28" s="6">
        <v>21</v>
      </c>
      <c r="B28" s="6" t="s">
        <v>418</v>
      </c>
      <c r="C28" s="10" t="s">
        <v>427</v>
      </c>
      <c r="D28" s="18" t="s">
        <v>221</v>
      </c>
      <c r="E28" s="9" t="s">
        <v>499</v>
      </c>
      <c r="F28" s="13" t="s">
        <v>537</v>
      </c>
      <c r="G28" s="24"/>
    </row>
    <row r="29" spans="1:8" s="11" customFormat="1" ht="24.9" customHeight="1" x14ac:dyDescent="0.25">
      <c r="A29" s="6">
        <v>22</v>
      </c>
      <c r="B29" s="6" t="s">
        <v>419</v>
      </c>
      <c r="C29" s="10" t="s">
        <v>428</v>
      </c>
      <c r="D29" s="18" t="s">
        <v>221</v>
      </c>
      <c r="E29" s="9" t="s">
        <v>488</v>
      </c>
      <c r="F29" s="13" t="s">
        <v>538</v>
      </c>
      <c r="G29" s="24"/>
    </row>
    <row r="30" spans="1:8" s="11" customFormat="1" ht="24.9" customHeight="1" x14ac:dyDescent="0.25">
      <c r="A30" s="6">
        <v>23</v>
      </c>
      <c r="B30" s="6" t="s">
        <v>420</v>
      </c>
      <c r="C30" s="10" t="s">
        <v>429</v>
      </c>
      <c r="D30" s="18" t="s">
        <v>221</v>
      </c>
      <c r="E30" s="9" t="s">
        <v>488</v>
      </c>
      <c r="F30" s="13" t="s">
        <v>539</v>
      </c>
      <c r="G30" s="24"/>
    </row>
    <row r="31" spans="1:8" s="11" customFormat="1" ht="24.9" customHeight="1" x14ac:dyDescent="0.25">
      <c r="A31" s="6">
        <v>24</v>
      </c>
      <c r="B31" s="6" t="s">
        <v>421</v>
      </c>
      <c r="C31" s="10" t="s">
        <v>430</v>
      </c>
      <c r="D31" s="18" t="s">
        <v>221</v>
      </c>
      <c r="E31" s="9" t="s">
        <v>505</v>
      </c>
      <c r="F31" s="13" t="s">
        <v>540</v>
      </c>
      <c r="G31" s="24"/>
    </row>
    <row r="32" spans="1:8" s="11" customFormat="1" ht="24.9" customHeight="1" x14ac:dyDescent="0.25">
      <c r="A32" s="6">
        <v>25</v>
      </c>
      <c r="B32" s="6" t="s">
        <v>422</v>
      </c>
      <c r="C32" s="10" t="s">
        <v>431</v>
      </c>
      <c r="D32" s="18" t="s">
        <v>221</v>
      </c>
      <c r="E32" s="9" t="s">
        <v>517</v>
      </c>
      <c r="F32" s="13" t="s">
        <v>541</v>
      </c>
      <c r="G32" s="24"/>
    </row>
    <row r="33" spans="1:7" s="11" customFormat="1" ht="24.9" customHeight="1" x14ac:dyDescent="0.25">
      <c r="A33" s="6">
        <v>26</v>
      </c>
      <c r="B33" s="6" t="s">
        <v>423</v>
      </c>
      <c r="C33" s="10" t="s">
        <v>432</v>
      </c>
      <c r="D33" s="18" t="s">
        <v>221</v>
      </c>
      <c r="E33" s="9" t="s">
        <v>505</v>
      </c>
      <c r="F33" s="13" t="s">
        <v>542</v>
      </c>
      <c r="G33" s="24"/>
    </row>
    <row r="34" spans="1:7" s="11" customFormat="1" ht="24.9" customHeight="1" x14ac:dyDescent="0.25">
      <c r="A34" s="6">
        <v>27</v>
      </c>
      <c r="B34" s="6" t="s">
        <v>433</v>
      </c>
      <c r="C34" s="10" t="s">
        <v>437</v>
      </c>
      <c r="D34" s="18" t="s">
        <v>233</v>
      </c>
      <c r="E34" s="9" t="s">
        <v>523</v>
      </c>
      <c r="F34" s="13" t="s">
        <v>543</v>
      </c>
      <c r="G34" s="24"/>
    </row>
    <row r="35" spans="1:7" s="11" customFormat="1" ht="24.9" customHeight="1" x14ac:dyDescent="0.25">
      <c r="A35" s="6">
        <v>28</v>
      </c>
      <c r="B35" s="6" t="s">
        <v>434</v>
      </c>
      <c r="C35" s="10" t="s">
        <v>438</v>
      </c>
      <c r="D35" s="18" t="s">
        <v>233</v>
      </c>
      <c r="E35" s="9" t="s">
        <v>526</v>
      </c>
      <c r="F35" s="13" t="s">
        <v>544</v>
      </c>
      <c r="G35" s="24"/>
    </row>
    <row r="36" spans="1:7" s="11" customFormat="1" ht="24.9" customHeight="1" x14ac:dyDescent="0.25">
      <c r="A36" s="6">
        <v>29</v>
      </c>
      <c r="B36" s="6" t="s">
        <v>435</v>
      </c>
      <c r="C36" s="10" t="s">
        <v>439</v>
      </c>
      <c r="D36" s="18" t="s">
        <v>233</v>
      </c>
      <c r="E36" s="9" t="s">
        <v>493</v>
      </c>
      <c r="F36" s="13" t="s">
        <v>545</v>
      </c>
      <c r="G36" s="24"/>
    </row>
    <row r="37" spans="1:7" s="11" customFormat="1" ht="24.9" customHeight="1" x14ac:dyDescent="0.25">
      <c r="A37" s="6">
        <v>30</v>
      </c>
      <c r="B37" s="6" t="s">
        <v>436</v>
      </c>
      <c r="C37" s="10" t="s">
        <v>440</v>
      </c>
      <c r="D37" s="18" t="s">
        <v>233</v>
      </c>
      <c r="E37" s="9" t="s">
        <v>493</v>
      </c>
      <c r="F37" s="13" t="s">
        <v>546</v>
      </c>
      <c r="G37" s="24"/>
    </row>
    <row r="38" spans="1:7" ht="16.8" x14ac:dyDescent="0.3"/>
    <row r="39" spans="1:7" ht="16.8" x14ac:dyDescent="0.3"/>
    <row r="40" spans="1:7" s="1" customFormat="1" ht="16.8" x14ac:dyDescent="0.3">
      <c r="B40" s="2"/>
      <c r="C40" s="3"/>
      <c r="E40" s="19"/>
      <c r="F40" s="16"/>
      <c r="G40" s="22"/>
    </row>
    <row r="41" spans="1:7" s="1" customFormat="1" ht="16.8" x14ac:dyDescent="0.3">
      <c r="B41" s="2"/>
      <c r="C41" s="3"/>
      <c r="E41" s="19"/>
      <c r="F41" s="16"/>
      <c r="G41" s="22"/>
    </row>
    <row r="42" spans="1:7" s="1" customFormat="1" ht="16.8" x14ac:dyDescent="0.3">
      <c r="B42" s="2"/>
      <c r="C42" s="3"/>
      <c r="E42" s="19"/>
      <c r="F42" s="16"/>
      <c r="G42" s="22"/>
    </row>
    <row r="43" spans="1:7" s="1" customFormat="1" ht="16.8" x14ac:dyDescent="0.3">
      <c r="B43" s="2"/>
      <c r="C43" s="3"/>
      <c r="E43" s="19"/>
      <c r="F43" s="16"/>
      <c r="G43" s="22"/>
    </row>
    <row r="44" spans="1:7" s="1" customFormat="1" ht="16.8" x14ac:dyDescent="0.3">
      <c r="B44" s="2"/>
      <c r="C44" s="3"/>
      <c r="E44" s="19"/>
      <c r="F44" s="16"/>
      <c r="G44" s="22"/>
    </row>
    <row r="45" spans="1:7" s="1" customFormat="1" ht="16.8" x14ac:dyDescent="0.3">
      <c r="B45" s="2"/>
      <c r="C45" s="3"/>
      <c r="E45" s="19"/>
      <c r="F45" s="16"/>
      <c r="G45" s="22"/>
    </row>
    <row r="46" spans="1:7" s="1" customFormat="1" ht="16.8" x14ac:dyDescent="0.3">
      <c r="B46" s="2"/>
      <c r="C46" s="3"/>
      <c r="E46" s="19"/>
      <c r="F46" s="16"/>
      <c r="G46" s="22"/>
    </row>
    <row r="47" spans="1:7" s="1" customFormat="1" ht="16.8" x14ac:dyDescent="0.3">
      <c r="B47" s="2"/>
      <c r="C47" s="3"/>
      <c r="E47" s="19"/>
      <c r="F47" s="16"/>
      <c r="G47" s="22"/>
    </row>
    <row r="48" spans="1:7" s="1" customFormat="1" ht="16.8" x14ac:dyDescent="0.3">
      <c r="B48" s="2"/>
      <c r="C48" s="3"/>
      <c r="E48" s="19"/>
      <c r="F48" s="16"/>
      <c r="G48" s="22"/>
    </row>
    <row r="49" spans="2:7" s="1" customFormat="1" ht="16.8" x14ac:dyDescent="0.3">
      <c r="B49" s="2"/>
      <c r="C49" s="3"/>
      <c r="E49" s="19"/>
      <c r="F49" s="16"/>
      <c r="G49" s="22"/>
    </row>
    <row r="50" spans="2:7" s="1" customFormat="1" ht="16.8" x14ac:dyDescent="0.3">
      <c r="B50" s="2"/>
      <c r="C50" s="3"/>
      <c r="E50" s="19"/>
      <c r="F50" s="16"/>
      <c r="G50" s="22"/>
    </row>
    <row r="51" spans="2:7" s="1" customFormat="1" ht="16.8" x14ac:dyDescent="0.3">
      <c r="B51" s="2"/>
      <c r="C51" s="3"/>
      <c r="E51" s="19"/>
      <c r="F51" s="16"/>
      <c r="G51" s="22"/>
    </row>
    <row r="52" spans="2:7" s="1" customFormat="1" ht="16.8" x14ac:dyDescent="0.3">
      <c r="B52" s="2"/>
      <c r="C52" s="3"/>
      <c r="E52" s="19"/>
      <c r="F52" s="16"/>
      <c r="G52" s="22"/>
    </row>
    <row r="53" spans="2:7" s="1" customFormat="1" ht="16.8" x14ac:dyDescent="0.3">
      <c r="B53" s="2"/>
      <c r="C53" s="3"/>
      <c r="E53" s="19"/>
      <c r="F53" s="16"/>
      <c r="G53" s="22"/>
    </row>
    <row r="54" spans="2:7" s="1" customFormat="1" ht="16.8" x14ac:dyDescent="0.3">
      <c r="B54" s="2"/>
      <c r="C54" s="3"/>
      <c r="E54" s="19"/>
      <c r="F54" s="16"/>
      <c r="G54" s="22"/>
    </row>
    <row r="55" spans="2:7" s="1" customFormat="1" ht="16.8" x14ac:dyDescent="0.3">
      <c r="B55" s="2"/>
      <c r="C55" s="3"/>
      <c r="E55" s="19"/>
      <c r="F55" s="16"/>
      <c r="G55" s="22"/>
    </row>
    <row r="56" spans="2:7" s="1" customFormat="1" ht="16.8" x14ac:dyDescent="0.3">
      <c r="B56" s="2"/>
      <c r="C56" s="3"/>
      <c r="E56" s="19"/>
      <c r="F56" s="16"/>
      <c r="G56" s="22"/>
    </row>
    <row r="57" spans="2:7" s="1" customFormat="1" ht="16.8" x14ac:dyDescent="0.3">
      <c r="B57" s="2"/>
      <c r="C57" s="3"/>
      <c r="E57" s="19"/>
      <c r="F57" s="16"/>
      <c r="G57" s="22"/>
    </row>
    <row r="58" spans="2:7" s="1" customFormat="1" ht="16.8" x14ac:dyDescent="0.3">
      <c r="B58" s="2"/>
      <c r="C58" s="3"/>
      <c r="E58" s="19"/>
      <c r="F58" s="16"/>
      <c r="G58" s="22"/>
    </row>
    <row r="59" spans="2:7" s="1" customFormat="1" ht="16.8" x14ac:dyDescent="0.3">
      <c r="B59" s="2"/>
      <c r="C59" s="3"/>
      <c r="E59" s="19"/>
      <c r="F59" s="16"/>
      <c r="G59" s="22"/>
    </row>
    <row r="60" spans="2:7" s="1" customFormat="1" ht="16.8" x14ac:dyDescent="0.3">
      <c r="B60" s="2"/>
      <c r="C60" s="3"/>
      <c r="E60" s="19"/>
      <c r="F60" s="16"/>
      <c r="G60" s="22"/>
    </row>
    <row r="61" spans="2:7" s="1" customFormat="1" ht="16.8" x14ac:dyDescent="0.3">
      <c r="B61" s="2"/>
      <c r="C61" s="3"/>
      <c r="E61" s="19"/>
      <c r="F61" s="16"/>
      <c r="G61" s="22"/>
    </row>
    <row r="62" spans="2:7" s="1" customFormat="1" ht="16.8" x14ac:dyDescent="0.3">
      <c r="B62" s="2"/>
      <c r="C62" s="3"/>
      <c r="E62" s="19"/>
      <c r="F62" s="16"/>
      <c r="G62" s="22"/>
    </row>
    <row r="63" spans="2:7" s="1" customFormat="1" ht="16.8" x14ac:dyDescent="0.3">
      <c r="B63" s="2"/>
      <c r="C63" s="3"/>
      <c r="E63" s="19"/>
      <c r="F63" s="16"/>
      <c r="G63" s="22"/>
    </row>
    <row r="64" spans="2:7" s="1" customFormat="1" ht="16.8" x14ac:dyDescent="0.3">
      <c r="B64" s="2"/>
      <c r="C64" s="3"/>
      <c r="E64" s="19"/>
      <c r="F64" s="16"/>
      <c r="G64" s="22"/>
    </row>
    <row r="65" spans="2:7" s="1" customFormat="1" ht="61.5" customHeight="1" x14ac:dyDescent="0.3">
      <c r="B65" s="2"/>
      <c r="C65" s="3"/>
      <c r="E65" s="19"/>
      <c r="F65" s="16"/>
      <c r="G65" s="22"/>
    </row>
    <row r="66" spans="2:7" s="1" customFormat="1" ht="61.5" customHeight="1" x14ac:dyDescent="0.3">
      <c r="B66" s="2"/>
      <c r="C66" s="3"/>
      <c r="E66" s="19"/>
      <c r="F66" s="16"/>
      <c r="G66" s="22"/>
    </row>
    <row r="67" spans="2:7" s="1" customFormat="1" ht="61.5" customHeight="1" x14ac:dyDescent="0.3">
      <c r="B67" s="2"/>
      <c r="C67" s="3"/>
      <c r="E67" s="19"/>
      <c r="F67" s="16"/>
      <c r="G67" s="22"/>
    </row>
    <row r="68" spans="2:7" s="1" customFormat="1" ht="61.5" customHeight="1" x14ac:dyDescent="0.3">
      <c r="B68" s="2"/>
      <c r="C68" s="3"/>
      <c r="E68" s="19"/>
      <c r="F68" s="16"/>
      <c r="G68" s="22"/>
    </row>
    <row r="69" spans="2:7" s="1" customFormat="1" ht="61.5" customHeight="1" x14ac:dyDescent="0.3">
      <c r="B69" s="2"/>
      <c r="C69" s="3"/>
      <c r="E69" s="19"/>
      <c r="F69" s="16"/>
      <c r="G69" s="22"/>
    </row>
    <row r="70" spans="2:7" s="1" customFormat="1" ht="61.5" customHeight="1" x14ac:dyDescent="0.3">
      <c r="B70" s="2"/>
      <c r="C70" s="3"/>
      <c r="E70" s="19"/>
      <c r="F70" s="16"/>
      <c r="G70" s="22"/>
    </row>
    <row r="71" spans="2:7" s="1" customFormat="1" ht="61.5" customHeight="1" x14ac:dyDescent="0.3">
      <c r="B71" s="2"/>
      <c r="C71" s="3"/>
      <c r="E71" s="19"/>
      <c r="F71" s="16"/>
      <c r="G71" s="22"/>
    </row>
    <row r="72" spans="2:7" s="1" customFormat="1" ht="61.5" customHeight="1" x14ac:dyDescent="0.3">
      <c r="B72" s="2"/>
      <c r="C72" s="3"/>
      <c r="E72" s="19"/>
      <c r="F72" s="16"/>
      <c r="G72" s="22"/>
    </row>
    <row r="73" spans="2:7" s="1" customFormat="1" ht="61.5" customHeight="1" x14ac:dyDescent="0.3">
      <c r="B73" s="2"/>
      <c r="C73" s="3"/>
      <c r="E73" s="19"/>
      <c r="F73" s="16"/>
      <c r="G73" s="22"/>
    </row>
    <row r="74" spans="2:7" s="1" customFormat="1" ht="61.5" customHeight="1" x14ac:dyDescent="0.3">
      <c r="B74" s="2"/>
      <c r="C74" s="3"/>
      <c r="E74" s="19"/>
      <c r="F74" s="16"/>
      <c r="G74" s="22"/>
    </row>
    <row r="75" spans="2:7" s="1" customFormat="1" ht="61.5" customHeight="1" x14ac:dyDescent="0.3">
      <c r="B75" s="2"/>
      <c r="C75" s="3"/>
      <c r="E75" s="19"/>
      <c r="F75" s="16"/>
      <c r="G75" s="22"/>
    </row>
    <row r="76" spans="2:7" s="1" customFormat="1" ht="61.5" customHeight="1" x14ac:dyDescent="0.3">
      <c r="B76" s="2"/>
      <c r="C76" s="3"/>
      <c r="E76" s="19"/>
      <c r="F76" s="16"/>
      <c r="G76" s="22"/>
    </row>
    <row r="77" spans="2:7" s="1" customFormat="1" ht="61.5" customHeight="1" x14ac:dyDescent="0.3">
      <c r="B77" s="2"/>
      <c r="C77" s="3"/>
      <c r="E77" s="19"/>
      <c r="F77" s="16"/>
      <c r="G77" s="22"/>
    </row>
    <row r="78" spans="2:7" s="1" customFormat="1" ht="61.5" customHeight="1" x14ac:dyDescent="0.3">
      <c r="B78" s="2"/>
      <c r="C78" s="3"/>
      <c r="E78" s="19"/>
      <c r="F78" s="16"/>
      <c r="G78" s="22"/>
    </row>
    <row r="79" spans="2:7" s="1" customFormat="1" ht="61.5" customHeight="1" x14ac:dyDescent="0.3">
      <c r="B79" s="2"/>
      <c r="C79" s="3"/>
      <c r="E79" s="19"/>
      <c r="F79" s="16"/>
      <c r="G79" s="22"/>
    </row>
    <row r="80" spans="2:7" s="1" customFormat="1" ht="61.5" customHeight="1" x14ac:dyDescent="0.3">
      <c r="B80" s="2"/>
      <c r="C80" s="3"/>
      <c r="E80" s="19"/>
      <c r="F80" s="16"/>
      <c r="G80" s="22"/>
    </row>
    <row r="81" spans="2:7" s="1" customFormat="1" ht="61.5" customHeight="1" x14ac:dyDescent="0.3">
      <c r="B81" s="2"/>
      <c r="C81" s="3"/>
      <c r="E81" s="19"/>
      <c r="F81" s="16"/>
      <c r="G81" s="22"/>
    </row>
    <row r="82" spans="2:7" s="1" customFormat="1" ht="61.5" customHeight="1" x14ac:dyDescent="0.3">
      <c r="B82" s="2"/>
      <c r="C82" s="3"/>
      <c r="E82" s="19"/>
      <c r="F82" s="16"/>
      <c r="G82" s="22"/>
    </row>
    <row r="83" spans="2:7" s="1" customFormat="1" ht="61.5" customHeight="1" x14ac:dyDescent="0.3">
      <c r="B83" s="2"/>
      <c r="C83" s="3"/>
      <c r="E83" s="19"/>
      <c r="F83" s="16"/>
      <c r="G83" s="22"/>
    </row>
    <row r="84" spans="2:7" s="1" customFormat="1" ht="61.5" customHeight="1" x14ac:dyDescent="0.3">
      <c r="B84" s="2"/>
      <c r="C84" s="3"/>
      <c r="E84" s="19"/>
      <c r="F84" s="16"/>
      <c r="G84" s="22"/>
    </row>
    <row r="85" spans="2:7" s="1" customFormat="1" ht="61.5" customHeight="1" x14ac:dyDescent="0.3">
      <c r="B85" s="2"/>
      <c r="C85" s="3"/>
      <c r="E85" s="19"/>
      <c r="F85" s="16"/>
      <c r="G85" s="22"/>
    </row>
    <row r="86" spans="2:7" s="1" customFormat="1" ht="61.5" customHeight="1" x14ac:dyDescent="0.3">
      <c r="B86" s="2"/>
      <c r="C86" s="3"/>
      <c r="E86" s="19"/>
      <c r="F86" s="16"/>
      <c r="G86" s="22"/>
    </row>
    <row r="87" spans="2:7" s="1" customFormat="1" ht="61.5" customHeight="1" x14ac:dyDescent="0.3">
      <c r="B87" s="2"/>
      <c r="C87" s="3"/>
      <c r="E87" s="19"/>
      <c r="F87" s="16"/>
      <c r="G87" s="22"/>
    </row>
    <row r="88" spans="2:7" s="1" customFormat="1" ht="61.5" customHeight="1" x14ac:dyDescent="0.3">
      <c r="B88" s="2"/>
      <c r="C88" s="3"/>
      <c r="E88" s="19"/>
      <c r="F88" s="16"/>
      <c r="G88" s="22"/>
    </row>
    <row r="89" spans="2:7" s="1" customFormat="1" ht="61.5" customHeight="1" x14ac:dyDescent="0.3">
      <c r="B89" s="2"/>
      <c r="C89" s="3"/>
      <c r="E89" s="19"/>
      <c r="F89" s="16"/>
      <c r="G89" s="22"/>
    </row>
    <row r="90" spans="2:7" s="1" customFormat="1" ht="61.5" customHeight="1" x14ac:dyDescent="0.3">
      <c r="B90" s="2"/>
      <c r="C90" s="3"/>
      <c r="E90" s="19"/>
      <c r="F90" s="16"/>
      <c r="G90" s="22"/>
    </row>
    <row r="91" spans="2:7" s="1" customFormat="1" ht="61.5" customHeight="1" x14ac:dyDescent="0.3">
      <c r="B91" s="2"/>
      <c r="C91" s="3"/>
      <c r="E91" s="19"/>
      <c r="F91" s="16"/>
      <c r="G91" s="22"/>
    </row>
    <row r="92" spans="2:7" s="1" customFormat="1" ht="61.5" customHeight="1" x14ac:dyDescent="0.3">
      <c r="B92" s="2"/>
      <c r="C92" s="3"/>
      <c r="E92" s="19"/>
      <c r="F92" s="16"/>
      <c r="G92" s="22"/>
    </row>
    <row r="93" spans="2:7" s="1" customFormat="1" ht="61.5" customHeight="1" x14ac:dyDescent="0.3">
      <c r="B93" s="2"/>
      <c r="C93" s="3"/>
      <c r="E93" s="19"/>
      <c r="F93" s="16"/>
      <c r="G93" s="22"/>
    </row>
    <row r="94" spans="2:7" s="1" customFormat="1" ht="61.5" customHeight="1" x14ac:dyDescent="0.3">
      <c r="B94" s="2"/>
      <c r="C94" s="3"/>
      <c r="E94" s="19"/>
      <c r="F94" s="16"/>
      <c r="G94" s="22"/>
    </row>
    <row r="95" spans="2:7" s="1" customFormat="1" ht="61.5" customHeight="1" x14ac:dyDescent="0.3">
      <c r="B95" s="2"/>
      <c r="C95" s="3"/>
      <c r="E95" s="19"/>
      <c r="F95" s="16"/>
      <c r="G95" s="22"/>
    </row>
    <row r="96" spans="2:7" s="1" customFormat="1" ht="61.5" customHeight="1" x14ac:dyDescent="0.3">
      <c r="B96" s="2"/>
      <c r="C96" s="3"/>
      <c r="E96" s="19"/>
      <c r="F96" s="16"/>
      <c r="G96" s="22"/>
    </row>
    <row r="97" spans="2:7" s="1" customFormat="1" ht="61.5" customHeight="1" x14ac:dyDescent="0.3">
      <c r="B97" s="2"/>
      <c r="C97" s="3"/>
      <c r="E97" s="19"/>
      <c r="F97" s="16"/>
      <c r="G97" s="22"/>
    </row>
    <row r="98" spans="2:7" s="1" customFormat="1" ht="61.5" customHeight="1" x14ac:dyDescent="0.3">
      <c r="B98" s="2"/>
      <c r="C98" s="3"/>
      <c r="E98" s="19"/>
      <c r="F98" s="16"/>
      <c r="G98" s="22"/>
    </row>
    <row r="99" spans="2:7" s="1" customFormat="1" ht="61.5" customHeight="1" x14ac:dyDescent="0.3">
      <c r="B99" s="2"/>
      <c r="C99" s="3"/>
      <c r="E99" s="19"/>
      <c r="F99" s="16"/>
      <c r="G99" s="22"/>
    </row>
    <row r="100" spans="2:7" s="1" customFormat="1" ht="61.5" customHeight="1" x14ac:dyDescent="0.3">
      <c r="B100" s="2"/>
      <c r="C100" s="3"/>
      <c r="E100" s="19"/>
      <c r="F100" s="16"/>
      <c r="G100" s="22"/>
    </row>
    <row r="101" spans="2:7" s="1" customFormat="1" ht="61.5" customHeight="1" x14ac:dyDescent="0.3">
      <c r="B101" s="2"/>
      <c r="C101" s="3"/>
      <c r="E101" s="19"/>
      <c r="F101" s="16"/>
      <c r="G101" s="22"/>
    </row>
    <row r="102" spans="2:7" s="1" customFormat="1" ht="61.5" customHeight="1" x14ac:dyDescent="0.3">
      <c r="B102" s="2"/>
      <c r="C102" s="3"/>
      <c r="E102" s="19"/>
      <c r="F102" s="16"/>
      <c r="G102" s="22"/>
    </row>
    <row r="103" spans="2:7" s="1" customFormat="1" ht="61.5" customHeight="1" x14ac:dyDescent="0.3">
      <c r="B103" s="2"/>
      <c r="C103" s="3"/>
      <c r="E103" s="19"/>
      <c r="F103" s="16"/>
      <c r="G103" s="22"/>
    </row>
    <row r="104" spans="2:7" s="1" customFormat="1" ht="61.5" customHeight="1" x14ac:dyDescent="0.3">
      <c r="B104" s="2"/>
      <c r="C104" s="3"/>
      <c r="E104" s="19"/>
      <c r="F104" s="16"/>
      <c r="G104" s="22"/>
    </row>
    <row r="105" spans="2:7" s="1" customFormat="1" ht="61.5" customHeight="1" x14ac:dyDescent="0.3">
      <c r="B105" s="2"/>
      <c r="C105" s="3"/>
      <c r="E105" s="19"/>
      <c r="F105" s="16"/>
      <c r="G105" s="22"/>
    </row>
    <row r="106" spans="2:7" s="1" customFormat="1" ht="61.5" customHeight="1" x14ac:dyDescent="0.3">
      <c r="B106" s="2"/>
      <c r="C106" s="3"/>
      <c r="E106" s="19"/>
      <c r="F106" s="16"/>
      <c r="G106" s="22"/>
    </row>
    <row r="107" spans="2:7" s="1" customFormat="1" ht="61.5" customHeight="1" x14ac:dyDescent="0.3">
      <c r="B107" s="2"/>
      <c r="C107" s="3"/>
      <c r="E107" s="19"/>
      <c r="F107" s="16"/>
      <c r="G107" s="22"/>
    </row>
    <row r="108" spans="2:7" s="1" customFormat="1" ht="61.5" customHeight="1" x14ac:dyDescent="0.3">
      <c r="B108" s="2"/>
      <c r="C108" s="3"/>
      <c r="E108" s="19"/>
      <c r="F108" s="16"/>
      <c r="G108" s="22"/>
    </row>
    <row r="109" spans="2:7" s="1" customFormat="1" ht="61.5" customHeight="1" x14ac:dyDescent="0.3">
      <c r="B109" s="2"/>
      <c r="C109" s="3"/>
      <c r="E109" s="19"/>
      <c r="F109" s="16"/>
      <c r="G109" s="22"/>
    </row>
    <row r="110" spans="2:7" s="1" customFormat="1" ht="61.5" customHeight="1" x14ac:dyDescent="0.3">
      <c r="B110" s="2"/>
      <c r="C110" s="3"/>
      <c r="E110" s="19"/>
      <c r="F110" s="16"/>
      <c r="G110" s="22"/>
    </row>
    <row r="111" spans="2:7" s="1" customFormat="1" ht="61.5" customHeight="1" x14ac:dyDescent="0.3">
      <c r="B111" s="2"/>
      <c r="C111" s="3"/>
      <c r="E111" s="19"/>
      <c r="F111" s="16"/>
      <c r="G111" s="22"/>
    </row>
    <row r="112" spans="2:7" s="1" customFormat="1" ht="61.5" customHeight="1" x14ac:dyDescent="0.3">
      <c r="B112" s="2"/>
      <c r="C112" s="3"/>
      <c r="E112" s="19"/>
      <c r="F112" s="16"/>
      <c r="G112" s="22"/>
    </row>
    <row r="113" spans="2:7" s="1" customFormat="1" ht="61.5" customHeight="1" x14ac:dyDescent="0.3">
      <c r="B113" s="2"/>
      <c r="C113" s="3"/>
      <c r="E113" s="19"/>
      <c r="F113" s="16"/>
      <c r="G113" s="22"/>
    </row>
    <row r="114" spans="2:7" s="1" customFormat="1" ht="61.5" customHeight="1" x14ac:dyDescent="0.3">
      <c r="B114" s="2"/>
      <c r="C114" s="3"/>
      <c r="E114" s="19"/>
      <c r="F114" s="16"/>
      <c r="G114" s="22"/>
    </row>
    <row r="115" spans="2:7" s="1" customFormat="1" ht="61.5" customHeight="1" x14ac:dyDescent="0.3">
      <c r="B115" s="2"/>
      <c r="C115" s="3"/>
      <c r="E115" s="19"/>
      <c r="F115" s="16"/>
      <c r="G115" s="22"/>
    </row>
    <row r="116" spans="2:7" s="1" customFormat="1" ht="61.5" customHeight="1" x14ac:dyDescent="0.3">
      <c r="B116" s="2"/>
      <c r="C116" s="3"/>
      <c r="E116" s="19"/>
      <c r="F116" s="16"/>
      <c r="G116" s="22"/>
    </row>
    <row r="117" spans="2:7" s="1" customFormat="1" ht="61.5" customHeight="1" x14ac:dyDescent="0.3">
      <c r="B117" s="2"/>
      <c r="C117" s="3"/>
      <c r="E117" s="19"/>
      <c r="F117" s="16"/>
      <c r="G117" s="22"/>
    </row>
    <row r="118" spans="2:7" s="1" customFormat="1" ht="61.5" customHeight="1" x14ac:dyDescent="0.3">
      <c r="B118" s="2"/>
      <c r="C118" s="3"/>
      <c r="E118" s="19"/>
      <c r="F118" s="16"/>
      <c r="G118" s="22"/>
    </row>
    <row r="119" spans="2:7" s="1" customFormat="1" ht="61.5" customHeight="1" x14ac:dyDescent="0.3">
      <c r="B119" s="2"/>
      <c r="C119" s="3"/>
      <c r="E119" s="19"/>
      <c r="F119" s="16"/>
      <c r="G119" s="22"/>
    </row>
    <row r="120" spans="2:7" s="1" customFormat="1" ht="61.5" customHeight="1" x14ac:dyDescent="0.3">
      <c r="B120" s="2"/>
      <c r="C120" s="3"/>
      <c r="E120" s="19"/>
      <c r="F120" s="16"/>
      <c r="G120" s="22"/>
    </row>
    <row r="121" spans="2:7" s="1" customFormat="1" ht="61.5" customHeight="1" x14ac:dyDescent="0.3">
      <c r="B121" s="2"/>
      <c r="C121" s="3"/>
      <c r="E121" s="19"/>
      <c r="F121" s="16"/>
      <c r="G121" s="22"/>
    </row>
    <row r="122" spans="2:7" s="1" customFormat="1" ht="61.5" customHeight="1" x14ac:dyDescent="0.3">
      <c r="B122" s="2"/>
      <c r="C122" s="3"/>
      <c r="E122" s="19"/>
      <c r="F122" s="16"/>
      <c r="G122" s="22"/>
    </row>
    <row r="123" spans="2:7" s="1" customFormat="1" ht="61.5" customHeight="1" x14ac:dyDescent="0.3">
      <c r="B123" s="2"/>
      <c r="C123" s="3"/>
      <c r="E123" s="19"/>
      <c r="F123" s="16"/>
      <c r="G123" s="22"/>
    </row>
    <row r="124" spans="2:7" s="1" customFormat="1" ht="61.5" customHeight="1" x14ac:dyDescent="0.3">
      <c r="B124" s="2"/>
      <c r="C124" s="3"/>
      <c r="E124" s="19"/>
      <c r="F124" s="16"/>
      <c r="G124" s="22"/>
    </row>
    <row r="125" spans="2:7" s="1" customFormat="1" ht="61.5" customHeight="1" x14ac:dyDescent="0.3">
      <c r="B125" s="2"/>
      <c r="C125" s="3"/>
      <c r="E125" s="19"/>
      <c r="F125" s="16"/>
      <c r="G125" s="22"/>
    </row>
    <row r="126" spans="2:7" s="1" customFormat="1" ht="61.5" customHeight="1" x14ac:dyDescent="0.3">
      <c r="B126" s="2"/>
      <c r="C126" s="3"/>
      <c r="E126" s="19"/>
      <c r="F126" s="16"/>
      <c r="G126" s="22"/>
    </row>
    <row r="127" spans="2:7" s="1" customFormat="1" ht="61.5" customHeight="1" x14ac:dyDescent="0.3">
      <c r="B127" s="2"/>
      <c r="C127" s="3"/>
      <c r="E127" s="19"/>
      <c r="F127" s="16"/>
      <c r="G127" s="22"/>
    </row>
    <row r="128" spans="2:7" s="1" customFormat="1" ht="61.5" customHeight="1" x14ac:dyDescent="0.3">
      <c r="B128" s="2"/>
      <c r="C128" s="3"/>
      <c r="E128" s="19"/>
      <c r="F128" s="16"/>
      <c r="G128" s="22"/>
    </row>
    <row r="129" spans="2:7" s="1" customFormat="1" ht="61.5" customHeight="1" x14ac:dyDescent="0.3">
      <c r="B129" s="2"/>
      <c r="C129" s="3"/>
      <c r="E129" s="19"/>
      <c r="F129" s="16"/>
      <c r="G129" s="22"/>
    </row>
    <row r="130" spans="2:7" s="1" customFormat="1" ht="61.5" customHeight="1" x14ac:dyDescent="0.3">
      <c r="B130" s="2"/>
      <c r="C130" s="3"/>
      <c r="E130" s="19"/>
      <c r="F130" s="16"/>
      <c r="G130" s="22"/>
    </row>
    <row r="131" spans="2:7" s="1" customFormat="1" ht="61.5" customHeight="1" x14ac:dyDescent="0.3">
      <c r="B131" s="2"/>
      <c r="C131" s="3"/>
      <c r="E131" s="19"/>
      <c r="F131" s="16"/>
      <c r="G131" s="22"/>
    </row>
    <row r="132" spans="2:7" s="1" customFormat="1" ht="61.5" customHeight="1" x14ac:dyDescent="0.3">
      <c r="B132" s="2"/>
      <c r="C132" s="3"/>
      <c r="E132" s="19"/>
      <c r="F132" s="16"/>
      <c r="G132" s="22"/>
    </row>
    <row r="133" spans="2:7" s="1" customFormat="1" ht="61.5" customHeight="1" x14ac:dyDescent="0.3">
      <c r="B133" s="2"/>
      <c r="C133" s="3"/>
      <c r="E133" s="19"/>
      <c r="F133" s="16"/>
      <c r="G133" s="22"/>
    </row>
    <row r="134" spans="2:7" s="1" customFormat="1" ht="61.5" customHeight="1" x14ac:dyDescent="0.3">
      <c r="B134" s="2"/>
      <c r="C134" s="3"/>
      <c r="E134" s="19"/>
      <c r="F134" s="16"/>
      <c r="G134" s="22"/>
    </row>
    <row r="135" spans="2:7" s="1" customFormat="1" ht="61.5" customHeight="1" x14ac:dyDescent="0.3">
      <c r="B135" s="2"/>
      <c r="C135" s="3"/>
      <c r="E135" s="19"/>
      <c r="F135" s="16"/>
      <c r="G135" s="22"/>
    </row>
    <row r="136" spans="2:7" s="1" customFormat="1" ht="61.5" customHeight="1" x14ac:dyDescent="0.3">
      <c r="B136" s="2"/>
      <c r="C136" s="3"/>
      <c r="E136" s="19"/>
      <c r="F136" s="16"/>
      <c r="G136" s="22"/>
    </row>
    <row r="137" spans="2:7" s="1" customFormat="1" ht="61.5" customHeight="1" x14ac:dyDescent="0.3">
      <c r="B137" s="2"/>
      <c r="C137" s="3"/>
      <c r="E137" s="19"/>
      <c r="F137" s="16"/>
      <c r="G137" s="22"/>
    </row>
    <row r="138" spans="2:7" s="1" customFormat="1" ht="61.5" customHeight="1" x14ac:dyDescent="0.3">
      <c r="B138" s="2"/>
      <c r="C138" s="3"/>
      <c r="E138" s="19"/>
      <c r="F138" s="16"/>
      <c r="G138" s="22"/>
    </row>
    <row r="139" spans="2:7" s="1" customFormat="1" ht="61.5" customHeight="1" x14ac:dyDescent="0.3">
      <c r="B139" s="2"/>
      <c r="C139" s="3"/>
      <c r="E139" s="19"/>
      <c r="F139" s="16"/>
      <c r="G139" s="22"/>
    </row>
    <row r="140" spans="2:7" s="1" customFormat="1" ht="61.5" customHeight="1" x14ac:dyDescent="0.3">
      <c r="B140" s="2"/>
      <c r="C140" s="3"/>
      <c r="E140" s="19"/>
      <c r="F140" s="16"/>
      <c r="G140" s="22"/>
    </row>
    <row r="141" spans="2:7" s="1" customFormat="1" ht="61.5" customHeight="1" x14ac:dyDescent="0.3">
      <c r="B141" s="2"/>
      <c r="C141" s="3"/>
      <c r="E141" s="19"/>
      <c r="F141" s="16"/>
      <c r="G141" s="22"/>
    </row>
    <row r="142" spans="2:7" s="1" customFormat="1" ht="61.5" customHeight="1" x14ac:dyDescent="0.3">
      <c r="B142" s="2"/>
      <c r="C142" s="3"/>
      <c r="E142" s="19"/>
      <c r="F142" s="16"/>
      <c r="G142" s="22"/>
    </row>
    <row r="143" spans="2:7" s="1" customFormat="1" ht="61.5" customHeight="1" x14ac:dyDescent="0.3">
      <c r="B143" s="2"/>
      <c r="C143" s="3"/>
      <c r="E143" s="19"/>
      <c r="F143" s="16"/>
      <c r="G143" s="22"/>
    </row>
    <row r="144" spans="2:7" s="1" customFormat="1" ht="61.5" customHeight="1" x14ac:dyDescent="0.3">
      <c r="B144" s="2"/>
      <c r="C144" s="3"/>
      <c r="E144" s="19"/>
      <c r="F144" s="16"/>
      <c r="G144" s="22"/>
    </row>
    <row r="145" spans="2:7" s="1" customFormat="1" ht="61.5" customHeight="1" x14ac:dyDescent="0.3">
      <c r="B145" s="2"/>
      <c r="C145" s="3"/>
      <c r="E145" s="19"/>
      <c r="F145" s="16"/>
      <c r="G145" s="22"/>
    </row>
    <row r="146" spans="2:7" s="1" customFormat="1" ht="61.5" customHeight="1" x14ac:dyDescent="0.3">
      <c r="B146" s="2"/>
      <c r="C146" s="3"/>
      <c r="E146" s="19"/>
      <c r="F146" s="16"/>
      <c r="G146" s="22"/>
    </row>
    <row r="147" spans="2:7" s="1" customFormat="1" ht="61.5" customHeight="1" x14ac:dyDescent="0.3">
      <c r="B147" s="2"/>
      <c r="C147" s="3"/>
      <c r="E147" s="19"/>
      <c r="F147" s="16"/>
      <c r="G147" s="22"/>
    </row>
    <row r="148" spans="2:7" s="1" customFormat="1" ht="61.5" customHeight="1" x14ac:dyDescent="0.3">
      <c r="B148" s="2"/>
      <c r="C148" s="3"/>
      <c r="E148" s="19"/>
      <c r="F148" s="16"/>
      <c r="G148" s="22"/>
    </row>
    <row r="149" spans="2:7" s="1" customFormat="1" ht="61.5" customHeight="1" x14ac:dyDescent="0.3">
      <c r="B149" s="2"/>
      <c r="C149" s="3"/>
      <c r="E149" s="19"/>
      <c r="F149" s="16"/>
      <c r="G149" s="22"/>
    </row>
    <row r="150" spans="2:7" s="1" customFormat="1" ht="61.5" customHeight="1" x14ac:dyDescent="0.3">
      <c r="B150" s="2"/>
      <c r="C150" s="3"/>
      <c r="E150" s="19"/>
      <c r="F150" s="16"/>
      <c r="G150" s="22"/>
    </row>
    <row r="151" spans="2:7" s="1" customFormat="1" ht="61.5" customHeight="1" x14ac:dyDescent="0.3">
      <c r="B151" s="2"/>
      <c r="C151" s="3"/>
      <c r="E151" s="19"/>
      <c r="F151" s="16"/>
      <c r="G151" s="22"/>
    </row>
    <row r="152" spans="2:7" s="1" customFormat="1" ht="61.5" customHeight="1" x14ac:dyDescent="0.3">
      <c r="B152" s="2"/>
      <c r="C152" s="3"/>
      <c r="E152" s="19"/>
      <c r="F152" s="16"/>
      <c r="G152" s="22"/>
    </row>
    <row r="153" spans="2:7" s="1" customFormat="1" ht="61.5" customHeight="1" x14ac:dyDescent="0.3">
      <c r="B153" s="2"/>
      <c r="C153" s="3"/>
      <c r="E153" s="19"/>
      <c r="F153" s="16"/>
      <c r="G153" s="22"/>
    </row>
    <row r="154" spans="2:7" s="1" customFormat="1" ht="61.5" customHeight="1" x14ac:dyDescent="0.3">
      <c r="B154" s="2"/>
      <c r="C154" s="3"/>
      <c r="E154" s="19"/>
      <c r="F154" s="16"/>
      <c r="G154" s="22"/>
    </row>
    <row r="155" spans="2:7" s="1" customFormat="1" ht="61.5" customHeight="1" x14ac:dyDescent="0.3">
      <c r="B155" s="2"/>
      <c r="C155" s="3"/>
      <c r="E155" s="19"/>
      <c r="F155" s="16"/>
      <c r="G155" s="22"/>
    </row>
    <row r="156" spans="2:7" s="1" customFormat="1" ht="61.5" customHeight="1" x14ac:dyDescent="0.3">
      <c r="B156" s="2"/>
      <c r="C156" s="3"/>
      <c r="E156" s="19"/>
      <c r="F156" s="16"/>
      <c r="G156" s="22"/>
    </row>
    <row r="157" spans="2:7" s="1" customFormat="1" ht="61.5" customHeight="1" x14ac:dyDescent="0.3">
      <c r="B157" s="2"/>
      <c r="C157" s="3"/>
      <c r="E157" s="19"/>
      <c r="F157" s="16"/>
      <c r="G157" s="22"/>
    </row>
    <row r="158" spans="2:7" s="1" customFormat="1" ht="61.5" customHeight="1" x14ac:dyDescent="0.3">
      <c r="B158" s="2"/>
      <c r="C158" s="3"/>
      <c r="E158" s="19"/>
      <c r="F158" s="16"/>
      <c r="G158" s="22"/>
    </row>
    <row r="159" spans="2:7" s="1" customFormat="1" ht="61.5" customHeight="1" x14ac:dyDescent="0.3">
      <c r="B159" s="2"/>
      <c r="C159" s="3"/>
      <c r="E159" s="19"/>
      <c r="F159" s="16"/>
      <c r="G159" s="22"/>
    </row>
    <row r="160" spans="2:7" s="1" customFormat="1" ht="61.5" customHeight="1" x14ac:dyDescent="0.3">
      <c r="B160" s="2"/>
      <c r="C160" s="3"/>
      <c r="E160" s="19"/>
      <c r="F160" s="16"/>
      <c r="G160" s="22"/>
    </row>
    <row r="161" spans="2:7" s="1" customFormat="1" ht="61.5" customHeight="1" x14ac:dyDescent="0.3">
      <c r="B161" s="2"/>
      <c r="C161" s="3"/>
      <c r="E161" s="19"/>
      <c r="F161" s="16"/>
      <c r="G161" s="22"/>
    </row>
    <row r="162" spans="2:7" s="1" customFormat="1" ht="61.5" customHeight="1" x14ac:dyDescent="0.3">
      <c r="B162" s="2"/>
      <c r="C162" s="3"/>
      <c r="E162" s="19"/>
      <c r="F162" s="16"/>
      <c r="G162" s="22"/>
    </row>
    <row r="163" spans="2:7" s="1" customFormat="1" ht="61.5" customHeight="1" x14ac:dyDescent="0.3">
      <c r="B163" s="2"/>
      <c r="C163" s="3"/>
      <c r="E163" s="19"/>
      <c r="F163" s="16"/>
      <c r="G163" s="22"/>
    </row>
    <row r="164" spans="2:7" s="1" customFormat="1" ht="61.5" customHeight="1" x14ac:dyDescent="0.3">
      <c r="B164" s="2"/>
      <c r="C164" s="3"/>
      <c r="E164" s="19"/>
      <c r="F164" s="16"/>
      <c r="G164" s="22"/>
    </row>
    <row r="165" spans="2:7" s="1" customFormat="1" ht="61.5" customHeight="1" x14ac:dyDescent="0.3">
      <c r="B165" s="2"/>
      <c r="C165" s="3"/>
      <c r="E165" s="19"/>
      <c r="F165" s="16"/>
      <c r="G165" s="22"/>
    </row>
    <row r="166" spans="2:7" s="1" customFormat="1" ht="61.5" customHeight="1" x14ac:dyDescent="0.3">
      <c r="B166" s="2"/>
      <c r="C166" s="3"/>
      <c r="E166" s="19"/>
      <c r="F166" s="16"/>
      <c r="G166" s="22"/>
    </row>
    <row r="167" spans="2:7" s="1" customFormat="1" ht="61.5" customHeight="1" x14ac:dyDescent="0.3">
      <c r="B167" s="2"/>
      <c r="C167" s="3"/>
      <c r="E167" s="19"/>
      <c r="F167" s="16"/>
      <c r="G167" s="22"/>
    </row>
    <row r="168" spans="2:7" s="1" customFormat="1" ht="61.5" customHeight="1" x14ac:dyDescent="0.3">
      <c r="B168" s="2"/>
      <c r="C168" s="3"/>
      <c r="E168" s="19"/>
      <c r="F168" s="16"/>
      <c r="G168" s="22"/>
    </row>
    <row r="169" spans="2:7" s="1" customFormat="1" ht="61.5" customHeight="1" x14ac:dyDescent="0.3">
      <c r="B169" s="2"/>
      <c r="C169" s="3"/>
      <c r="E169" s="19"/>
      <c r="F169" s="16"/>
      <c r="G169" s="22"/>
    </row>
    <row r="170" spans="2:7" s="1" customFormat="1" ht="61.5" customHeight="1" x14ac:dyDescent="0.3">
      <c r="B170" s="2"/>
      <c r="C170" s="3"/>
      <c r="E170" s="19"/>
      <c r="F170" s="16"/>
      <c r="G170" s="22"/>
    </row>
    <row r="171" spans="2:7" s="1" customFormat="1" ht="61.5" customHeight="1" x14ac:dyDescent="0.3">
      <c r="B171" s="2"/>
      <c r="C171" s="3"/>
      <c r="E171" s="19"/>
      <c r="F171" s="16"/>
      <c r="G171" s="22"/>
    </row>
    <row r="172" spans="2:7" s="1" customFormat="1" ht="61.5" customHeight="1" x14ac:dyDescent="0.3">
      <c r="B172" s="2"/>
      <c r="C172" s="3"/>
      <c r="E172" s="19"/>
      <c r="F172" s="16"/>
      <c r="G172" s="22"/>
    </row>
    <row r="173" spans="2:7" s="1" customFormat="1" ht="61.5" customHeight="1" x14ac:dyDescent="0.3">
      <c r="B173" s="2"/>
      <c r="C173" s="3"/>
      <c r="E173" s="19"/>
      <c r="F173" s="16"/>
      <c r="G173" s="22"/>
    </row>
    <row r="174" spans="2:7" s="1" customFormat="1" ht="61.5" customHeight="1" x14ac:dyDescent="0.3">
      <c r="B174" s="2"/>
      <c r="C174" s="3"/>
      <c r="E174" s="19"/>
      <c r="F174" s="16"/>
      <c r="G174" s="22"/>
    </row>
    <row r="175" spans="2:7" s="1" customFormat="1" ht="61.5" customHeight="1" x14ac:dyDescent="0.3">
      <c r="B175" s="2"/>
      <c r="C175" s="3"/>
      <c r="E175" s="19"/>
      <c r="F175" s="16"/>
      <c r="G175" s="22"/>
    </row>
    <row r="176" spans="2:7" s="1" customFormat="1" ht="61.5" customHeight="1" x14ac:dyDescent="0.3">
      <c r="B176" s="2"/>
      <c r="C176" s="3"/>
      <c r="E176" s="19"/>
      <c r="F176" s="16"/>
      <c r="G176" s="22"/>
    </row>
    <row r="177" spans="2:7" s="1" customFormat="1" ht="61.5" customHeight="1" x14ac:dyDescent="0.3">
      <c r="B177" s="2"/>
      <c r="C177" s="3"/>
      <c r="E177" s="19"/>
      <c r="F177" s="16"/>
      <c r="G177" s="22"/>
    </row>
    <row r="178" spans="2:7" s="1" customFormat="1" ht="61.5" customHeight="1" x14ac:dyDescent="0.3">
      <c r="B178" s="2"/>
      <c r="C178" s="3"/>
      <c r="E178" s="19"/>
      <c r="F178" s="16"/>
      <c r="G178" s="22"/>
    </row>
    <row r="179" spans="2:7" s="1" customFormat="1" ht="61.5" customHeight="1" x14ac:dyDescent="0.3">
      <c r="B179" s="2"/>
      <c r="C179" s="3"/>
      <c r="E179" s="19"/>
      <c r="F179" s="16"/>
      <c r="G179" s="22"/>
    </row>
    <row r="180" spans="2:7" s="1" customFormat="1" ht="61.5" customHeight="1" x14ac:dyDescent="0.3">
      <c r="B180" s="2"/>
      <c r="C180" s="3"/>
      <c r="E180" s="19"/>
      <c r="F180" s="16"/>
      <c r="G180" s="22"/>
    </row>
    <row r="181" spans="2:7" s="1" customFormat="1" ht="61.5" customHeight="1" x14ac:dyDescent="0.3">
      <c r="B181" s="2"/>
      <c r="C181" s="3"/>
      <c r="E181" s="19"/>
      <c r="F181" s="16"/>
      <c r="G181" s="22"/>
    </row>
    <row r="182" spans="2:7" s="1" customFormat="1" ht="61.5" customHeight="1" x14ac:dyDescent="0.3">
      <c r="B182" s="2"/>
      <c r="C182" s="3"/>
      <c r="E182" s="19"/>
      <c r="F182" s="16"/>
      <c r="G182" s="22"/>
    </row>
    <row r="183" spans="2:7" s="1" customFormat="1" ht="61.5" customHeight="1" x14ac:dyDescent="0.3">
      <c r="B183" s="2"/>
      <c r="C183" s="3"/>
      <c r="E183" s="19"/>
      <c r="F183" s="16"/>
      <c r="G183" s="22"/>
    </row>
    <row r="184" spans="2:7" s="1" customFormat="1" ht="61.5" customHeight="1" x14ac:dyDescent="0.3">
      <c r="B184" s="2"/>
      <c r="C184" s="3"/>
      <c r="E184" s="19"/>
      <c r="F184" s="16"/>
      <c r="G184" s="22"/>
    </row>
    <row r="185" spans="2:7" s="1" customFormat="1" ht="61.5" customHeight="1" x14ac:dyDescent="0.3">
      <c r="B185" s="2"/>
      <c r="C185" s="3"/>
      <c r="E185" s="19"/>
      <c r="F185" s="16"/>
      <c r="G185" s="22"/>
    </row>
    <row r="186" spans="2:7" s="1" customFormat="1" ht="61.5" customHeight="1" x14ac:dyDescent="0.3">
      <c r="B186" s="2"/>
      <c r="C186" s="3"/>
      <c r="E186" s="19"/>
      <c r="F186" s="16"/>
      <c r="G186" s="22"/>
    </row>
    <row r="187" spans="2:7" s="1" customFormat="1" ht="61.5" customHeight="1" x14ac:dyDescent="0.3">
      <c r="B187" s="2"/>
      <c r="C187" s="3"/>
      <c r="E187" s="19"/>
      <c r="F187" s="16"/>
      <c r="G187" s="22"/>
    </row>
    <row r="188" spans="2:7" s="1" customFormat="1" ht="61.5" customHeight="1" x14ac:dyDescent="0.3">
      <c r="B188" s="2"/>
      <c r="C188" s="3"/>
      <c r="E188" s="19"/>
      <c r="F188" s="16"/>
      <c r="G188" s="22"/>
    </row>
    <row r="189" spans="2:7" s="1" customFormat="1" ht="61.5" customHeight="1" x14ac:dyDescent="0.3">
      <c r="B189" s="2"/>
      <c r="C189" s="3"/>
      <c r="E189" s="19"/>
      <c r="F189" s="16"/>
      <c r="G189" s="22"/>
    </row>
    <row r="190" spans="2:7" s="1" customFormat="1" ht="61.5" customHeight="1" x14ac:dyDescent="0.3">
      <c r="B190" s="2"/>
      <c r="C190" s="3"/>
      <c r="E190" s="19"/>
      <c r="F190" s="16"/>
      <c r="G190" s="22"/>
    </row>
    <row r="191" spans="2:7" s="1" customFormat="1" ht="61.5" customHeight="1" x14ac:dyDescent="0.3">
      <c r="B191" s="2"/>
      <c r="C191" s="3"/>
      <c r="E191" s="19"/>
      <c r="F191" s="16"/>
      <c r="G191" s="22"/>
    </row>
    <row r="192" spans="2:7" s="1" customFormat="1" ht="61.5" customHeight="1" x14ac:dyDescent="0.3">
      <c r="B192" s="2"/>
      <c r="C192" s="3"/>
      <c r="E192" s="19"/>
      <c r="F192" s="16"/>
      <c r="G192" s="22"/>
    </row>
    <row r="193" spans="2:7" s="1" customFormat="1" ht="61.5" customHeight="1" x14ac:dyDescent="0.3">
      <c r="B193" s="2"/>
      <c r="C193" s="3"/>
      <c r="E193" s="19"/>
      <c r="F193" s="16"/>
      <c r="G193" s="22"/>
    </row>
    <row r="194" spans="2:7" s="1" customFormat="1" ht="61.5" customHeight="1" x14ac:dyDescent="0.3">
      <c r="B194" s="2"/>
      <c r="C194" s="3"/>
      <c r="E194" s="19"/>
      <c r="F194" s="16"/>
      <c r="G194" s="22"/>
    </row>
    <row r="195" spans="2:7" s="1" customFormat="1" ht="61.5" customHeight="1" x14ac:dyDescent="0.3">
      <c r="B195" s="2"/>
      <c r="C195" s="3"/>
      <c r="E195" s="19"/>
      <c r="F195" s="16"/>
      <c r="G195" s="22"/>
    </row>
    <row r="196" spans="2:7" s="1" customFormat="1" ht="61.5" customHeight="1" x14ac:dyDescent="0.3">
      <c r="B196" s="2"/>
      <c r="C196" s="3"/>
      <c r="E196" s="19"/>
      <c r="F196" s="16"/>
      <c r="G196" s="22"/>
    </row>
    <row r="197" spans="2:7" s="1" customFormat="1" ht="61.5" customHeight="1" x14ac:dyDescent="0.3">
      <c r="B197" s="2"/>
      <c r="C197" s="3"/>
      <c r="E197" s="19"/>
      <c r="F197" s="16"/>
      <c r="G197" s="22"/>
    </row>
    <row r="198" spans="2:7" s="1" customFormat="1" ht="61.5" customHeight="1" x14ac:dyDescent="0.3">
      <c r="B198" s="2"/>
      <c r="C198" s="3"/>
      <c r="E198" s="19"/>
      <c r="F198" s="16"/>
      <c r="G198" s="22"/>
    </row>
    <row r="199" spans="2:7" s="1" customFormat="1" ht="61.5" customHeight="1" x14ac:dyDescent="0.3">
      <c r="B199" s="2"/>
      <c r="C199" s="3"/>
      <c r="E199" s="19"/>
      <c r="F199" s="16"/>
      <c r="G199" s="22"/>
    </row>
    <row r="200" spans="2:7" s="1" customFormat="1" ht="61.5" customHeight="1" x14ac:dyDescent="0.3">
      <c r="B200" s="2"/>
      <c r="C200" s="3"/>
      <c r="E200" s="19"/>
      <c r="F200" s="16"/>
      <c r="G200" s="22"/>
    </row>
    <row r="201" spans="2:7" s="1" customFormat="1" ht="61.5" customHeight="1" x14ac:dyDescent="0.3">
      <c r="B201" s="2"/>
      <c r="C201" s="3"/>
      <c r="E201" s="19"/>
      <c r="F201" s="16"/>
      <c r="G201" s="22"/>
    </row>
    <row r="202" spans="2:7" s="1" customFormat="1" ht="61.5" customHeight="1" x14ac:dyDescent="0.3">
      <c r="B202" s="2"/>
      <c r="C202" s="3"/>
      <c r="E202" s="19"/>
      <c r="F202" s="16"/>
      <c r="G202" s="22"/>
    </row>
    <row r="203" spans="2:7" s="1" customFormat="1" ht="61.5" customHeight="1" x14ac:dyDescent="0.3">
      <c r="B203" s="2"/>
      <c r="C203" s="3"/>
      <c r="E203" s="19"/>
      <c r="F203" s="16"/>
      <c r="G203" s="22"/>
    </row>
    <row r="204" spans="2:7" s="1" customFormat="1" ht="61.5" customHeight="1" x14ac:dyDescent="0.3">
      <c r="B204" s="2"/>
      <c r="C204" s="3"/>
      <c r="E204" s="19"/>
      <c r="F204" s="16"/>
      <c r="G204" s="22"/>
    </row>
    <row r="205" spans="2:7" s="1" customFormat="1" ht="61.5" customHeight="1" x14ac:dyDescent="0.3">
      <c r="B205" s="2"/>
      <c r="C205" s="3"/>
      <c r="E205" s="19"/>
      <c r="F205" s="16"/>
      <c r="G205" s="22"/>
    </row>
    <row r="206" spans="2:7" s="1" customFormat="1" ht="61.5" customHeight="1" x14ac:dyDescent="0.3">
      <c r="B206" s="2"/>
      <c r="C206" s="3"/>
      <c r="E206" s="19"/>
      <c r="F206" s="16"/>
      <c r="G206" s="22"/>
    </row>
    <row r="207" spans="2:7" s="1" customFormat="1" ht="61.5" customHeight="1" x14ac:dyDescent="0.3">
      <c r="B207" s="2"/>
      <c r="C207" s="3"/>
      <c r="E207" s="19"/>
      <c r="F207" s="16"/>
      <c r="G207" s="22"/>
    </row>
    <row r="208" spans="2:7" s="1" customFormat="1" ht="61.5" customHeight="1" x14ac:dyDescent="0.3">
      <c r="B208" s="2"/>
      <c r="C208" s="3"/>
      <c r="E208" s="19"/>
      <c r="F208" s="16"/>
      <c r="G208" s="22"/>
    </row>
    <row r="209" spans="2:7" s="1" customFormat="1" ht="61.5" customHeight="1" x14ac:dyDescent="0.3">
      <c r="B209" s="2"/>
      <c r="C209" s="3"/>
      <c r="E209" s="19"/>
      <c r="F209" s="16"/>
      <c r="G209" s="22"/>
    </row>
    <row r="210" spans="2:7" s="1" customFormat="1" ht="61.5" customHeight="1" x14ac:dyDescent="0.3">
      <c r="B210" s="2"/>
      <c r="C210" s="3"/>
      <c r="E210" s="19"/>
      <c r="F210" s="16"/>
      <c r="G210" s="22"/>
    </row>
    <row r="211" spans="2:7" s="1" customFormat="1" ht="61.5" customHeight="1" x14ac:dyDescent="0.3">
      <c r="B211" s="2"/>
      <c r="C211" s="3"/>
      <c r="E211" s="19"/>
      <c r="F211" s="16"/>
      <c r="G211" s="22"/>
    </row>
    <row r="212" spans="2:7" s="1" customFormat="1" ht="61.5" customHeight="1" x14ac:dyDescent="0.3">
      <c r="B212" s="2"/>
      <c r="C212" s="3"/>
      <c r="E212" s="19"/>
      <c r="F212" s="16"/>
      <c r="G212" s="22"/>
    </row>
    <row r="213" spans="2:7" s="1" customFormat="1" ht="61.5" customHeight="1" x14ac:dyDescent="0.3">
      <c r="B213" s="2"/>
      <c r="C213" s="3"/>
      <c r="E213" s="19"/>
      <c r="F213" s="16"/>
      <c r="G213" s="22"/>
    </row>
    <row r="214" spans="2:7" s="1" customFormat="1" ht="61.5" customHeight="1" x14ac:dyDescent="0.3">
      <c r="B214" s="2"/>
      <c r="C214" s="3"/>
      <c r="E214" s="19"/>
      <c r="F214" s="16"/>
      <c r="G214" s="22"/>
    </row>
    <row r="215" spans="2:7" s="1" customFormat="1" ht="61.5" customHeight="1" x14ac:dyDescent="0.3">
      <c r="B215" s="2"/>
      <c r="C215" s="3"/>
      <c r="E215" s="19"/>
      <c r="F215" s="16"/>
      <c r="G215" s="22"/>
    </row>
    <row r="216" spans="2:7" s="1" customFormat="1" ht="61.5" customHeight="1" x14ac:dyDescent="0.3">
      <c r="B216" s="2"/>
      <c r="C216" s="3"/>
      <c r="E216" s="19"/>
      <c r="F216" s="16"/>
      <c r="G216" s="22"/>
    </row>
    <row r="217" spans="2:7" s="1" customFormat="1" ht="61.5" customHeight="1" x14ac:dyDescent="0.3">
      <c r="B217" s="2"/>
      <c r="C217" s="3"/>
      <c r="E217" s="19"/>
      <c r="F217" s="16"/>
      <c r="G217" s="22"/>
    </row>
    <row r="218" spans="2:7" s="1" customFormat="1" ht="61.5" customHeight="1" x14ac:dyDescent="0.3">
      <c r="B218" s="2"/>
      <c r="C218" s="3"/>
      <c r="E218" s="19"/>
      <c r="F218" s="16"/>
      <c r="G218" s="22"/>
    </row>
    <row r="219" spans="2:7" s="1" customFormat="1" ht="61.5" customHeight="1" x14ac:dyDescent="0.3">
      <c r="B219" s="2"/>
      <c r="C219" s="3"/>
      <c r="E219" s="19"/>
      <c r="F219" s="16"/>
      <c r="G219" s="22"/>
    </row>
    <row r="220" spans="2:7" s="1" customFormat="1" ht="61.5" customHeight="1" x14ac:dyDescent="0.3">
      <c r="B220" s="2"/>
      <c r="C220" s="3"/>
      <c r="E220" s="19"/>
      <c r="F220" s="16"/>
      <c r="G220" s="22"/>
    </row>
    <row r="221" spans="2:7" s="1" customFormat="1" ht="61.5" customHeight="1" x14ac:dyDescent="0.3">
      <c r="B221" s="2"/>
      <c r="C221" s="3"/>
      <c r="E221" s="19"/>
      <c r="F221" s="16"/>
      <c r="G221" s="22"/>
    </row>
    <row r="222" spans="2:7" s="1" customFormat="1" ht="61.5" customHeight="1" x14ac:dyDescent="0.3">
      <c r="B222" s="2"/>
      <c r="C222" s="3"/>
      <c r="E222" s="19"/>
      <c r="F222" s="16"/>
      <c r="G222" s="22"/>
    </row>
    <row r="223" spans="2:7" s="1" customFormat="1" ht="61.5" customHeight="1" x14ac:dyDescent="0.3">
      <c r="B223" s="2"/>
      <c r="C223" s="3"/>
      <c r="E223" s="19"/>
      <c r="F223" s="16"/>
      <c r="G223" s="22"/>
    </row>
    <row r="224" spans="2:7" s="1" customFormat="1" ht="61.5" customHeight="1" x14ac:dyDescent="0.3">
      <c r="B224" s="2"/>
      <c r="C224" s="3"/>
      <c r="E224" s="19"/>
      <c r="F224" s="16"/>
      <c r="G224" s="22"/>
    </row>
    <row r="225" spans="2:7" s="1" customFormat="1" ht="61.5" customHeight="1" x14ac:dyDescent="0.3">
      <c r="B225" s="2"/>
      <c r="C225" s="3"/>
      <c r="E225" s="19"/>
      <c r="F225" s="16"/>
      <c r="G225" s="22"/>
    </row>
    <row r="226" spans="2:7" s="1" customFormat="1" ht="61.5" customHeight="1" x14ac:dyDescent="0.3">
      <c r="B226" s="2"/>
      <c r="C226" s="3"/>
      <c r="E226" s="19"/>
      <c r="F226" s="16"/>
      <c r="G226" s="22"/>
    </row>
    <row r="227" spans="2:7" s="1" customFormat="1" ht="61.5" customHeight="1" x14ac:dyDescent="0.3">
      <c r="B227" s="2"/>
      <c r="C227" s="3"/>
      <c r="E227" s="19"/>
      <c r="F227" s="16"/>
      <c r="G227" s="22"/>
    </row>
    <row r="228" spans="2:7" s="1" customFormat="1" ht="61.5" customHeight="1" x14ac:dyDescent="0.3">
      <c r="B228" s="2"/>
      <c r="C228" s="3"/>
      <c r="E228" s="19"/>
      <c r="F228" s="16"/>
      <c r="G228" s="22"/>
    </row>
    <row r="229" spans="2:7" s="1" customFormat="1" ht="61.5" customHeight="1" x14ac:dyDescent="0.3">
      <c r="B229" s="2"/>
      <c r="C229" s="3"/>
      <c r="E229" s="19"/>
      <c r="F229" s="16"/>
      <c r="G229" s="22"/>
    </row>
    <row r="230" spans="2:7" s="1" customFormat="1" ht="61.5" customHeight="1" x14ac:dyDescent="0.3">
      <c r="B230" s="2"/>
      <c r="C230" s="3"/>
      <c r="E230" s="19"/>
      <c r="F230" s="16"/>
      <c r="G230" s="22"/>
    </row>
    <row r="231" spans="2:7" s="1" customFormat="1" ht="61.5" customHeight="1" x14ac:dyDescent="0.3">
      <c r="B231" s="2"/>
      <c r="C231" s="3"/>
      <c r="E231" s="19"/>
      <c r="F231" s="16"/>
      <c r="G231" s="22"/>
    </row>
    <row r="232" spans="2:7" s="1" customFormat="1" ht="61.5" customHeight="1" x14ac:dyDescent="0.3">
      <c r="B232" s="2"/>
      <c r="C232" s="3"/>
      <c r="E232" s="19"/>
      <c r="F232" s="16"/>
      <c r="G232" s="22"/>
    </row>
    <row r="233" spans="2:7" s="1" customFormat="1" ht="61.5" customHeight="1" x14ac:dyDescent="0.3">
      <c r="B233" s="2"/>
      <c r="C233" s="3"/>
      <c r="E233" s="19"/>
      <c r="F233" s="16"/>
      <c r="G233" s="22"/>
    </row>
    <row r="234" spans="2:7" s="1" customFormat="1" ht="61.5" customHeight="1" x14ac:dyDescent="0.3">
      <c r="B234" s="2"/>
      <c r="C234" s="3"/>
      <c r="E234" s="19"/>
      <c r="F234" s="16"/>
      <c r="G234" s="22"/>
    </row>
    <row r="235" spans="2:7" s="1" customFormat="1" ht="61.5" customHeight="1" x14ac:dyDescent="0.3">
      <c r="B235" s="2"/>
      <c r="C235" s="3"/>
      <c r="E235" s="19"/>
      <c r="F235" s="16"/>
      <c r="G235" s="22"/>
    </row>
    <row r="236" spans="2:7" s="1" customFormat="1" ht="61.5" customHeight="1" x14ac:dyDescent="0.3">
      <c r="B236" s="2"/>
      <c r="C236" s="3"/>
      <c r="E236" s="19"/>
      <c r="F236" s="16"/>
      <c r="G236" s="22"/>
    </row>
    <row r="237" spans="2:7" s="1" customFormat="1" ht="61.5" customHeight="1" x14ac:dyDescent="0.3">
      <c r="B237" s="2"/>
      <c r="C237" s="3"/>
      <c r="E237" s="19"/>
      <c r="F237" s="16"/>
      <c r="G237" s="22"/>
    </row>
    <row r="238" spans="2:7" s="1" customFormat="1" ht="61.5" customHeight="1" x14ac:dyDescent="0.3">
      <c r="B238" s="2"/>
      <c r="C238" s="3"/>
      <c r="E238" s="19"/>
      <c r="F238" s="16"/>
      <c r="G238" s="22"/>
    </row>
    <row r="239" spans="2:7" s="1" customFormat="1" ht="61.5" customHeight="1" x14ac:dyDescent="0.3">
      <c r="B239" s="2"/>
      <c r="C239" s="3"/>
      <c r="E239" s="19"/>
      <c r="F239" s="16"/>
      <c r="G239" s="22"/>
    </row>
    <row r="240" spans="2:7" s="1" customFormat="1" ht="61.5" customHeight="1" x14ac:dyDescent="0.3">
      <c r="B240" s="2"/>
      <c r="C240" s="3"/>
      <c r="E240" s="19"/>
      <c r="F240" s="16"/>
      <c r="G240" s="22"/>
    </row>
    <row r="241" spans="2:7" s="1" customFormat="1" ht="61.5" customHeight="1" x14ac:dyDescent="0.3">
      <c r="B241" s="2"/>
      <c r="C241" s="3"/>
      <c r="E241" s="19"/>
      <c r="F241" s="16"/>
      <c r="G241" s="22"/>
    </row>
    <row r="242" spans="2:7" s="1" customFormat="1" ht="61.5" customHeight="1" x14ac:dyDescent="0.3">
      <c r="B242" s="2"/>
      <c r="C242" s="3"/>
      <c r="E242" s="19"/>
      <c r="F242" s="16"/>
      <c r="G242" s="22"/>
    </row>
    <row r="243" spans="2:7" s="1" customFormat="1" ht="61.5" customHeight="1" x14ac:dyDescent="0.3">
      <c r="B243" s="2"/>
      <c r="C243" s="3"/>
      <c r="E243" s="19"/>
      <c r="F243" s="16"/>
      <c r="G243" s="22"/>
    </row>
    <row r="244" spans="2:7" s="1" customFormat="1" ht="61.5" customHeight="1" x14ac:dyDescent="0.3">
      <c r="B244" s="2"/>
      <c r="C244" s="3"/>
      <c r="E244" s="19"/>
      <c r="F244" s="16"/>
      <c r="G244" s="22"/>
    </row>
    <row r="245" spans="2:7" s="1" customFormat="1" ht="61.5" customHeight="1" x14ac:dyDescent="0.3">
      <c r="B245" s="2"/>
      <c r="C245" s="3"/>
      <c r="E245" s="19"/>
      <c r="F245" s="16"/>
      <c r="G245" s="22"/>
    </row>
    <row r="246" spans="2:7" s="1" customFormat="1" ht="61.5" customHeight="1" x14ac:dyDescent="0.3">
      <c r="B246" s="2"/>
      <c r="C246" s="3"/>
      <c r="E246" s="19"/>
      <c r="F246" s="16"/>
      <c r="G246" s="22"/>
    </row>
    <row r="247" spans="2:7" s="1" customFormat="1" ht="61.5" customHeight="1" x14ac:dyDescent="0.3">
      <c r="B247" s="2"/>
      <c r="C247" s="3"/>
      <c r="E247" s="19"/>
      <c r="F247" s="16"/>
      <c r="G247" s="22"/>
    </row>
    <row r="248" spans="2:7" s="1" customFormat="1" ht="61.5" customHeight="1" x14ac:dyDescent="0.3">
      <c r="B248" s="2"/>
      <c r="C248" s="3"/>
      <c r="E248" s="19"/>
      <c r="F248" s="16"/>
      <c r="G248" s="22"/>
    </row>
    <row r="249" spans="2:7" s="1" customFormat="1" ht="61.5" customHeight="1" x14ac:dyDescent="0.3">
      <c r="B249" s="2"/>
      <c r="C249" s="3"/>
      <c r="E249" s="19"/>
      <c r="F249" s="16"/>
      <c r="G249" s="22"/>
    </row>
    <row r="250" spans="2:7" s="1" customFormat="1" ht="61.5" customHeight="1" x14ac:dyDescent="0.3">
      <c r="B250" s="2"/>
      <c r="C250" s="3"/>
      <c r="E250" s="19"/>
      <c r="F250" s="16"/>
      <c r="G250" s="22"/>
    </row>
    <row r="251" spans="2:7" s="1" customFormat="1" ht="61.5" customHeight="1" x14ac:dyDescent="0.3">
      <c r="B251" s="2"/>
      <c r="C251" s="3"/>
      <c r="E251" s="19"/>
      <c r="F251" s="16"/>
      <c r="G251" s="22"/>
    </row>
    <row r="252" spans="2:7" s="1" customFormat="1" ht="61.5" customHeight="1" x14ac:dyDescent="0.3">
      <c r="B252" s="2"/>
      <c r="C252" s="3"/>
      <c r="E252" s="19"/>
      <c r="F252" s="16"/>
      <c r="G252" s="22"/>
    </row>
    <row r="253" spans="2:7" s="1" customFormat="1" ht="61.5" customHeight="1" x14ac:dyDescent="0.3">
      <c r="B253" s="2"/>
      <c r="C253" s="3"/>
      <c r="E253" s="19"/>
      <c r="F253" s="16"/>
      <c r="G253" s="22"/>
    </row>
    <row r="254" spans="2:7" s="1" customFormat="1" ht="61.5" customHeight="1" x14ac:dyDescent="0.3">
      <c r="B254" s="2"/>
      <c r="C254" s="3"/>
      <c r="E254" s="19"/>
      <c r="F254" s="16"/>
      <c r="G254" s="22"/>
    </row>
    <row r="255" spans="2:7" s="1" customFormat="1" ht="61.5" customHeight="1" x14ac:dyDescent="0.3">
      <c r="B255" s="2"/>
      <c r="C255" s="3"/>
      <c r="E255" s="19"/>
      <c r="F255" s="16"/>
      <c r="G255" s="22"/>
    </row>
    <row r="256" spans="2:7" s="1" customFormat="1" ht="61.5" customHeight="1" x14ac:dyDescent="0.3">
      <c r="B256" s="2"/>
      <c r="C256" s="3"/>
      <c r="E256" s="19"/>
      <c r="F256" s="16"/>
      <c r="G256" s="22"/>
    </row>
    <row r="257" spans="2:7" s="1" customFormat="1" ht="61.5" customHeight="1" x14ac:dyDescent="0.3">
      <c r="B257" s="2"/>
      <c r="C257" s="3"/>
      <c r="E257" s="19"/>
      <c r="F257" s="16"/>
      <c r="G257" s="22"/>
    </row>
    <row r="258" spans="2:7" s="1" customFormat="1" ht="61.5" customHeight="1" x14ac:dyDescent="0.3">
      <c r="B258" s="2"/>
      <c r="C258" s="3"/>
      <c r="E258" s="19"/>
      <c r="F258" s="16"/>
      <c r="G258" s="22"/>
    </row>
    <row r="259" spans="2:7" s="1" customFormat="1" ht="61.5" customHeight="1" x14ac:dyDescent="0.3">
      <c r="B259" s="2"/>
      <c r="C259" s="3"/>
      <c r="E259" s="19"/>
      <c r="F259" s="16"/>
      <c r="G259" s="22"/>
    </row>
    <row r="260" spans="2:7" s="1" customFormat="1" ht="61.5" customHeight="1" x14ac:dyDescent="0.3">
      <c r="B260" s="2"/>
      <c r="C260" s="3"/>
      <c r="E260" s="19"/>
      <c r="F260" s="16"/>
      <c r="G260" s="22"/>
    </row>
    <row r="261" spans="2:7" s="1" customFormat="1" ht="61.5" customHeight="1" x14ac:dyDescent="0.3">
      <c r="B261" s="2"/>
      <c r="C261" s="3"/>
      <c r="E261" s="19"/>
      <c r="F261" s="16"/>
      <c r="G261" s="22"/>
    </row>
    <row r="262" spans="2:7" s="1" customFormat="1" ht="61.5" customHeight="1" x14ac:dyDescent="0.3">
      <c r="B262" s="2"/>
      <c r="C262" s="3"/>
      <c r="E262" s="19"/>
      <c r="F262" s="16"/>
      <c r="G262" s="22"/>
    </row>
    <row r="263" spans="2:7" s="1" customFormat="1" ht="61.5" customHeight="1" x14ac:dyDescent="0.3">
      <c r="B263" s="2"/>
      <c r="C263" s="3"/>
      <c r="E263" s="19"/>
      <c r="F263" s="16"/>
      <c r="G263" s="22"/>
    </row>
    <row r="264" spans="2:7" s="1" customFormat="1" ht="61.5" customHeight="1" x14ac:dyDescent="0.3">
      <c r="B264" s="2"/>
      <c r="C264" s="3"/>
      <c r="E264" s="19"/>
      <c r="F264" s="16"/>
      <c r="G264" s="22"/>
    </row>
    <row r="265" spans="2:7" s="1" customFormat="1" ht="61.5" customHeight="1" x14ac:dyDescent="0.3">
      <c r="B265" s="2"/>
      <c r="C265" s="3"/>
      <c r="E265" s="19"/>
      <c r="F265" s="16"/>
      <c r="G265" s="22"/>
    </row>
    <row r="266" spans="2:7" s="1" customFormat="1" ht="61.5" customHeight="1" x14ac:dyDescent="0.3">
      <c r="B266" s="2"/>
      <c r="C266" s="3"/>
      <c r="E266" s="19"/>
      <c r="F266" s="16"/>
      <c r="G266" s="22"/>
    </row>
    <row r="267" spans="2:7" s="1" customFormat="1" ht="61.5" customHeight="1" x14ac:dyDescent="0.3">
      <c r="B267" s="2"/>
      <c r="C267" s="3"/>
      <c r="E267" s="19"/>
      <c r="F267" s="16"/>
      <c r="G267" s="22"/>
    </row>
    <row r="268" spans="2:7" s="1" customFormat="1" ht="61.5" customHeight="1" x14ac:dyDescent="0.3">
      <c r="B268" s="2"/>
      <c r="C268" s="3"/>
      <c r="E268" s="19"/>
      <c r="F268" s="16"/>
      <c r="G268" s="22"/>
    </row>
    <row r="269" spans="2:7" s="1" customFormat="1" ht="61.5" customHeight="1" x14ac:dyDescent="0.3">
      <c r="B269" s="2"/>
      <c r="C269" s="3"/>
      <c r="E269" s="19"/>
      <c r="F269" s="16"/>
      <c r="G269" s="22"/>
    </row>
    <row r="270" spans="2:7" s="1" customFormat="1" ht="61.5" customHeight="1" x14ac:dyDescent="0.3">
      <c r="B270" s="2"/>
      <c r="C270" s="3"/>
      <c r="E270" s="19"/>
      <c r="F270" s="16"/>
      <c r="G270" s="22"/>
    </row>
    <row r="271" spans="2:7" s="1" customFormat="1" ht="61.5" customHeight="1" x14ac:dyDescent="0.3">
      <c r="B271" s="2"/>
      <c r="C271" s="3"/>
      <c r="E271" s="19"/>
      <c r="F271" s="16"/>
      <c r="G271" s="22"/>
    </row>
    <row r="272" spans="2:7" s="1" customFormat="1" ht="61.5" customHeight="1" x14ac:dyDescent="0.3">
      <c r="B272" s="2"/>
      <c r="C272" s="3"/>
      <c r="E272" s="19"/>
      <c r="F272" s="16"/>
      <c r="G272" s="22"/>
    </row>
    <row r="273" spans="2:7" s="1" customFormat="1" ht="61.5" customHeight="1" x14ac:dyDescent="0.3">
      <c r="B273" s="2"/>
      <c r="C273" s="3"/>
      <c r="E273" s="19"/>
      <c r="F273" s="16"/>
      <c r="G273" s="22"/>
    </row>
    <row r="274" spans="2:7" s="1" customFormat="1" ht="61.5" customHeight="1" x14ac:dyDescent="0.3">
      <c r="B274" s="2"/>
      <c r="C274" s="3"/>
      <c r="E274" s="19"/>
      <c r="F274" s="16"/>
      <c r="G274" s="22"/>
    </row>
  </sheetData>
  <mergeCells count="6">
    <mergeCell ref="A4:G4"/>
    <mergeCell ref="A5:G5"/>
    <mergeCell ref="A1:C1"/>
    <mergeCell ref="D1:F1"/>
    <mergeCell ref="A2:C2"/>
    <mergeCell ref="D2:F2"/>
  </mergeCells>
  <conditionalFormatting sqref="B6:B7 B1:B3 B38:B65509">
    <cfRule type="expression" dxfId="0" priority="25" stopIfTrue="1">
      <formula>AND(COUNTIF(#REF!, B1)+COUNTIF($B$1:$B$24, B1)&gt;1,NOT(ISBLANK(B1)))</formula>
    </cfRule>
  </conditionalFormatting>
  <pageMargins left="0.48" right="0.27559055118110237" top="0.51181102362204722" bottom="0.51181102362204722" header="0.51181102362204722" footer="0.19685039370078741"/>
  <pageSetup paperSize="9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GVHD-HTTT</vt:lpstr>
      <vt:lpstr>GVHD-DTVT</vt:lpstr>
      <vt:lpstr>GVHD-TTMMT</vt:lpstr>
      <vt:lpstr>'GVHD-DTVT'!Print_Titles</vt:lpstr>
      <vt:lpstr>'GVHD-HTTT'!Print_Titles</vt:lpstr>
      <vt:lpstr>'GVHD-TTMMT'!Print_Titles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Trung</dc:creator>
  <cp:lastModifiedBy>MyPC</cp:lastModifiedBy>
  <cp:lastPrinted>2019-03-23T15:22:47Z</cp:lastPrinted>
  <dcterms:created xsi:type="dcterms:W3CDTF">2015-11-10T02:47:19Z</dcterms:created>
  <dcterms:modified xsi:type="dcterms:W3CDTF">2019-04-03T04:25:06Z</dcterms:modified>
</cp:coreProperties>
</file>