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Quang Minh\Downloads\"/>
    </mc:Choice>
  </mc:AlternateContent>
  <bookViews>
    <workbookView xWindow="0" yWindow="0" windowWidth="19200" windowHeight="10905" activeTab="1"/>
  </bookViews>
  <sheets>
    <sheet name="DSSV" sheetId="1" r:id="rId1"/>
    <sheet name="DSSV (2)" sheetId="2" r:id="rId2"/>
  </sheets>
  <externalReferences>
    <externalReference r:id="rId3"/>
  </externalReferences>
  <definedNames>
    <definedName name="_xlnm._FilterDatabase" localSheetId="0" hidden="1">DSSV!$A$7:$F$24</definedName>
    <definedName name="_xlnm._FilterDatabase" localSheetId="1" hidden="1">'DSSV (2)'!$A$7:$F$24</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Lan1" hidden="1">{"'Sheet1'!$L$16"}</definedName>
    <definedName name="_Order1" hidden="1">255</definedName>
    <definedName name="_Order2" hidden="1">255</definedName>
    <definedName name="_Sort" localSheetId="0" hidden="1">#REF!</definedName>
    <definedName name="_Sort" localSheetId="1" hidden="1">#REF!</definedName>
    <definedName name="_Sort" hidden="1">#REF!</definedName>
    <definedName name="_tt3" hidden="1">{"'Sheet1'!$L$16"}</definedName>
    <definedName name="Bian" hidden="1">{"'Sheet1'!$L$16"}</definedName>
    <definedName name="f" localSheetId="0" hidden="1">#REF!</definedName>
    <definedName name="f" localSheetId="1" hidden="1">#REF!</definedName>
    <definedName name="f" hidden="1">#REF!</definedName>
    <definedName name="GV">[1]CSDL!$A$2:$A$102</definedName>
    <definedName name="h" hidden="1">{"'Sheet1'!$L$16"}</definedName>
    <definedName name="HTML_CodePage" hidden="1">950</definedName>
    <definedName name="HTML_Control" localSheetId="0" hidden="1">{"'Sheet1'!$L$16"}</definedName>
    <definedName name="HTML_Control" localSheetId="1"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"C:\2689\Q\??\00q3961????PTA3??\MyHTML.htm"</definedName>
    <definedName name="HTML_Title" hidden="1">"00Q3961-SUM"</definedName>
    <definedName name="huy" hidden="1">{"'Sheet1'!$L$16"}</definedName>
    <definedName name="MSV">[1]TỔNG!$B$4:$B$4293</definedName>
    <definedName name="ngaycap">[1]TỔNG!$O$4:$O$4293</definedName>
    <definedName name="phong">[1]CSDL!$E$2:$E$102</definedName>
    <definedName name="_xlnm.Print_Area" localSheetId="0">DSSV!$A$1:$F$29</definedName>
    <definedName name="_xlnm.Print_Area" localSheetId="1">'DSSV (2)'!$A$1:$F$29</definedName>
    <definedName name="_xlnm.Print_Titles" localSheetId="0">DSSV!$7:$7</definedName>
    <definedName name="_xlnm.Print_Titles" localSheetId="1">'DSSV (2)'!$7:$7</definedName>
    <definedName name="THU">[1]CSDL!$C$2:$C$9</definedName>
    <definedName name="wrn.chi._.tiÆt." hidden="1">{#N/A,#N/A,FALSE,"Chi tiÆt"}</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<sst xmlns="http://schemas.openxmlformats.org/spreadsheetml/2006/main" count="174" uniqueCount="113">
  <si>
    <t>- Phân công GV dạy: Mai Lê Thủy.</t>
  </si>
  <si>
    <t>- Thời gian học: Từ ngày 03/10/2020 đến ngày 13/11/2020 (Theo TKB đợt 2009E).</t>
  </si>
  <si>
    <t>66DCCDA1</t>
  </si>
  <si>
    <t xml:space="preserve"> ĐỖ PHƯƠNG NAM</t>
  </si>
  <si>
    <t>66DCCD20770</t>
  </si>
  <si>
    <t>67DCCD22</t>
  </si>
  <si>
    <t xml:space="preserve"> TRỊNH CÔNG THÁM</t>
  </si>
  <si>
    <t>67DCCD20090</t>
  </si>
  <si>
    <t xml:space="preserve"> PHAN CÔNG HOÀNG</t>
  </si>
  <si>
    <t>67DCCD20042</t>
  </si>
  <si>
    <t/>
  </si>
  <si>
    <t>66DCVS21</t>
  </si>
  <si>
    <t xml:space="preserve"> TRẦN CHÍ BẰNG</t>
  </si>
  <si>
    <t>66DCVS21777</t>
  </si>
  <si>
    <t xml:space="preserve"> BÙI VĂN CHUẨN</t>
  </si>
  <si>
    <t>66DCVS21086</t>
  </si>
  <si>
    <t>66DCKX24</t>
  </si>
  <si>
    <t xml:space="preserve"> TỐNG THỊ PHƯƠNG</t>
  </si>
  <si>
    <t>66DCKX22727</t>
  </si>
  <si>
    <t>66DCKX23</t>
  </si>
  <si>
    <t xml:space="preserve"> ĐOÀN MINH HẢI</t>
  </si>
  <si>
    <t>66DCKX22283</t>
  </si>
  <si>
    <t xml:space="preserve"> ĐÀO THỊ KIỀU CHINH</t>
  </si>
  <si>
    <t>66DCKX22114</t>
  </si>
  <si>
    <t xml:space="preserve"> LÊ MINH HOÀNG</t>
  </si>
  <si>
    <t>66DCKX21769</t>
  </si>
  <si>
    <t xml:space="preserve"> TRỊNH HOÀNG LINH</t>
  </si>
  <si>
    <t>66DCKX21748</t>
  </si>
  <si>
    <t>66DCDB22</t>
  </si>
  <si>
    <t xml:space="preserve"> ĐẶNG VĂN LUẬT</t>
  </si>
  <si>
    <t>66DCDB23240</t>
  </si>
  <si>
    <t xml:space="preserve"> TRẦN XUÂN BẮC</t>
  </si>
  <si>
    <t>66DCDB22203</t>
  </si>
  <si>
    <t xml:space="preserve"> NGUYỄN NGỌC TUẤN ANH</t>
  </si>
  <si>
    <t>66DCDB21257</t>
  </si>
  <si>
    <t xml:space="preserve"> HOÀNG MINH THẮNG</t>
  </si>
  <si>
    <t>66DCDB20811</t>
  </si>
  <si>
    <t>66DCCS21</t>
  </si>
  <si>
    <t xml:space="preserve"> LÊ TRUNG DŨNG</t>
  </si>
  <si>
    <t>66DCDS21323</t>
  </si>
  <si>
    <t xml:space="preserve"> LÊ MINH DƯƠNG</t>
  </si>
  <si>
    <t>66DCDS21063</t>
  </si>
  <si>
    <t>66DCCD23</t>
  </si>
  <si>
    <t xml:space="preserve"> NGUYỄN THỊ HUẾ</t>
  </si>
  <si>
    <t>66DCCD20935</t>
  </si>
  <si>
    <t>AR4:AR101</t>
  </si>
  <si>
    <t>AA4:AA101</t>
  </si>
  <si>
    <t>Ghi chú</t>
  </si>
  <si>
    <t>Lớp</t>
  </si>
  <si>
    <t>Họ và tên SV
(2009E301)</t>
  </si>
  <si>
    <t>Mã SV</t>
  </si>
  <si>
    <t>Số
TT</t>
  </si>
  <si>
    <t>W4:W101</t>
  </si>
  <si>
    <t>U4:U101</t>
  </si>
  <si>
    <t>D</t>
  </si>
  <si>
    <t>C</t>
  </si>
  <si>
    <t>B</t>
  </si>
  <si>
    <t>I</t>
  </si>
  <si>
    <t>R</t>
  </si>
  <si>
    <t>F</t>
  </si>
  <si>
    <t>AR</t>
  </si>
  <si>
    <t>AA</t>
  </si>
  <si>
    <t>2009E301</t>
  </si>
  <si>
    <t>W</t>
  </si>
  <si>
    <t>U</t>
  </si>
  <si>
    <t>DANH SÁCH SINH VIÊN ĐĂNG KÝ HỌC TIẾNG ANH</t>
  </si>
  <si>
    <t>Độc lập - Tự do - Hạnh phúc</t>
  </si>
  <si>
    <t>TRƯỜNG ĐẠI HỌC CÔNG NGHỆ GTVT</t>
  </si>
  <si>
    <t>'2009'!</t>
  </si>
  <si>
    <t>!</t>
  </si>
  <si>
    <t>CỘNG HÒA XÃ HỘI CHỦ NGHĨA VIỆT NAM</t>
  </si>
  <si>
    <t>BỘ GIAO THÔNG VẬN TẢI</t>
  </si>
  <si>
    <t>- Phân công GV dạy: Cao Thị Thu Nga.</t>
  </si>
  <si>
    <t>69DCVT22</t>
  </si>
  <si>
    <t xml:space="preserve"> HÀ GIA VƯƠNG</t>
  </si>
  <si>
    <t>69DCVT20093</t>
  </si>
  <si>
    <t>68DCKX22</t>
  </si>
  <si>
    <t xml:space="preserve"> NGUYỄN MẠNH LINH</t>
  </si>
  <si>
    <t>68DCKX22000</t>
  </si>
  <si>
    <t xml:space="preserve"> LÊ TUẤN THÁI  HÀ</t>
  </si>
  <si>
    <t>68DCKX21412</t>
  </si>
  <si>
    <t xml:space="preserve"> ĐẬU LÊ TRUNG</t>
  </si>
  <si>
    <t>68DCKX20065</t>
  </si>
  <si>
    <t>67DCKX21</t>
  </si>
  <si>
    <t xml:space="preserve"> NGUYỄN QUANG ĐỨC</t>
  </si>
  <si>
    <t>67DCKX20020</t>
  </si>
  <si>
    <t xml:space="preserve"> NGUYỄN LÂM BÌNH</t>
  </si>
  <si>
    <t>67DCKX20009</t>
  </si>
  <si>
    <t xml:space="preserve"> ĐỖ QUỐC VIỆT</t>
  </si>
  <si>
    <t>67DCCD20125</t>
  </si>
  <si>
    <t xml:space="preserve"> ĐÀO TRỌNG THẮNG</t>
  </si>
  <si>
    <t>67DCCD20091</t>
  </si>
  <si>
    <t xml:space="preserve"> LƯU DANH SƠN</t>
  </si>
  <si>
    <t>67DCCD20085</t>
  </si>
  <si>
    <t xml:space="preserve"> NGUYỄN TRẦN QUYẾT</t>
  </si>
  <si>
    <t>67DCCD20077</t>
  </si>
  <si>
    <t xml:space="preserve"> NGUYỄN HỒNG PHONG</t>
  </si>
  <si>
    <t>67DCCD20071</t>
  </si>
  <si>
    <t xml:space="preserve"> VŨ MẠNH MINH</t>
  </si>
  <si>
    <t>67DCCD20065</t>
  </si>
  <si>
    <t xml:space="preserve"> VŨ QUỐC HUY</t>
  </si>
  <si>
    <t>67DCCD20048</t>
  </si>
  <si>
    <t xml:space="preserve"> ĐỖ THANH HOÀNG</t>
  </si>
  <si>
    <t>67DCCD20040</t>
  </si>
  <si>
    <t xml:space="preserve"> HÀ VĂN ĐỨC</t>
  </si>
  <si>
    <t>67DCCD20028</t>
  </si>
  <si>
    <t xml:space="preserve"> HOÀNG TUẤN ANH</t>
  </si>
  <si>
    <t>67DCCD20002</t>
  </si>
  <si>
    <t>Họ và tên SV
(2009E302)</t>
  </si>
  <si>
    <t>2009E302</t>
  </si>
  <si>
    <t>66DCHT21690</t>
  </si>
  <si>
    <t xml:space="preserve"> NGUYỄN THẾ HOÀNG</t>
  </si>
  <si>
    <t>66DCHT22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</si>
</sst>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quot;.&quot;###&quot;đ&quot;"/>
    <numFmt numFmtId="165" formatCode="&quot;LỚP &quot;@"/>
  </numFmts>
  <fonts count="16" x14ac:knownFonts="1">
    <font>
      <sz val="11"/>
      <color theme="1"/>
      <name val="Calibri"/>
      <family val="2"/>
      <scheme val="minor"/>
    </font>
    <font>
      <sz val="12"/>
      <color theme="1"/>
      <name val="Times New Roman"/>
      <family val="2"/>
    </font>
    <font>
      <sz val="11"/>
      <name val="Times New Roman"/>
      <family val="1"/>
    </font>
    <font>
      <b/>
      <sz val="13"/>
      <name val="Times New Roman"/>
      <family val="1"/>
    </font>
    <font>
      <i/>
      <sz val="12"/>
      <name val="Times New Roman"/>
      <family val="1"/>
    </font>
    <font>
      <sz val="12"/>
      <color rgb="FFFF0000"/>
      <name val="Times New Roman"/>
      <family val="1"/>
    </font>
    <font>
      <sz val="11"/>
      <color rgb="FFFF0000"/>
      <name val="Times New Roman"/>
      <family val="1"/>
    </font>
    <font>
      <sz val="12"/>
      <name val="Times New Roman"/>
      <family val="1"/>
    </font>
    <font>
      <b/>
      <sz val="12"/>
      <color rgb="FFFF0000"/>
      <name val="Times New Roman"/>
      <family val="1"/>
    </font>
    <font>
      <sz val="11"/>
      <color rgb="FF0000FF"/>
      <name val="Times New Roman"/>
      <family val="1"/>
    </font>
    <font>
      <sz val="11"/>
      <color theme="0"/>
      <name val="Times New Roman"/>
      <family val="1"/>
    </font>
    <font>
      <b/>
      <sz val="14"/>
      <color rgb="FF3333FF"/>
      <name val="Times New Roman"/>
      <family val="1"/>
    </font>
    <font>
      <sz val="10"/>
      <name val="Arial"/>
      <family val="2"/>
    </font>
    <font>
      <b/>
      <sz val="14"/>
      <name val="Times New Roman"/>
      <family val="1"/>
    </font>
    <font>
      <b/>
      <sz val="11"/>
      <name val="Times New Roman"/>
      <family val="1"/>
    </font>
    <font>
      <b/>
      <sz val="12"/>
      <name val="Times New Roman"/>
      <family val="1"/>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2" fillId="0" borderId="0"/>
  </cellStyleXfs>
  <cellXfs count="30">
    <xf numFmtId="0" fontId="0" fillId="0" borderId="0" xfId="0"/>
    <xf numFmtId="0" fontId="2" fillId="0" borderId="0" xfId="1" applyFont="1" applyAlignment="1" applyProtection="1">
      <alignment vertical="center"/>
      <protection hidden="1"/>
    </xf>
    <xf numFmtId="0" fontId="2" fillId="0" borderId="0" xfId="1" applyFont="1" applyAlignment="1" applyProtection="1">
      <alignment horizontal="center" vertical="center"/>
      <protection hidden="1"/>
    </xf>
    <xf numFmtId="0" fontId="3" fillId="0" borderId="0" xfId="1" applyFont="1" applyAlignment="1" applyProtection="1">
      <alignment vertical="center"/>
      <protection hidden="1"/>
    </xf>
    <xf numFmtId="0" fontId="4" fillId="0" borderId="0" xfId="1" quotePrefix="1" applyFont="1" applyAlignment="1" applyProtection="1">
      <alignment vertical="center"/>
      <protection hidden="1"/>
    </xf>
    <xf numFmtId="0" fontId="2" fillId="0" borderId="1" xfId="1" applyFont="1" applyBorder="1" applyAlignment="1" applyProtection="1">
      <alignment horizontal="center" vertical="center"/>
      <protection hidden="1"/>
    </xf>
    <xf numFmtId="0" fontId="2" fillId="0" borderId="1" xfId="1" applyFont="1" applyBorder="1" applyAlignment="1" applyProtection="1">
      <alignment vertical="center"/>
      <protection hidden="1"/>
    </xf>
    <xf numFmtId="0" fontId="5" fillId="0" borderId="2" xfId="1" applyFont="1" applyBorder="1" applyAlignment="1" applyProtection="1">
      <alignment horizontal="left" vertical="center" shrinkToFit="1"/>
      <protection hidden="1"/>
    </xf>
    <xf numFmtId="164" fontId="5" fillId="0" borderId="2" xfId="1" applyNumberFormat="1" applyFont="1" applyBorder="1" applyAlignment="1" applyProtection="1">
      <alignment horizontal="center" vertical="center" shrinkToFit="1"/>
      <protection hidden="1"/>
    </xf>
    <xf numFmtId="0" fontId="5" fillId="0" borderId="2" xfId="1" applyFont="1" applyBorder="1" applyAlignment="1" applyProtection="1">
      <alignment horizontal="center" vertical="center" shrinkToFit="1"/>
      <protection hidden="1"/>
    </xf>
    <xf numFmtId="0" fontId="5" fillId="0" borderId="2" xfId="1" applyFont="1" applyBorder="1" applyAlignment="1" applyProtection="1">
      <alignment vertical="center" shrinkToFit="1"/>
      <protection hidden="1"/>
    </xf>
    <xf numFmtId="0" fontId="6" fillId="0" borderId="2" xfId="1" applyFont="1" applyBorder="1" applyAlignment="1" applyProtection="1">
      <alignment horizontal="center" vertical="center" shrinkToFit="1"/>
      <protection hidden="1"/>
    </xf>
    <xf numFmtId="0" fontId="2" fillId="0" borderId="2" xfId="1" applyFont="1" applyBorder="1" applyAlignment="1" applyProtection="1">
      <alignment vertical="center"/>
      <protection hidden="1"/>
    </xf>
    <xf numFmtId="0" fontId="7" fillId="0" borderId="0" xfId="1" applyFont="1" applyAlignment="1" applyProtection="1">
      <alignment vertical="center"/>
      <protection hidden="1"/>
    </xf>
    <xf numFmtId="0" fontId="6" fillId="0" borderId="0" xfId="1" applyFont="1" applyAlignment="1" applyProtection="1">
      <alignment vertical="center"/>
      <protection hidden="1"/>
    </xf>
    <xf numFmtId="165" fontId="7" fillId="0" borderId="0" xfId="1" applyNumberFormat="1" applyFont="1" applyAlignment="1" applyProtection="1">
      <alignment horizontal="center" vertical="center"/>
      <protection hidden="1"/>
    </xf>
    <xf numFmtId="0" fontId="8" fillId="0" borderId="2" xfId="1" applyFont="1" applyBorder="1" applyAlignment="1" applyProtection="1">
      <alignment horizontal="center" vertical="center"/>
      <protection hidden="1"/>
    </xf>
    <xf numFmtId="0" fontId="8" fillId="0" borderId="2" xfId="1" applyFont="1" applyBorder="1" applyAlignment="1" applyProtection="1">
      <alignment horizontal="center" vertical="center" wrapText="1"/>
      <protection hidden="1"/>
    </xf>
    <xf numFmtId="0" fontId="9" fillId="0" borderId="0" xfId="1" applyFont="1" applyAlignment="1" applyProtection="1">
      <alignment vertical="center"/>
      <protection hidden="1"/>
    </xf>
    <xf numFmtId="0" fontId="10" fillId="0" borderId="0" xfId="1" applyFont="1" applyAlignment="1" applyProtection="1">
      <alignment horizontal="center" vertical="center"/>
      <protection hidden="1"/>
    </xf>
    <xf numFmtId="0" fontId="10" fillId="0" borderId="0" xfId="1" applyFont="1" applyAlignment="1" applyProtection="1">
      <alignment vertical="center"/>
      <protection hidden="1"/>
    </xf>
    <xf numFmtId="0" fontId="9" fillId="2" borderId="0" xfId="1" applyFont="1" applyFill="1" applyAlignment="1" applyProtection="1">
      <alignment vertical="center"/>
      <protection locked="0"/>
    </xf>
    <xf numFmtId="0" fontId="14" fillId="0" borderId="0" xfId="1" applyFont="1" applyAlignment="1" applyProtection="1">
      <alignment horizontal="center" vertical="center"/>
      <protection hidden="1"/>
    </xf>
    <xf numFmtId="0" fontId="3" fillId="0" borderId="0" xfId="1" applyFont="1" applyAlignment="1" applyProtection="1">
      <alignment horizontal="center" vertical="center"/>
      <protection hidden="1"/>
    </xf>
    <xf numFmtId="0" fontId="2" fillId="0" borderId="0" xfId="1" applyFont="1" applyAlignment="1" applyProtection="1">
      <alignment horizontal="center"/>
      <protection hidden="1"/>
    </xf>
    <xf numFmtId="0" fontId="14" fillId="0" borderId="0" xfId="1" applyFont="1" applyAlignment="1" applyProtection="1">
      <alignment horizontal="center"/>
      <protection hidden="1"/>
    </xf>
    <xf numFmtId="0" fontId="14" fillId="0" borderId="0" xfId="1" applyFont="1" applyAlignment="1" applyProtection="1">
      <alignment horizontal="center" vertical="top"/>
      <protection hidden="1"/>
    </xf>
    <xf numFmtId="0" fontId="15" fillId="0" borderId="0" xfId="1" applyFont="1" applyAlignment="1" applyProtection="1">
      <alignment horizontal="center" vertical="top"/>
      <protection hidden="1"/>
    </xf>
    <xf numFmtId="0" fontId="13" fillId="0" borderId="0" xfId="2" applyNumberFormat="1" applyFont="1" applyAlignment="1" applyProtection="1">
      <alignment horizontal="center"/>
      <protection hidden="1"/>
    </xf>
    <xf numFmtId="165" fontId="11" fillId="0" borderId="0" xfId="1" applyNumberFormat="1" applyFont="1" applyAlignment="1" applyProtection="1">
      <alignment horizontal="center" vertical="top" shrinkToFit="1"/>
      <protection locked="0"/>
    </xf>
  </cellXfs>
  <cellStyles count="3">
    <cellStyle name="Normal" xfId="0" builtinId="0"/>
    <cellStyle name="Normal 4 2" xfId="1"/>
    <cellStyle name="Normal 4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714375</xdr:colOff>
      <xdr:row>2</xdr:row>
      <xdr:rowOff>9525</xdr:rowOff>
    </xdr:from>
    <xdr:to>
      <xdr:col>2</xdr:col>
      <xdr:colOff>762000</xdr:colOff>
      <xdr:row>2</xdr:row>
      <xdr:rowOff>11113</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219200" y="390525"/>
          <a:ext cx="609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666749</xdr:colOff>
      <xdr:row>2</xdr:row>
      <xdr:rowOff>9525</xdr:rowOff>
    </xdr:from>
    <xdr:to>
      <xdr:col>5</xdr:col>
      <xdr:colOff>704624</xdr:colOff>
      <xdr:row>2</xdr:row>
      <xdr:rowOff>11113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2438399" y="390525"/>
          <a:ext cx="1218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714375</xdr:colOff>
      <xdr:row>2</xdr:row>
      <xdr:rowOff>9525</xdr:rowOff>
    </xdr:from>
    <xdr:to>
      <xdr:col>2</xdr:col>
      <xdr:colOff>762000</xdr:colOff>
      <xdr:row>2</xdr:row>
      <xdr:rowOff>11113</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219200" y="390525"/>
          <a:ext cx="609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666749</xdr:colOff>
      <xdr:row>2</xdr:row>
      <xdr:rowOff>9525</xdr:rowOff>
    </xdr:from>
    <xdr:to>
      <xdr:col>5</xdr:col>
      <xdr:colOff>704624</xdr:colOff>
      <xdr:row>2</xdr:row>
      <xdr:rowOff>11113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2438399" y="390525"/>
          <a:ext cx="1218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72;&#224;o%20%20%20t&#7841;o\Ti&#7871;ng%20Anh\TAC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DL"/>
      <sheetName val="SV"/>
      <sheetName val="MẪU"/>
      <sheetName val="THU TIỀN"/>
      <sheetName val="QĐ"/>
      <sheetName val="TKB"/>
      <sheetName val="TỔNG"/>
      <sheetName val="IN CN"/>
      <sheetName val="2009"/>
    </sheetNames>
    <sheetDataSet>
      <sheetData sheetId="0">
        <row r="3">
          <cell r="A3" t="str">
            <v>Tô Vân Hòa</v>
          </cell>
          <cell r="C3" t="str">
            <v>T2</v>
          </cell>
          <cell r="E3" t="str">
            <v>C2.201</v>
          </cell>
        </row>
        <row r="4">
          <cell r="A4" t="str">
            <v>Cao Thị Thu Nga</v>
          </cell>
          <cell r="C4" t="str">
            <v>T3</v>
          </cell>
          <cell r="E4" t="str">
            <v>C2.202</v>
          </cell>
        </row>
        <row r="5">
          <cell r="A5" t="str">
            <v>Nguyễn Thị Mỹ Trang</v>
          </cell>
          <cell r="C5" t="str">
            <v>T4</v>
          </cell>
          <cell r="E5" t="str">
            <v>C2.203</v>
          </cell>
        </row>
        <row r="6">
          <cell r="A6" t="str">
            <v>Dương Thị Hồng Anh</v>
          </cell>
          <cell r="C6" t="str">
            <v>T5</v>
          </cell>
          <cell r="E6" t="str">
            <v>C2.204</v>
          </cell>
        </row>
        <row r="7">
          <cell r="A7" t="str">
            <v>Mai Lê Thủy</v>
          </cell>
          <cell r="C7" t="str">
            <v>T6</v>
          </cell>
          <cell r="E7" t="str">
            <v>C2.205</v>
          </cell>
        </row>
        <row r="8">
          <cell r="A8" t="str">
            <v>Bùi Thị Phương Thảo</v>
          </cell>
          <cell r="C8" t="str">
            <v>T7</v>
          </cell>
          <cell r="E8" t="str">
            <v>C2.206</v>
          </cell>
        </row>
        <row r="9">
          <cell r="A9" t="str">
            <v>Phạm Thị Bích Ngọc</v>
          </cell>
          <cell r="C9" t="str">
            <v>CN</v>
          </cell>
          <cell r="E9" t="str">
            <v>A1.501</v>
          </cell>
        </row>
        <row r="10">
          <cell r="A10" t="str">
            <v>Lê Thị Bình</v>
          </cell>
          <cell r="E10" t="str">
            <v>A1.502</v>
          </cell>
        </row>
        <row r="11">
          <cell r="A11" t="str">
            <v>Trần Thị Ngọc Hà</v>
          </cell>
          <cell r="E11" t="str">
            <v>A1.101</v>
          </cell>
        </row>
        <row r="12">
          <cell r="A12" t="str">
            <v>Ngô Thị Lan Hương</v>
          </cell>
          <cell r="E12" t="str">
            <v>A1.102</v>
          </cell>
        </row>
        <row r="13">
          <cell r="A13" t="str">
            <v>Phạm Thị Huyền</v>
          </cell>
        </row>
        <row r="14">
          <cell r="A14" t="str">
            <v>Phí Lương Vân</v>
          </cell>
        </row>
        <row r="15">
          <cell r="A15" t="str">
            <v>Lê Thị Ly</v>
          </cell>
        </row>
      </sheetData>
      <sheetData sheetId="1"/>
      <sheetData sheetId="2"/>
      <sheetData sheetId="3"/>
      <sheetData sheetId="4"/>
      <sheetData sheetId="5"/>
      <sheetData sheetId="6">
        <row r="4">
          <cell r="B4" t="str">
            <v>66DCCA20148</v>
          </cell>
        </row>
        <row r="5">
          <cell r="B5" t="str">
            <v>66DCCA20892</v>
          </cell>
        </row>
        <row r="6">
          <cell r="B6" t="str">
            <v>66DCCD20011</v>
          </cell>
        </row>
        <row r="7">
          <cell r="B7" t="str">
            <v>66DCCD20543</v>
          </cell>
        </row>
        <row r="8">
          <cell r="B8" t="str">
            <v>66DCCD20935</v>
          </cell>
        </row>
        <row r="9">
          <cell r="B9" t="str">
            <v>66DCCD21249</v>
          </cell>
        </row>
        <row r="10">
          <cell r="B10" t="str">
            <v>66DCCO20074</v>
          </cell>
        </row>
        <row r="11">
          <cell r="B11" t="str">
            <v>66DCCO20129</v>
          </cell>
        </row>
        <row r="12">
          <cell r="B12" t="str">
            <v>66DCCO20225</v>
          </cell>
        </row>
        <row r="13">
          <cell r="B13" t="str">
            <v>66DCCO20247</v>
          </cell>
        </row>
        <row r="14">
          <cell r="B14" t="str">
            <v>66DCCO20267</v>
          </cell>
        </row>
        <row r="15">
          <cell r="B15" t="str">
            <v>66DCCO20272</v>
          </cell>
        </row>
        <row r="16">
          <cell r="B16" t="str">
            <v>66DCCO20280</v>
          </cell>
        </row>
        <row r="17">
          <cell r="B17" t="str">
            <v>66DCCO20294</v>
          </cell>
        </row>
        <row r="18">
          <cell r="B18" t="str">
            <v>66DCCO20531</v>
          </cell>
        </row>
        <row r="19">
          <cell r="B19" t="str">
            <v>66DCCO20569</v>
          </cell>
        </row>
        <row r="20">
          <cell r="B20" t="str">
            <v>66DCCO20757</v>
          </cell>
        </row>
        <row r="21">
          <cell r="B21" t="str">
            <v>66DCCO20759</v>
          </cell>
        </row>
        <row r="22">
          <cell r="B22" t="str">
            <v>66DCCO20821</v>
          </cell>
        </row>
        <row r="23">
          <cell r="B23" t="str">
            <v>66DCCO20862</v>
          </cell>
        </row>
        <row r="24">
          <cell r="B24" t="str">
            <v>66DCCO20873</v>
          </cell>
        </row>
        <row r="25">
          <cell r="B25" t="str">
            <v>66DCCO20942</v>
          </cell>
        </row>
        <row r="26">
          <cell r="B26" t="str">
            <v>66DCCO21037</v>
          </cell>
        </row>
        <row r="27">
          <cell r="B27" t="str">
            <v>66DCCO21158</v>
          </cell>
        </row>
        <row r="28">
          <cell r="B28" t="str">
            <v>66DCCO21998</v>
          </cell>
        </row>
        <row r="29">
          <cell r="B29" t="str">
            <v>66DCCO22996</v>
          </cell>
        </row>
        <row r="30">
          <cell r="B30" t="str">
            <v>66DCDS21063</v>
          </cell>
        </row>
        <row r="31">
          <cell r="B31" t="str">
            <v>66DCDS21323</v>
          </cell>
        </row>
        <row r="32">
          <cell r="B32" t="str">
            <v>66DCDB22820</v>
          </cell>
        </row>
        <row r="33">
          <cell r="B33" t="str">
            <v>66DCDB20811</v>
          </cell>
        </row>
        <row r="34">
          <cell r="B34" t="str">
            <v>66DCDB21257</v>
          </cell>
        </row>
        <row r="35">
          <cell r="B35" t="str">
            <v>66DCDB21671</v>
          </cell>
        </row>
        <row r="36">
          <cell r="B36" t="str">
            <v>66DCDB22036</v>
          </cell>
        </row>
        <row r="37">
          <cell r="B37" t="str">
            <v>66DCDB22203</v>
          </cell>
        </row>
        <row r="38">
          <cell r="B38" t="str">
            <v>66DCDB22427</v>
          </cell>
        </row>
        <row r="39">
          <cell r="B39" t="str">
            <v>66DCDB23240</v>
          </cell>
        </row>
        <row r="40">
          <cell r="B40" t="str">
            <v>66DCKT22708</v>
          </cell>
        </row>
        <row r="41">
          <cell r="B41" t="str">
            <v>66DCKT22738</v>
          </cell>
        </row>
        <row r="42">
          <cell r="B42" t="str">
            <v>66DCKX20815</v>
          </cell>
        </row>
        <row r="43">
          <cell r="B43" t="str">
            <v>66DCKX20884</v>
          </cell>
        </row>
        <row r="44">
          <cell r="B44" t="str">
            <v>66DCKX20904</v>
          </cell>
        </row>
        <row r="45">
          <cell r="B45" t="str">
            <v>66DCKX20963</v>
          </cell>
        </row>
        <row r="46">
          <cell r="B46" t="str">
            <v>66DCKX21748</v>
          </cell>
        </row>
        <row r="47">
          <cell r="B47" t="str">
            <v>66DCKX21769</v>
          </cell>
        </row>
        <row r="48">
          <cell r="B48" t="str">
            <v>66DCKX22114</v>
          </cell>
        </row>
        <row r="49">
          <cell r="B49" t="str">
            <v>66DCKX22283</v>
          </cell>
        </row>
        <row r="50">
          <cell r="B50" t="str">
            <v>66DCKX22727</v>
          </cell>
        </row>
        <row r="51">
          <cell r="B51" t="str">
            <v>66DCMX22652</v>
          </cell>
        </row>
        <row r="52">
          <cell r="B52" t="str">
            <v>66DCMX22833</v>
          </cell>
        </row>
        <row r="53">
          <cell r="B53" t="str">
            <v>66DCOT20023</v>
          </cell>
        </row>
        <row r="54">
          <cell r="B54" t="str">
            <v>66DCTN23164</v>
          </cell>
        </row>
        <row r="55">
          <cell r="B55" t="str">
            <v>66DCVS21086</v>
          </cell>
        </row>
        <row r="56">
          <cell r="B56" t="str">
            <v>66DCVS21427</v>
          </cell>
        </row>
        <row r="57">
          <cell r="B57" t="str">
            <v>66DCVS21680</v>
          </cell>
        </row>
        <row r="58">
          <cell r="B58" t="str">
            <v>66DCVS21777</v>
          </cell>
        </row>
        <row r="59">
          <cell r="B59" t="str">
            <v>67DCCD20006</v>
          </cell>
        </row>
        <row r="60">
          <cell r="B60" t="str">
            <v>67DCCD20015</v>
          </cell>
        </row>
        <row r="61">
          <cell r="B61" t="str">
            <v>67DCCD20016</v>
          </cell>
        </row>
        <row r="62">
          <cell r="B62" t="str">
            <v>67DCCD20018</v>
          </cell>
        </row>
        <row r="63">
          <cell r="B63" t="str">
            <v>67DCCD20020</v>
          </cell>
        </row>
        <row r="64">
          <cell r="B64" t="str">
            <v>67DCCD20021</v>
          </cell>
        </row>
        <row r="65">
          <cell r="B65" t="str">
            <v>67DCCD20025</v>
          </cell>
        </row>
        <row r="66">
          <cell r="B66" t="str">
            <v>67DCCD20032</v>
          </cell>
        </row>
        <row r="67">
          <cell r="B67" t="str">
            <v>67DCCD20034</v>
          </cell>
        </row>
        <row r="68">
          <cell r="B68" t="str">
            <v>67DCCD20041</v>
          </cell>
        </row>
        <row r="69">
          <cell r="B69" t="str">
            <v>67DCCD20050</v>
          </cell>
        </row>
        <row r="70">
          <cell r="B70" t="str">
            <v>67DCCD20053</v>
          </cell>
        </row>
        <row r="71">
          <cell r="B71" t="str">
            <v>67DCCD20054</v>
          </cell>
        </row>
        <row r="72">
          <cell r="B72" t="str">
            <v>67DCCD20056</v>
          </cell>
        </row>
        <row r="73">
          <cell r="B73" t="str">
            <v>67DCCD20072</v>
          </cell>
        </row>
        <row r="74">
          <cell r="B74" t="str">
            <v>67DCCD20078</v>
          </cell>
        </row>
        <row r="75">
          <cell r="B75" t="str">
            <v>67DCCD20079</v>
          </cell>
        </row>
        <row r="76">
          <cell r="B76" t="str">
            <v>67DCCD20081</v>
          </cell>
        </row>
        <row r="77">
          <cell r="B77" t="str">
            <v>67DCCD20082</v>
          </cell>
        </row>
        <row r="78">
          <cell r="B78" t="str">
            <v>67DCCD20084</v>
          </cell>
        </row>
        <row r="79">
          <cell r="B79" t="str">
            <v>67DCCD20095</v>
          </cell>
        </row>
        <row r="80">
          <cell r="B80" t="str">
            <v>67DCCD20099</v>
          </cell>
        </row>
        <row r="81">
          <cell r="B81" t="str">
            <v>67DCCD20100</v>
          </cell>
        </row>
        <row r="82">
          <cell r="B82" t="str">
            <v>67DCCD20101</v>
          </cell>
        </row>
        <row r="83">
          <cell r="B83" t="str">
            <v>67DCCD20102</v>
          </cell>
        </row>
        <row r="84">
          <cell r="B84" t="str">
            <v>67DCCD20105</v>
          </cell>
        </row>
        <row r="85">
          <cell r="B85" t="str">
            <v>67DCCD20106</v>
          </cell>
        </row>
        <row r="86">
          <cell r="B86" t="str">
            <v>67DCCD20108</v>
          </cell>
        </row>
        <row r="87">
          <cell r="B87" t="str">
            <v>67DCCD20113</v>
          </cell>
        </row>
        <row r="88">
          <cell r="B88" t="str">
            <v>67DCCD20117</v>
          </cell>
        </row>
        <row r="89">
          <cell r="B89" t="str">
            <v>67DCCD20118</v>
          </cell>
        </row>
        <row r="90">
          <cell r="B90" t="str">
            <v>67DCCD20121</v>
          </cell>
        </row>
        <row r="91">
          <cell r="B91" t="str">
            <v>67DCCD20126</v>
          </cell>
        </row>
        <row r="92">
          <cell r="B92" t="str">
            <v>67DCCD20002</v>
          </cell>
        </row>
        <row r="93">
          <cell r="B93" t="str">
            <v>67DCCD20008</v>
          </cell>
        </row>
        <row r="94">
          <cell r="B94" t="str">
            <v>67DCCD20009</v>
          </cell>
        </row>
        <row r="95">
          <cell r="B95" t="str">
            <v>67DCCD20012</v>
          </cell>
        </row>
        <row r="96">
          <cell r="B96" t="str">
            <v>67DCCD20013</v>
          </cell>
        </row>
        <row r="97">
          <cell r="B97" t="str">
            <v>67DCCD20014</v>
          </cell>
        </row>
        <row r="98">
          <cell r="B98" t="str">
            <v>67DCCD20017</v>
          </cell>
        </row>
        <row r="99">
          <cell r="B99" t="str">
            <v>67DCCD20028</v>
          </cell>
        </row>
        <row r="100">
          <cell r="B100" t="str">
            <v>67DCCD20036</v>
          </cell>
        </row>
        <row r="101">
          <cell r="B101" t="str">
            <v>67DCCD20040</v>
          </cell>
        </row>
        <row r="102">
          <cell r="B102" t="str">
            <v>67DCCD20042</v>
          </cell>
        </row>
        <row r="103">
          <cell r="B103" t="str">
            <v>67DCCD20047</v>
          </cell>
        </row>
        <row r="104">
          <cell r="B104" t="str">
            <v>67DCCD20048</v>
          </cell>
        </row>
        <row r="105">
          <cell r="B105" t="str">
            <v>67DCCD20059</v>
          </cell>
        </row>
        <row r="106">
          <cell r="B106" t="str">
            <v>67DCCD20064</v>
          </cell>
        </row>
        <row r="107">
          <cell r="B107" t="str">
            <v>67DCCD20065</v>
          </cell>
        </row>
        <row r="108">
          <cell r="B108" t="str">
            <v>67DCCD20070</v>
          </cell>
        </row>
        <row r="109">
          <cell r="B109" t="str">
            <v>67DCCD20071</v>
          </cell>
        </row>
        <row r="110">
          <cell r="B110" t="str">
            <v>67DCCD20073</v>
          </cell>
        </row>
        <row r="111">
          <cell r="B111" t="str">
            <v>67DCCD20077</v>
          </cell>
        </row>
        <row r="112">
          <cell r="B112" t="str">
            <v>67DCCD20085</v>
          </cell>
        </row>
        <row r="113">
          <cell r="B113" t="str">
            <v>67DCCD20087</v>
          </cell>
        </row>
        <row r="114">
          <cell r="B114" t="str">
            <v>67DCCD20088</v>
          </cell>
        </row>
        <row r="115">
          <cell r="B115" t="str">
            <v>67DCCD20090</v>
          </cell>
        </row>
        <row r="116">
          <cell r="B116" t="str">
            <v>67DCCD20091</v>
          </cell>
        </row>
        <row r="117">
          <cell r="B117" t="str">
            <v>67DCCD20093</v>
          </cell>
        </row>
        <row r="118">
          <cell r="B118" t="str">
            <v>67DCCD20107</v>
          </cell>
        </row>
        <row r="119">
          <cell r="B119" t="str">
            <v>67DCCD20111</v>
          </cell>
        </row>
        <row r="120">
          <cell r="B120" t="str">
            <v>67DCCD20114</v>
          </cell>
        </row>
        <row r="121">
          <cell r="B121" t="str">
            <v>67DCCD20115</v>
          </cell>
        </row>
        <row r="122">
          <cell r="B122" t="str">
            <v>67DCCD20116</v>
          </cell>
        </row>
        <row r="123">
          <cell r="B123" t="str">
            <v>67DCCD20124</v>
          </cell>
        </row>
        <row r="124">
          <cell r="B124" t="str">
            <v>67DCCD20125</v>
          </cell>
        </row>
        <row r="125">
          <cell r="B125" t="str">
            <v>67DCCD20128</v>
          </cell>
        </row>
        <row r="126">
          <cell r="B126" t="str">
            <v>67DCDB20002</v>
          </cell>
        </row>
        <row r="127">
          <cell r="B127" t="str">
            <v>67DCDB20021</v>
          </cell>
        </row>
        <row r="128">
          <cell r="B128" t="str">
            <v>67DCDB20045</v>
          </cell>
        </row>
        <row r="129">
          <cell r="B129" t="str">
            <v>67DCDB20095</v>
          </cell>
        </row>
        <row r="130">
          <cell r="B130" t="str">
            <v>67DCDB20144</v>
          </cell>
        </row>
        <row r="131">
          <cell r="B131" t="str">
            <v>67DCDT20003</v>
          </cell>
        </row>
        <row r="132">
          <cell r="B132" t="str">
            <v>67DCDT20135</v>
          </cell>
        </row>
        <row r="133">
          <cell r="B133" t="str">
            <v>67DCHT20035</v>
          </cell>
        </row>
        <row r="134">
          <cell r="B134" t="str">
            <v>67DCKX20009</v>
          </cell>
        </row>
        <row r="135">
          <cell r="B135" t="str">
            <v>67DCKX20020</v>
          </cell>
        </row>
        <row r="136">
          <cell r="B136" t="str">
            <v>67DCKX20057</v>
          </cell>
        </row>
        <row r="137">
          <cell r="B137" t="str">
            <v>68DCCO20004</v>
          </cell>
        </row>
        <row r="138">
          <cell r="B138" t="str">
            <v>68DCCO20009</v>
          </cell>
        </row>
        <row r="139">
          <cell r="B139" t="str">
            <v>68DCCO20014</v>
          </cell>
        </row>
        <row r="140">
          <cell r="B140" t="str">
            <v>68DCCO20015</v>
          </cell>
        </row>
        <row r="141">
          <cell r="B141" t="str">
            <v>68DCCO20018</v>
          </cell>
        </row>
        <row r="142">
          <cell r="B142" t="str">
            <v>68DCCO20019</v>
          </cell>
        </row>
        <row r="143">
          <cell r="B143" t="str">
            <v>68DCCO20021</v>
          </cell>
        </row>
        <row r="144">
          <cell r="B144" t="str">
            <v>68DCCO20022</v>
          </cell>
        </row>
        <row r="145">
          <cell r="B145" t="str">
            <v>68DCCO20023</v>
          </cell>
        </row>
        <row r="146">
          <cell r="B146" t="str">
            <v>68DCCO20025</v>
          </cell>
        </row>
        <row r="147">
          <cell r="B147" t="str">
            <v>68DCCO20039</v>
          </cell>
        </row>
        <row r="148">
          <cell r="B148" t="str">
            <v>68DCCO20041</v>
          </cell>
        </row>
        <row r="149">
          <cell r="B149" t="str">
            <v>68DCCO20046</v>
          </cell>
        </row>
        <row r="150">
          <cell r="B150" t="str">
            <v>68DCCO20052</v>
          </cell>
        </row>
        <row r="151">
          <cell r="B151" t="str">
            <v>68DCCO20053</v>
          </cell>
        </row>
        <row r="152">
          <cell r="B152" t="str">
            <v>68DCCO20054</v>
          </cell>
        </row>
        <row r="153">
          <cell r="B153" t="str">
            <v>68DCCO20057</v>
          </cell>
        </row>
        <row r="154">
          <cell r="B154" t="str">
            <v>68DCCO20060</v>
          </cell>
        </row>
        <row r="155">
          <cell r="B155" t="str">
            <v>68DCCO20063</v>
          </cell>
        </row>
        <row r="156">
          <cell r="B156" t="str">
            <v>68DCCO20065</v>
          </cell>
        </row>
        <row r="157">
          <cell r="B157" t="str">
            <v>68DCCO20066</v>
          </cell>
        </row>
        <row r="158">
          <cell r="B158" t="str">
            <v>68DCCO20074</v>
          </cell>
        </row>
        <row r="159">
          <cell r="B159" t="str">
            <v>68DCCO20075</v>
          </cell>
        </row>
        <row r="160">
          <cell r="B160" t="str">
            <v>68DCCO20077</v>
          </cell>
        </row>
        <row r="161">
          <cell r="B161" t="str">
            <v>68DCCO20079</v>
          </cell>
        </row>
        <row r="162">
          <cell r="B162" t="str">
            <v>68DCCO20080</v>
          </cell>
        </row>
        <row r="163">
          <cell r="B163" t="str">
            <v>68DCCO20081</v>
          </cell>
        </row>
        <row r="164">
          <cell r="B164" t="str">
            <v>68DCCO20082</v>
          </cell>
        </row>
        <row r="165">
          <cell r="B165" t="str">
            <v>68DCCO20083</v>
          </cell>
        </row>
        <row r="166">
          <cell r="B166" t="str">
            <v>68DCCO20084</v>
          </cell>
        </row>
        <row r="167">
          <cell r="B167" t="str">
            <v>68DCCO20085</v>
          </cell>
        </row>
        <row r="168">
          <cell r="B168" t="str">
            <v>68DCCO20086</v>
          </cell>
        </row>
        <row r="169">
          <cell r="B169" t="str">
            <v>68DCCO20087</v>
          </cell>
        </row>
        <row r="170">
          <cell r="B170" t="str">
            <v>68DCCO20089</v>
          </cell>
        </row>
        <row r="171">
          <cell r="B171" t="str">
            <v>68DCCO20090</v>
          </cell>
        </row>
        <row r="172">
          <cell r="B172" t="str">
            <v>68DCCO20091</v>
          </cell>
        </row>
        <row r="173">
          <cell r="B173" t="str">
            <v>68DCCO20092</v>
          </cell>
        </row>
        <row r="174">
          <cell r="B174" t="str">
            <v>68DCCO20095</v>
          </cell>
        </row>
        <row r="175">
          <cell r="B175" t="str">
            <v>68DCCO20096</v>
          </cell>
        </row>
        <row r="176">
          <cell r="B176" t="str">
            <v>68DCCO20097</v>
          </cell>
        </row>
        <row r="177">
          <cell r="B177" t="str">
            <v>68DCCO20098</v>
          </cell>
        </row>
        <row r="178">
          <cell r="B178" t="str">
            <v>68DCCO20100</v>
          </cell>
        </row>
        <row r="179">
          <cell r="B179" t="str">
            <v>68DCCO20104</v>
          </cell>
        </row>
        <row r="180">
          <cell r="B180" t="str">
            <v>68DCCO20105</v>
          </cell>
        </row>
        <row r="181">
          <cell r="B181" t="str">
            <v>68DCCO20106</v>
          </cell>
        </row>
        <row r="182">
          <cell r="B182" t="str">
            <v>68DCCO20108</v>
          </cell>
        </row>
        <row r="183">
          <cell r="B183" t="str">
            <v>68DCCO20110</v>
          </cell>
        </row>
        <row r="184">
          <cell r="B184" t="str">
            <v>68DCCO20113</v>
          </cell>
        </row>
        <row r="185">
          <cell r="B185" t="str">
            <v>68DCCO20118</v>
          </cell>
        </row>
        <row r="186">
          <cell r="B186" t="str">
            <v>68DCCO20121</v>
          </cell>
        </row>
        <row r="187">
          <cell r="B187" t="str">
            <v>68DCCO20122</v>
          </cell>
        </row>
        <row r="188">
          <cell r="B188" t="str">
            <v>68DCCO20124</v>
          </cell>
        </row>
        <row r="189">
          <cell r="B189" t="str">
            <v>68DCCO20125</v>
          </cell>
        </row>
        <row r="190">
          <cell r="B190" t="str">
            <v>68DCCO20126</v>
          </cell>
        </row>
        <row r="191">
          <cell r="B191" t="str">
            <v>68DCCO20128</v>
          </cell>
        </row>
        <row r="192">
          <cell r="B192" t="str">
            <v>68DCCO20130</v>
          </cell>
        </row>
        <row r="193">
          <cell r="B193" t="str">
            <v>68DCCO20131</v>
          </cell>
        </row>
        <row r="194">
          <cell r="B194" t="str">
            <v>68DCCO20132</v>
          </cell>
        </row>
        <row r="195">
          <cell r="B195" t="str">
            <v>68DCCO21041</v>
          </cell>
        </row>
        <row r="196">
          <cell r="B196" t="str">
            <v>68DCCO20002</v>
          </cell>
        </row>
        <row r="197">
          <cell r="B197" t="str">
            <v>68DCCO20005</v>
          </cell>
        </row>
        <row r="198">
          <cell r="B198" t="str">
            <v>68DCCO20013</v>
          </cell>
        </row>
        <row r="199">
          <cell r="B199" t="str">
            <v>68DCCO20016</v>
          </cell>
        </row>
        <row r="200">
          <cell r="B200" t="str">
            <v>68DCCO20017</v>
          </cell>
        </row>
        <row r="201">
          <cell r="B201" t="str">
            <v>68DCCO20028</v>
          </cell>
        </row>
        <row r="202">
          <cell r="B202" t="str">
            <v>68DCCO20042</v>
          </cell>
        </row>
        <row r="203">
          <cell r="B203" t="str">
            <v>68DCCO20043</v>
          </cell>
        </row>
        <row r="204">
          <cell r="B204" t="str">
            <v>68DCCO20044</v>
          </cell>
        </row>
        <row r="205">
          <cell r="B205" t="str">
            <v>68DCCO20050</v>
          </cell>
        </row>
        <row r="206">
          <cell r="B206" t="str">
            <v>68DCCO20062</v>
          </cell>
        </row>
        <row r="207">
          <cell r="B207" t="str">
            <v>68DCCO20064</v>
          </cell>
        </row>
        <row r="208">
          <cell r="B208" t="str">
            <v>68DCCO20068</v>
          </cell>
        </row>
        <row r="209">
          <cell r="B209" t="str">
            <v>68DCCO20071</v>
          </cell>
        </row>
        <row r="210">
          <cell r="B210" t="str">
            <v>68DCCO20073</v>
          </cell>
        </row>
        <row r="211">
          <cell r="B211" t="str">
            <v>68DCCO20101</v>
          </cell>
        </row>
        <row r="212">
          <cell r="B212" t="str">
            <v>68DCCO20103</v>
          </cell>
        </row>
        <row r="213">
          <cell r="B213" t="str">
            <v>68DCCO20111</v>
          </cell>
        </row>
        <row r="214">
          <cell r="B214" t="str">
            <v>68DCCO20119</v>
          </cell>
        </row>
        <row r="215">
          <cell r="B215" t="str">
            <v>68DCCO20127</v>
          </cell>
        </row>
        <row r="216">
          <cell r="B216" t="str">
            <v>68DCCO20133</v>
          </cell>
        </row>
        <row r="217">
          <cell r="B217" t="str">
            <v>68DCCO24001</v>
          </cell>
        </row>
        <row r="218">
          <cell r="B218" t="str">
            <v>68DCDT20005</v>
          </cell>
        </row>
        <row r="219">
          <cell r="B219" t="str">
            <v>68DCDT20017</v>
          </cell>
        </row>
        <row r="220">
          <cell r="B220" t="str">
            <v>68DCDT20018</v>
          </cell>
        </row>
        <row r="221">
          <cell r="B221" t="str">
            <v>68DCDT20021</v>
          </cell>
        </row>
        <row r="222">
          <cell r="B222" t="str">
            <v>68DCDT20027</v>
          </cell>
        </row>
        <row r="223">
          <cell r="B223" t="str">
            <v>68DCDT20031</v>
          </cell>
        </row>
        <row r="224">
          <cell r="B224" t="str">
            <v>68DCDT20033</v>
          </cell>
        </row>
        <row r="225">
          <cell r="B225" t="str">
            <v>68DCDT20035</v>
          </cell>
        </row>
        <row r="226">
          <cell r="B226" t="str">
            <v>68DCDT20036</v>
          </cell>
        </row>
        <row r="227">
          <cell r="B227" t="str">
            <v>68DCDT20040</v>
          </cell>
        </row>
        <row r="228">
          <cell r="B228" t="str">
            <v>68DCDT20041</v>
          </cell>
        </row>
        <row r="229">
          <cell r="B229" t="str">
            <v>68DCDT20046</v>
          </cell>
        </row>
        <row r="230">
          <cell r="B230" t="str">
            <v>68DCDT20052</v>
          </cell>
        </row>
        <row r="231">
          <cell r="B231" t="str">
            <v>68DCDT20058</v>
          </cell>
        </row>
        <row r="232">
          <cell r="B232" t="str">
            <v>68DCDT20062</v>
          </cell>
        </row>
        <row r="233">
          <cell r="B233" t="str">
            <v>68DCDT20065</v>
          </cell>
        </row>
        <row r="234">
          <cell r="B234" t="str">
            <v>68DCDT20068</v>
          </cell>
        </row>
        <row r="235">
          <cell r="B235" t="str">
            <v>68DCDT20071</v>
          </cell>
        </row>
        <row r="236">
          <cell r="B236" t="str">
            <v>68DCDT20072</v>
          </cell>
        </row>
        <row r="237">
          <cell r="B237" t="str">
            <v>68DCDT20075</v>
          </cell>
        </row>
        <row r="238">
          <cell r="B238" t="str">
            <v>68DCDT20078</v>
          </cell>
        </row>
        <row r="239">
          <cell r="B239" t="str">
            <v>68DCDT20080</v>
          </cell>
        </row>
        <row r="240">
          <cell r="B240" t="str">
            <v>68DCDT20082</v>
          </cell>
        </row>
        <row r="241">
          <cell r="B241" t="str">
            <v>68DCDT20084</v>
          </cell>
        </row>
        <row r="242">
          <cell r="B242" t="str">
            <v>68DCDT20086</v>
          </cell>
        </row>
        <row r="243">
          <cell r="B243" t="str">
            <v>68DCDT20087</v>
          </cell>
        </row>
        <row r="244">
          <cell r="B244" t="str">
            <v>68DCDT20090</v>
          </cell>
        </row>
        <row r="245">
          <cell r="B245" t="str">
            <v>68DCDT20093</v>
          </cell>
        </row>
        <row r="246">
          <cell r="B246" t="str">
            <v>68DCDT20094</v>
          </cell>
        </row>
        <row r="247">
          <cell r="B247" t="str">
            <v>68DCDT20096</v>
          </cell>
        </row>
        <row r="248">
          <cell r="B248" t="str">
            <v>68DCDT20097</v>
          </cell>
        </row>
        <row r="249">
          <cell r="B249" t="str">
            <v>68DCDT20103</v>
          </cell>
        </row>
        <row r="250">
          <cell r="B250" t="str">
            <v>68DCDT20105</v>
          </cell>
        </row>
        <row r="251">
          <cell r="B251" t="str">
            <v>68DCDT20106</v>
          </cell>
        </row>
        <row r="252">
          <cell r="B252" t="str">
            <v>68DCDT20109</v>
          </cell>
        </row>
        <row r="253">
          <cell r="B253" t="str">
            <v>68DCDT20111</v>
          </cell>
        </row>
        <row r="254">
          <cell r="B254" t="str">
            <v>68DCDT20113</v>
          </cell>
        </row>
        <row r="255">
          <cell r="B255" t="str">
            <v>68DCDT20121</v>
          </cell>
        </row>
        <row r="256">
          <cell r="B256" t="str">
            <v>68DCDT20123</v>
          </cell>
        </row>
        <row r="257">
          <cell r="B257" t="str">
            <v>68DCDT20125</v>
          </cell>
        </row>
        <row r="258">
          <cell r="B258" t="str">
            <v>68DCDT20126</v>
          </cell>
        </row>
        <row r="259">
          <cell r="B259" t="str">
            <v>68DCDT20129</v>
          </cell>
        </row>
        <row r="260">
          <cell r="B260" t="str">
            <v>68DCDT20132</v>
          </cell>
        </row>
        <row r="261">
          <cell r="B261" t="str">
            <v>68DCDT20133</v>
          </cell>
        </row>
        <row r="262">
          <cell r="B262" t="str">
            <v>68DCDT22222</v>
          </cell>
        </row>
        <row r="263">
          <cell r="B263" t="str">
            <v>68DCDT24001</v>
          </cell>
        </row>
        <row r="264">
          <cell r="B264" t="str">
            <v>68DCDT20015</v>
          </cell>
        </row>
        <row r="265">
          <cell r="B265" t="str">
            <v>68DCDT20043</v>
          </cell>
        </row>
        <row r="266">
          <cell r="B266" t="str">
            <v>68DCDT20060</v>
          </cell>
        </row>
        <row r="267">
          <cell r="B267" t="str">
            <v>68DCDT20110</v>
          </cell>
        </row>
        <row r="268">
          <cell r="B268" t="str">
            <v>68DCDT20115</v>
          </cell>
        </row>
        <row r="269">
          <cell r="B269" t="str">
            <v>68DCDT20130</v>
          </cell>
        </row>
        <row r="270">
          <cell r="B270" t="str">
            <v>68DCDT24005</v>
          </cell>
        </row>
        <row r="271">
          <cell r="B271" t="str">
            <v>68DCHT20012</v>
          </cell>
        </row>
        <row r="272">
          <cell r="B272" t="str">
            <v>68DCHT20018</v>
          </cell>
        </row>
        <row r="273">
          <cell r="B273" t="str">
            <v>68DCHT20039</v>
          </cell>
        </row>
        <row r="274">
          <cell r="B274" t="str">
            <v>68DCHT20043</v>
          </cell>
        </row>
        <row r="275">
          <cell r="B275" t="str">
            <v>68DCHT20060</v>
          </cell>
        </row>
        <row r="276">
          <cell r="B276" t="str">
            <v>68DCHT20071</v>
          </cell>
        </row>
        <row r="277">
          <cell r="B277" t="str">
            <v>68DCHT20082</v>
          </cell>
        </row>
        <row r="278">
          <cell r="B278" t="str">
            <v>68DCHT20159</v>
          </cell>
        </row>
        <row r="279">
          <cell r="B279" t="str">
            <v>68DCHT20162</v>
          </cell>
        </row>
        <row r="280">
          <cell r="B280" t="str">
            <v>68DCKT20034</v>
          </cell>
        </row>
        <row r="281">
          <cell r="B281" t="str">
            <v>68DCKX20065</v>
          </cell>
        </row>
        <row r="282">
          <cell r="B282" t="str">
            <v>68DCKX21412</v>
          </cell>
        </row>
        <row r="283">
          <cell r="B283" t="str">
            <v>68DCKX22000</v>
          </cell>
        </row>
        <row r="284">
          <cell r="B284" t="str">
            <v>68DCMX20013</v>
          </cell>
        </row>
        <row r="285">
          <cell r="B285" t="str">
            <v>68DCMX20038</v>
          </cell>
        </row>
        <row r="286">
          <cell r="B286" t="str">
            <v>68DCMX20091</v>
          </cell>
        </row>
        <row r="287">
          <cell r="B287" t="str">
            <v>68DCMX20141</v>
          </cell>
        </row>
        <row r="288">
          <cell r="B288" t="str">
            <v>68DCMX20147</v>
          </cell>
        </row>
        <row r="289">
          <cell r="B289" t="str">
            <v>68DCMX20148</v>
          </cell>
        </row>
        <row r="290">
          <cell r="B290" t="str">
            <v>68DCMX20008</v>
          </cell>
        </row>
        <row r="291">
          <cell r="B291" t="str">
            <v>68DCMX20016</v>
          </cell>
        </row>
        <row r="292">
          <cell r="B292" t="str">
            <v>68DCMX20017</v>
          </cell>
        </row>
        <row r="293">
          <cell r="B293" t="str">
            <v>68DCMX20021</v>
          </cell>
        </row>
        <row r="294">
          <cell r="B294" t="str">
            <v>68DCMX20033</v>
          </cell>
        </row>
        <row r="295">
          <cell r="B295" t="str">
            <v>68DCMX20037</v>
          </cell>
        </row>
        <row r="296">
          <cell r="B296" t="str">
            <v>68DCMX20039</v>
          </cell>
        </row>
        <row r="297">
          <cell r="B297" t="str">
            <v>68DCMX20047</v>
          </cell>
        </row>
        <row r="298">
          <cell r="B298" t="str">
            <v>68DCMX20048</v>
          </cell>
        </row>
        <row r="299">
          <cell r="B299" t="str">
            <v>68DCMX20052</v>
          </cell>
        </row>
        <row r="300">
          <cell r="B300" t="str">
            <v>68DCMX20055</v>
          </cell>
        </row>
        <row r="301">
          <cell r="B301" t="str">
            <v>68DCMX20064</v>
          </cell>
        </row>
        <row r="302">
          <cell r="B302" t="str">
            <v>68DCMX20079</v>
          </cell>
        </row>
        <row r="303">
          <cell r="B303" t="str">
            <v>68DCMX20101</v>
          </cell>
        </row>
        <row r="304">
          <cell r="B304" t="str">
            <v>68DCMX20102</v>
          </cell>
        </row>
        <row r="305">
          <cell r="B305" t="str">
            <v>68DCMX20109</v>
          </cell>
        </row>
        <row r="306">
          <cell r="B306" t="str">
            <v>68DCMX20113</v>
          </cell>
        </row>
        <row r="307">
          <cell r="B307" t="str">
            <v>68DCMX20117</v>
          </cell>
        </row>
        <row r="308">
          <cell r="B308" t="str">
            <v>68DCMX20152</v>
          </cell>
        </row>
        <row r="309">
          <cell r="B309" t="str">
            <v>68DCMX20157</v>
          </cell>
        </row>
        <row r="310">
          <cell r="B310" t="str">
            <v>68DCMX20168</v>
          </cell>
        </row>
        <row r="311">
          <cell r="B311" t="str">
            <v>67DCVB20030</v>
          </cell>
        </row>
        <row r="312">
          <cell r="B312" t="str">
            <v>68DCCD20103</v>
          </cell>
        </row>
        <row r="313">
          <cell r="B313" t="str">
            <v>69DCCD40000</v>
          </cell>
        </row>
        <row r="314">
          <cell r="B314" t="str">
            <v>69DCGT20002</v>
          </cell>
        </row>
        <row r="315">
          <cell r="B315" t="str">
            <v>69DCGT20003</v>
          </cell>
        </row>
        <row r="316">
          <cell r="B316" t="str">
            <v>69DCGT20007</v>
          </cell>
        </row>
        <row r="317">
          <cell r="B317" t="str">
            <v>69DCGT20011</v>
          </cell>
        </row>
        <row r="318">
          <cell r="B318" t="str">
            <v>69DCGT20012</v>
          </cell>
        </row>
        <row r="319">
          <cell r="B319" t="str">
            <v>69DCGT20016</v>
          </cell>
        </row>
        <row r="320">
          <cell r="B320" t="str">
            <v>69DCGT20018</v>
          </cell>
        </row>
        <row r="321">
          <cell r="B321" t="str">
            <v>69DCGT20020</v>
          </cell>
        </row>
        <row r="322">
          <cell r="B322" t="str">
            <v>69DCGT20022</v>
          </cell>
        </row>
        <row r="323">
          <cell r="B323" t="str">
            <v>69DCGT20025</v>
          </cell>
        </row>
        <row r="324">
          <cell r="B324" t="str">
            <v>69DCGT20026</v>
          </cell>
        </row>
        <row r="325">
          <cell r="B325" t="str">
            <v>69DCGT20029</v>
          </cell>
        </row>
        <row r="326">
          <cell r="B326" t="str">
            <v>69DCGT20031</v>
          </cell>
        </row>
        <row r="327">
          <cell r="B327" t="str">
            <v>69DCGT20033</v>
          </cell>
        </row>
        <row r="328">
          <cell r="B328" t="str">
            <v>69DCGT20035</v>
          </cell>
        </row>
        <row r="329">
          <cell r="B329" t="str">
            <v>69DCGT20037</v>
          </cell>
        </row>
        <row r="330">
          <cell r="B330" t="str">
            <v>69DCGT20042</v>
          </cell>
        </row>
        <row r="331">
          <cell r="B331" t="str">
            <v>69DCGT20043</v>
          </cell>
        </row>
        <row r="332">
          <cell r="B332" t="str">
            <v>69DCGT20047</v>
          </cell>
        </row>
        <row r="333">
          <cell r="B333" t="str">
            <v>69DCGT20049</v>
          </cell>
        </row>
        <row r="334">
          <cell r="B334" t="str">
            <v>69DCGT20051</v>
          </cell>
        </row>
        <row r="335">
          <cell r="B335" t="str">
            <v>69DCGT20052</v>
          </cell>
        </row>
        <row r="336">
          <cell r="B336" t="str">
            <v>69DCGT20055</v>
          </cell>
        </row>
        <row r="337">
          <cell r="B337" t="str">
            <v>69DCGT20057</v>
          </cell>
        </row>
        <row r="338">
          <cell r="B338" t="str">
            <v>69DCGT20060</v>
          </cell>
        </row>
        <row r="339">
          <cell r="B339" t="str">
            <v>69DCGT20062</v>
          </cell>
        </row>
        <row r="340">
          <cell r="B340" t="str">
            <v>69DCGT20063</v>
          </cell>
        </row>
        <row r="341">
          <cell r="B341" t="str">
            <v>69DCGT20066</v>
          </cell>
        </row>
        <row r="342">
          <cell r="B342" t="str">
            <v>69DCGT20067</v>
          </cell>
        </row>
        <row r="343">
          <cell r="B343" t="str">
            <v>69DCGT20069</v>
          </cell>
        </row>
        <row r="344">
          <cell r="B344" t="str">
            <v>69DCGT20071</v>
          </cell>
        </row>
        <row r="345">
          <cell r="B345" t="str">
            <v>69DCGT20073</v>
          </cell>
        </row>
        <row r="346">
          <cell r="B346" t="str">
            <v>69DCGT20076</v>
          </cell>
        </row>
        <row r="347">
          <cell r="B347" t="str">
            <v>69DCGT20078</v>
          </cell>
        </row>
        <row r="348">
          <cell r="B348" t="str">
            <v>69DCGT20081</v>
          </cell>
        </row>
        <row r="349">
          <cell r="B349" t="str">
            <v>69DCGT20083</v>
          </cell>
        </row>
        <row r="350">
          <cell r="B350" t="str">
            <v>69DCGT20100</v>
          </cell>
        </row>
        <row r="351">
          <cell r="B351" t="str">
            <v>69DCGT20102</v>
          </cell>
        </row>
        <row r="352">
          <cell r="B352" t="str">
            <v>69DCQT20111</v>
          </cell>
        </row>
        <row r="353">
          <cell r="B353" t="str">
            <v>69DCDD10003</v>
          </cell>
        </row>
        <row r="354">
          <cell r="B354" t="str">
            <v>69DCDD20003</v>
          </cell>
        </row>
        <row r="355">
          <cell r="B355" t="str">
            <v>69DCDD20009</v>
          </cell>
        </row>
        <row r="356">
          <cell r="B356" t="str">
            <v>69DCDD20013</v>
          </cell>
        </row>
        <row r="357">
          <cell r="B357" t="str">
            <v>69DCDD20018</v>
          </cell>
        </row>
        <row r="358">
          <cell r="B358" t="str">
            <v>69DCDD20020</v>
          </cell>
        </row>
        <row r="359">
          <cell r="B359" t="str">
            <v>69DCDD20021</v>
          </cell>
        </row>
        <row r="360">
          <cell r="B360" t="str">
            <v>69DCDD20025</v>
          </cell>
        </row>
        <row r="361">
          <cell r="B361" t="str">
            <v>69DCDD20030</v>
          </cell>
        </row>
        <row r="362">
          <cell r="B362" t="str">
            <v>69DCDD20031</v>
          </cell>
        </row>
        <row r="363">
          <cell r="B363" t="str">
            <v>69DCDD20032</v>
          </cell>
        </row>
        <row r="364">
          <cell r="B364" t="str">
            <v>69DCDD20034</v>
          </cell>
        </row>
        <row r="365">
          <cell r="B365" t="str">
            <v>69DCDD20036</v>
          </cell>
        </row>
        <row r="366">
          <cell r="B366" t="str">
            <v>69DCDD20037</v>
          </cell>
        </row>
        <row r="367">
          <cell r="B367" t="str">
            <v>69DCDD20040</v>
          </cell>
        </row>
        <row r="368">
          <cell r="B368" t="str">
            <v>69DCDD20041</v>
          </cell>
        </row>
        <row r="369">
          <cell r="B369" t="str">
            <v>69DCDD20043</v>
          </cell>
        </row>
        <row r="370">
          <cell r="B370" t="str">
            <v>69DCDD20049</v>
          </cell>
        </row>
        <row r="371">
          <cell r="B371" t="str">
            <v>69DCDD20052</v>
          </cell>
        </row>
        <row r="372">
          <cell r="B372" t="str">
            <v>69DCDD20054</v>
          </cell>
        </row>
        <row r="373">
          <cell r="B373" t="str">
            <v>69DCDD20055</v>
          </cell>
        </row>
        <row r="374">
          <cell r="B374" t="str">
            <v>69DCDD20056</v>
          </cell>
        </row>
        <row r="375">
          <cell r="B375" t="str">
            <v>69DCDD20057</v>
          </cell>
        </row>
        <row r="376">
          <cell r="B376" t="str">
            <v>69DCDD20058</v>
          </cell>
        </row>
        <row r="377">
          <cell r="B377" t="str">
            <v>69DCDD20059</v>
          </cell>
        </row>
        <row r="378">
          <cell r="B378" t="str">
            <v>69DCGT20045</v>
          </cell>
        </row>
        <row r="379">
          <cell r="B379" t="str">
            <v>69DCDD20001</v>
          </cell>
        </row>
        <row r="380">
          <cell r="B380" t="str">
            <v>69DCDD20004</v>
          </cell>
        </row>
        <row r="381">
          <cell r="B381" t="str">
            <v>69DCDD20007</v>
          </cell>
        </row>
        <row r="382">
          <cell r="B382" t="str">
            <v>69DCDD20008</v>
          </cell>
        </row>
        <row r="383">
          <cell r="B383" t="str">
            <v>69DCDD20010</v>
          </cell>
        </row>
        <row r="384">
          <cell r="B384" t="str">
            <v>69DCDD20012</v>
          </cell>
        </row>
        <row r="385">
          <cell r="B385" t="str">
            <v>69DCDD20014</v>
          </cell>
        </row>
        <row r="386">
          <cell r="B386" t="str">
            <v>69DCDD20015</v>
          </cell>
        </row>
        <row r="387">
          <cell r="B387" t="str">
            <v>69DCDD20016</v>
          </cell>
        </row>
        <row r="388">
          <cell r="B388" t="str">
            <v>69DCDD20017</v>
          </cell>
        </row>
        <row r="389">
          <cell r="B389" t="str">
            <v>69DCDD20019</v>
          </cell>
        </row>
        <row r="390">
          <cell r="B390" t="str">
            <v>69DCDD20022</v>
          </cell>
        </row>
        <row r="391">
          <cell r="B391" t="str">
            <v>69DCDD20023</v>
          </cell>
        </row>
        <row r="392">
          <cell r="B392" t="str">
            <v>69DCDD20024</v>
          </cell>
        </row>
        <row r="393">
          <cell r="B393" t="str">
            <v>69DCDD20026</v>
          </cell>
        </row>
        <row r="394">
          <cell r="B394" t="str">
            <v>69DCDD20027</v>
          </cell>
        </row>
        <row r="395">
          <cell r="B395" t="str">
            <v>69DCDD20029</v>
          </cell>
        </row>
        <row r="396">
          <cell r="B396" t="str">
            <v>69DCDD20038</v>
          </cell>
        </row>
        <row r="397">
          <cell r="B397" t="str">
            <v>69DCDD20045</v>
          </cell>
        </row>
        <row r="398">
          <cell r="B398" t="str">
            <v>69DCDD20046</v>
          </cell>
        </row>
        <row r="399">
          <cell r="B399" t="str">
            <v>69DCDD20048</v>
          </cell>
        </row>
        <row r="400">
          <cell r="B400" t="str">
            <v>69DCCK20046</v>
          </cell>
        </row>
        <row r="401">
          <cell r="B401" t="str">
            <v>69DCCK20084</v>
          </cell>
        </row>
        <row r="402">
          <cell r="B402" t="str">
            <v>69DCCK20086</v>
          </cell>
        </row>
        <row r="403">
          <cell r="B403" t="str">
            <v>69DCCK20139</v>
          </cell>
        </row>
        <row r="404">
          <cell r="B404" t="str">
            <v>69DCDT20005</v>
          </cell>
        </row>
        <row r="405">
          <cell r="B405" t="str">
            <v>69DCDT20016</v>
          </cell>
        </row>
        <row r="406">
          <cell r="B406" t="str">
            <v>69DCDT20020</v>
          </cell>
        </row>
        <row r="407">
          <cell r="B407" t="str">
            <v>69DCDT20025</v>
          </cell>
        </row>
        <row r="408">
          <cell r="B408" t="str">
            <v>69DCDT20036</v>
          </cell>
        </row>
        <row r="409">
          <cell r="B409" t="str">
            <v>69DCDT20080</v>
          </cell>
        </row>
        <row r="410">
          <cell r="B410" t="str">
            <v>69DCDT20089</v>
          </cell>
        </row>
        <row r="411">
          <cell r="B411" t="str">
            <v>69DCDT20092</v>
          </cell>
        </row>
        <row r="412">
          <cell r="B412" t="str">
            <v>69DCDT20113</v>
          </cell>
        </row>
        <row r="413">
          <cell r="B413" t="str">
            <v>69DCDT20122</v>
          </cell>
        </row>
        <row r="414">
          <cell r="B414" t="str">
            <v>69DCLG20021</v>
          </cell>
        </row>
        <row r="415">
          <cell r="B415" t="str">
            <v>69DCLG20025</v>
          </cell>
        </row>
        <row r="416">
          <cell r="B416" t="str">
            <v>69DCLG20039</v>
          </cell>
        </row>
        <row r="417">
          <cell r="B417" t="str">
            <v>69DCLG20098</v>
          </cell>
        </row>
        <row r="418">
          <cell r="B418" t="str">
            <v>69DCGT20023</v>
          </cell>
        </row>
        <row r="419">
          <cell r="B419" t="str">
            <v>69DCKT20009</v>
          </cell>
        </row>
        <row r="420">
          <cell r="B420" t="str">
            <v>69DCLG20001</v>
          </cell>
        </row>
        <row r="421">
          <cell r="B421" t="str">
            <v>69DCLG20009</v>
          </cell>
        </row>
        <row r="422">
          <cell r="B422" t="str">
            <v>69DCLG20065</v>
          </cell>
        </row>
        <row r="423">
          <cell r="B423" t="str">
            <v>69DCLG20067</v>
          </cell>
        </row>
        <row r="424">
          <cell r="B424" t="str">
            <v>69DCLG20069</v>
          </cell>
        </row>
        <row r="425">
          <cell r="B425" t="str">
            <v>69DCLG20087</v>
          </cell>
        </row>
        <row r="426">
          <cell r="B426" t="str">
            <v>69DCLG20095</v>
          </cell>
        </row>
        <row r="427">
          <cell r="B427" t="str">
            <v>69DCLG20104</v>
          </cell>
        </row>
        <row r="428">
          <cell r="B428" t="str">
            <v>69DCLG20106</v>
          </cell>
        </row>
        <row r="429">
          <cell r="B429" t="str">
            <v>69DCMO20001</v>
          </cell>
        </row>
        <row r="430">
          <cell r="B430" t="str">
            <v>69DCMO20002</v>
          </cell>
        </row>
        <row r="431">
          <cell r="B431" t="str">
            <v>69DCMO20004</v>
          </cell>
        </row>
        <row r="432">
          <cell r="B432" t="str">
            <v>69DCMO20005</v>
          </cell>
        </row>
        <row r="433">
          <cell r="B433" t="str">
            <v>69DCCK20005</v>
          </cell>
        </row>
        <row r="434">
          <cell r="B434" t="str">
            <v>69DCCK20006</v>
          </cell>
        </row>
        <row r="435">
          <cell r="B435" t="str">
            <v>69DCCK20009</v>
          </cell>
        </row>
        <row r="436">
          <cell r="B436" t="str">
            <v>69DCCK20012</v>
          </cell>
        </row>
        <row r="437">
          <cell r="B437" t="str">
            <v>69DCCK20013</v>
          </cell>
        </row>
        <row r="438">
          <cell r="B438" t="str">
            <v>69DCCK20018</v>
          </cell>
        </row>
        <row r="439">
          <cell r="B439" t="str">
            <v>69DCCK20022</v>
          </cell>
        </row>
        <row r="440">
          <cell r="B440" t="str">
            <v>69DCCK20023</v>
          </cell>
        </row>
        <row r="441">
          <cell r="B441" t="str">
            <v>69DCCK20035</v>
          </cell>
        </row>
        <row r="442">
          <cell r="B442" t="str">
            <v>69DCCK20041</v>
          </cell>
        </row>
        <row r="443">
          <cell r="B443" t="str">
            <v>69DCCK20053</v>
          </cell>
        </row>
        <row r="444">
          <cell r="B444" t="str">
            <v>69DCCK20066</v>
          </cell>
        </row>
        <row r="445">
          <cell r="B445" t="str">
            <v>69DCCK20075</v>
          </cell>
        </row>
        <row r="446">
          <cell r="B446" t="str">
            <v>69DCCK20076</v>
          </cell>
        </row>
        <row r="447">
          <cell r="B447" t="str">
            <v>69DCCK20089</v>
          </cell>
        </row>
        <row r="448">
          <cell r="B448" t="str">
            <v>69DCCK20103</v>
          </cell>
        </row>
        <row r="449">
          <cell r="B449" t="str">
            <v>69DCCK20105</v>
          </cell>
        </row>
        <row r="450">
          <cell r="B450" t="str">
            <v>69DCCK20107</v>
          </cell>
        </row>
        <row r="451">
          <cell r="B451" t="str">
            <v>69DCCK20109</v>
          </cell>
        </row>
        <row r="452">
          <cell r="B452" t="str">
            <v>69DCCK20114</v>
          </cell>
        </row>
        <row r="453">
          <cell r="B453" t="str">
            <v>69DCCK20117</v>
          </cell>
        </row>
        <row r="454">
          <cell r="B454" t="str">
            <v>69DCCK20119</v>
          </cell>
        </row>
        <row r="455">
          <cell r="B455" t="str">
            <v>69DCCK20120</v>
          </cell>
        </row>
        <row r="456">
          <cell r="B456" t="str">
            <v>69DCCK20121</v>
          </cell>
        </row>
        <row r="457">
          <cell r="B457" t="str">
            <v>69DCCK20122</v>
          </cell>
        </row>
        <row r="458">
          <cell r="B458" t="str">
            <v>69DCCK20126</v>
          </cell>
        </row>
        <row r="459">
          <cell r="B459" t="str">
            <v>69DCCK20128</v>
          </cell>
        </row>
        <row r="460">
          <cell r="B460" t="str">
            <v>69DCCK20129</v>
          </cell>
        </row>
        <row r="461">
          <cell r="B461" t="str">
            <v>69DCCK20131</v>
          </cell>
        </row>
        <row r="462">
          <cell r="B462" t="str">
            <v>69DCCK20132</v>
          </cell>
        </row>
        <row r="463">
          <cell r="B463" t="str">
            <v>69DCCK20133</v>
          </cell>
        </row>
        <row r="464">
          <cell r="B464" t="str">
            <v>69DCCK20134</v>
          </cell>
        </row>
        <row r="465">
          <cell r="B465" t="str">
            <v>69DCCK20136</v>
          </cell>
        </row>
        <row r="466">
          <cell r="B466" t="str">
            <v>69DCCK20137</v>
          </cell>
        </row>
        <row r="467">
          <cell r="B467" t="str">
            <v>69DCCK20140</v>
          </cell>
        </row>
        <row r="468">
          <cell r="B468" t="str">
            <v>69DCCK20141</v>
          </cell>
        </row>
        <row r="469">
          <cell r="B469" t="str">
            <v>69DCCK20142</v>
          </cell>
        </row>
        <row r="470">
          <cell r="B470" t="str">
            <v>69DCCK20143</v>
          </cell>
        </row>
        <row r="471">
          <cell r="B471" t="str">
            <v>69DCCK20144</v>
          </cell>
        </row>
        <row r="472">
          <cell r="B472" t="str">
            <v>69DCCK20146</v>
          </cell>
        </row>
        <row r="473">
          <cell r="B473" t="str">
            <v>69DCCK20150</v>
          </cell>
        </row>
        <row r="474">
          <cell r="B474" t="str">
            <v>69DCCK20151</v>
          </cell>
        </row>
        <row r="475">
          <cell r="B475" t="str">
            <v>69DCCK20152</v>
          </cell>
        </row>
        <row r="476">
          <cell r="B476" t="str">
            <v>69DCCK20153</v>
          </cell>
        </row>
        <row r="477">
          <cell r="B477" t="str">
            <v>69DCCK20154</v>
          </cell>
        </row>
        <row r="478">
          <cell r="B478" t="str">
            <v>69DCCK20157</v>
          </cell>
        </row>
        <row r="479">
          <cell r="B479" t="str">
            <v>69DCOT20008</v>
          </cell>
        </row>
        <row r="480">
          <cell r="B480" t="str">
            <v>69DCOT20009</v>
          </cell>
        </row>
        <row r="481">
          <cell r="B481" t="str">
            <v>69DCOT20034</v>
          </cell>
        </row>
        <row r="482">
          <cell r="B482" t="str">
            <v>69DCOT20042</v>
          </cell>
        </row>
        <row r="483">
          <cell r="B483" t="str">
            <v>69DCOT20044</v>
          </cell>
        </row>
        <row r="484">
          <cell r="B484" t="str">
            <v>69DCOT20046</v>
          </cell>
        </row>
        <row r="485">
          <cell r="B485" t="str">
            <v>69DCOT20059</v>
          </cell>
        </row>
        <row r="486">
          <cell r="B486" t="str">
            <v>69DCOT20063</v>
          </cell>
        </row>
        <row r="487">
          <cell r="B487" t="str">
            <v>69DCOT20071</v>
          </cell>
        </row>
        <row r="488">
          <cell r="B488" t="str">
            <v>69DCOT20081</v>
          </cell>
        </row>
        <row r="489">
          <cell r="B489" t="str">
            <v>69dcot20099</v>
          </cell>
        </row>
        <row r="490">
          <cell r="B490" t="str">
            <v>69DCOT20108</v>
          </cell>
        </row>
        <row r="491">
          <cell r="B491" t="str">
            <v>69DCOT20112</v>
          </cell>
        </row>
        <row r="492">
          <cell r="B492" t="str">
            <v>69DCOT20113</v>
          </cell>
        </row>
        <row r="493">
          <cell r="B493" t="str">
            <v>69DCOT20127</v>
          </cell>
        </row>
        <row r="494">
          <cell r="B494" t="str">
            <v>69DCOT20146</v>
          </cell>
        </row>
        <row r="495">
          <cell r="B495" t="str">
            <v>69DCOT20160</v>
          </cell>
        </row>
        <row r="496">
          <cell r="B496" t="str">
            <v>69DCOT20163</v>
          </cell>
        </row>
        <row r="497">
          <cell r="B497" t="str">
            <v>69DCOT20186</v>
          </cell>
        </row>
        <row r="498">
          <cell r="B498" t="str">
            <v>69DCOT20188</v>
          </cell>
        </row>
        <row r="499">
          <cell r="B499" t="str">
            <v>69DCOT20196</v>
          </cell>
        </row>
        <row r="500">
          <cell r="B500" t="str">
            <v>69DCOT20204</v>
          </cell>
        </row>
        <row r="501">
          <cell r="B501" t="str">
            <v>69DCQT20003</v>
          </cell>
        </row>
        <row r="502">
          <cell r="B502" t="str">
            <v>69DCQT20019</v>
          </cell>
        </row>
        <row r="503">
          <cell r="B503" t="str">
            <v>69DCQT20021</v>
          </cell>
        </row>
        <row r="504">
          <cell r="B504" t="str">
            <v>69DCQT20022</v>
          </cell>
        </row>
        <row r="505">
          <cell r="B505" t="str">
            <v>69DCQT20025</v>
          </cell>
        </row>
        <row r="506">
          <cell r="B506" t="str">
            <v>69DCQT20038</v>
          </cell>
        </row>
        <row r="507">
          <cell r="B507" t="str">
            <v>69DCQT20039</v>
          </cell>
        </row>
        <row r="508">
          <cell r="B508" t="str">
            <v>69DCQT20043</v>
          </cell>
        </row>
        <row r="509">
          <cell r="B509" t="str">
            <v>69DCQT20048</v>
          </cell>
        </row>
        <row r="510">
          <cell r="B510" t="str">
            <v>69DCQT20062</v>
          </cell>
        </row>
        <row r="511">
          <cell r="B511" t="str">
            <v>69DCQT20063</v>
          </cell>
        </row>
        <row r="512">
          <cell r="B512" t="str">
            <v>69DCQT20067</v>
          </cell>
        </row>
        <row r="513">
          <cell r="B513" t="str">
            <v>69DCQT20072</v>
          </cell>
        </row>
        <row r="514">
          <cell r="B514" t="str">
            <v>69DCQT20075</v>
          </cell>
        </row>
        <row r="515">
          <cell r="B515" t="str">
            <v>69DCQT20078</v>
          </cell>
        </row>
        <row r="516">
          <cell r="B516" t="str">
            <v>69DCQT20082</v>
          </cell>
        </row>
        <row r="517">
          <cell r="B517" t="str">
            <v>69DCQT20084</v>
          </cell>
        </row>
        <row r="518">
          <cell r="B518" t="str">
            <v>69DCQT20085</v>
          </cell>
        </row>
        <row r="519">
          <cell r="B519" t="str">
            <v>69DCQT20088</v>
          </cell>
        </row>
        <row r="520">
          <cell r="B520" t="str">
            <v>69DCQT20092</v>
          </cell>
        </row>
        <row r="521">
          <cell r="B521" t="str">
            <v>69DCQT20094</v>
          </cell>
        </row>
        <row r="522">
          <cell r="B522" t="str">
            <v>69DCQT20096</v>
          </cell>
        </row>
        <row r="523">
          <cell r="B523" t="str">
            <v>69DCQT20098</v>
          </cell>
        </row>
        <row r="524">
          <cell r="B524" t="str">
            <v>69DCQT20102</v>
          </cell>
        </row>
        <row r="525">
          <cell r="B525" t="str">
            <v>69DCQT20132</v>
          </cell>
        </row>
        <row r="526">
          <cell r="B526" t="str">
            <v>69DCQT20162</v>
          </cell>
        </row>
        <row r="527">
          <cell r="B527" t="str">
            <v>69DCQT20173</v>
          </cell>
        </row>
        <row r="528">
          <cell r="B528" t="str">
            <v>69DCTN20039</v>
          </cell>
        </row>
        <row r="529">
          <cell r="B529" t="str">
            <v>69DCVT20001</v>
          </cell>
        </row>
        <row r="530">
          <cell r="B530" t="str">
            <v>69DCVT20009</v>
          </cell>
        </row>
        <row r="531">
          <cell r="B531" t="str">
            <v>69DCVT20021</v>
          </cell>
        </row>
        <row r="532">
          <cell r="B532" t="str">
            <v>69DCVT20026</v>
          </cell>
        </row>
        <row r="533">
          <cell r="B533" t="str">
            <v>69DCVT20037</v>
          </cell>
        </row>
        <row r="534">
          <cell r="B534" t="str">
            <v>69DCVT20042</v>
          </cell>
        </row>
        <row r="535">
          <cell r="B535" t="str">
            <v>69DCVT20047</v>
          </cell>
        </row>
        <row r="536">
          <cell r="B536" t="str">
            <v>69DCVT20049</v>
          </cell>
        </row>
        <row r="537">
          <cell r="B537" t="str">
            <v>69DCVT20085</v>
          </cell>
        </row>
        <row r="538">
          <cell r="B538" t="str">
            <v>69DCVT20093</v>
          </cell>
        </row>
      </sheetData>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29"/>
  <sheetViews>
    <sheetView topLeftCell="A10" zoomScaleSheetLayoutView="100" workbookViewId="0">
      <selection activeCell="E14" sqref="E14"/>
    </sheetView>
  </sheetViews>
  <sheetFormatPr defaultRowHeight="15" x14ac:dyDescent="0.25"/>
  <cols>
    <col min="1" max="1" width="4.28515625" style="1" customWidth="1"/>
    <col min="2" max="2" width="14.28515625" style="1" customWidth="1"/>
    <col min="3" max="3" width="25.7109375" style="1" customWidth="1"/>
    <col min="4" max="4" width="12.85546875" style="2" customWidth="1"/>
    <col min="5" max="5" width="13.5703125" style="1" customWidth="1"/>
    <col min="6" max="6" width="20" style="2" customWidth="1"/>
    <col min="7" max="7" width="9.140625" style="1"/>
    <col min="8" max="25" width="0" style="1" hidden="1" customWidth="1"/>
    <col min="26" max="246" width="9.140625" style="1"/>
    <col min="247" max="247" width="4.28515625" style="1" customWidth="1"/>
    <col min="248" max="248" width="13.140625" style="1" bestFit="1" customWidth="1"/>
    <col min="249" max="249" width="23.7109375" style="1" customWidth="1"/>
    <col min="250" max="250" width="11.85546875" style="1" bestFit="1" customWidth="1"/>
    <col min="251" max="251" width="11.7109375" style="1" customWidth="1"/>
    <col min="252" max="252" width="13.28515625" style="1" customWidth="1"/>
    <col min="253" max="253" width="13.7109375" style="1" customWidth="1"/>
    <col min="254" max="254" width="25.42578125" style="1" customWidth="1"/>
    <col min="255" max="256" width="9.140625" style="1"/>
    <col min="257" max="257" width="9.85546875" style="1" customWidth="1"/>
    <col min="258" max="502" width="9.140625" style="1"/>
    <col min="503" max="503" width="4.28515625" style="1" customWidth="1"/>
    <col min="504" max="504" width="13.140625" style="1" bestFit="1" customWidth="1"/>
    <col min="505" max="505" width="23.7109375" style="1" customWidth="1"/>
    <col min="506" max="506" width="11.85546875" style="1" bestFit="1" customWidth="1"/>
    <col min="507" max="507" width="11.7109375" style="1" customWidth="1"/>
    <col min="508" max="508" width="13.28515625" style="1" customWidth="1"/>
    <col min="509" max="509" width="13.7109375" style="1" customWidth="1"/>
    <col min="510" max="510" width="25.42578125" style="1" customWidth="1"/>
    <col min="511" max="512" width="9.140625" style="1"/>
    <col min="513" max="513" width="9.85546875" style="1" customWidth="1"/>
    <col min="514" max="758" width="9.140625" style="1"/>
    <col min="759" max="759" width="4.28515625" style="1" customWidth="1"/>
    <col min="760" max="760" width="13.140625" style="1" bestFit="1" customWidth="1"/>
    <col min="761" max="761" width="23.7109375" style="1" customWidth="1"/>
    <col min="762" max="762" width="11.85546875" style="1" bestFit="1" customWidth="1"/>
    <col min="763" max="763" width="11.7109375" style="1" customWidth="1"/>
    <col min="764" max="764" width="13.28515625" style="1" customWidth="1"/>
    <col min="765" max="765" width="13.7109375" style="1" customWidth="1"/>
    <col min="766" max="766" width="25.42578125" style="1" customWidth="1"/>
    <col min="767" max="768" width="9.140625" style="1"/>
    <col min="769" max="769" width="9.85546875" style="1" customWidth="1"/>
    <col min="770" max="1014" width="9.140625" style="1"/>
    <col min="1015" max="1015" width="4.28515625" style="1" customWidth="1"/>
    <col min="1016" max="1016" width="13.140625" style="1" bestFit="1" customWidth="1"/>
    <col min="1017" max="1017" width="23.7109375" style="1" customWidth="1"/>
    <col min="1018" max="1018" width="11.85546875" style="1" bestFit="1" customWidth="1"/>
    <col min="1019" max="1019" width="11.7109375" style="1" customWidth="1"/>
    <col min="1020" max="1020" width="13.28515625" style="1" customWidth="1"/>
    <col min="1021" max="1021" width="13.7109375" style="1" customWidth="1"/>
    <col min="1022" max="1022" width="25.42578125" style="1" customWidth="1"/>
    <col min="1023" max="1024" width="9.140625" style="1"/>
    <col min="1025" max="1025" width="9.85546875" style="1" customWidth="1"/>
    <col min="1026" max="1270" width="9.140625" style="1"/>
    <col min="1271" max="1271" width="4.28515625" style="1" customWidth="1"/>
    <col min="1272" max="1272" width="13.140625" style="1" bestFit="1" customWidth="1"/>
    <col min="1273" max="1273" width="23.7109375" style="1" customWidth="1"/>
    <col min="1274" max="1274" width="11.85546875" style="1" bestFit="1" customWidth="1"/>
    <col min="1275" max="1275" width="11.7109375" style="1" customWidth="1"/>
    <col min="1276" max="1276" width="13.28515625" style="1" customWidth="1"/>
    <col min="1277" max="1277" width="13.7109375" style="1" customWidth="1"/>
    <col min="1278" max="1278" width="25.42578125" style="1" customWidth="1"/>
    <col min="1279" max="1280" width="9.140625" style="1"/>
    <col min="1281" max="1281" width="9.85546875" style="1" customWidth="1"/>
    <col min="1282" max="1526" width="9.140625" style="1"/>
    <col min="1527" max="1527" width="4.28515625" style="1" customWidth="1"/>
    <col min="1528" max="1528" width="13.140625" style="1" bestFit="1" customWidth="1"/>
    <col min="1529" max="1529" width="23.7109375" style="1" customWidth="1"/>
    <col min="1530" max="1530" width="11.85546875" style="1" bestFit="1" customWidth="1"/>
    <col min="1531" max="1531" width="11.7109375" style="1" customWidth="1"/>
    <col min="1532" max="1532" width="13.28515625" style="1" customWidth="1"/>
    <col min="1533" max="1533" width="13.7109375" style="1" customWidth="1"/>
    <col min="1534" max="1534" width="25.42578125" style="1" customWidth="1"/>
    <col min="1535" max="1536" width="9.140625" style="1"/>
    <col min="1537" max="1537" width="9.85546875" style="1" customWidth="1"/>
    <col min="1538" max="1782" width="9.140625" style="1"/>
    <col min="1783" max="1783" width="4.28515625" style="1" customWidth="1"/>
    <col min="1784" max="1784" width="13.140625" style="1" bestFit="1" customWidth="1"/>
    <col min="1785" max="1785" width="23.7109375" style="1" customWidth="1"/>
    <col min="1786" max="1786" width="11.85546875" style="1" bestFit="1" customWidth="1"/>
    <col min="1787" max="1787" width="11.7109375" style="1" customWidth="1"/>
    <col min="1788" max="1788" width="13.28515625" style="1" customWidth="1"/>
    <col min="1789" max="1789" width="13.7109375" style="1" customWidth="1"/>
    <col min="1790" max="1790" width="25.42578125" style="1" customWidth="1"/>
    <col min="1791" max="1792" width="9.140625" style="1"/>
    <col min="1793" max="1793" width="9.85546875" style="1" customWidth="1"/>
    <col min="1794" max="2038" width="9.140625" style="1"/>
    <col min="2039" max="2039" width="4.28515625" style="1" customWidth="1"/>
    <col min="2040" max="2040" width="13.140625" style="1" bestFit="1" customWidth="1"/>
    <col min="2041" max="2041" width="23.7109375" style="1" customWidth="1"/>
    <col min="2042" max="2042" width="11.85546875" style="1" bestFit="1" customWidth="1"/>
    <col min="2043" max="2043" width="11.7109375" style="1" customWidth="1"/>
    <col min="2044" max="2044" width="13.28515625" style="1" customWidth="1"/>
    <col min="2045" max="2045" width="13.7109375" style="1" customWidth="1"/>
    <col min="2046" max="2046" width="25.42578125" style="1" customWidth="1"/>
    <col min="2047" max="2048" width="9.140625" style="1"/>
    <col min="2049" max="2049" width="9.85546875" style="1" customWidth="1"/>
    <col min="2050" max="2294" width="9.140625" style="1"/>
    <col min="2295" max="2295" width="4.28515625" style="1" customWidth="1"/>
    <col min="2296" max="2296" width="13.140625" style="1" bestFit="1" customWidth="1"/>
    <col min="2297" max="2297" width="23.7109375" style="1" customWidth="1"/>
    <col min="2298" max="2298" width="11.85546875" style="1" bestFit="1" customWidth="1"/>
    <col min="2299" max="2299" width="11.7109375" style="1" customWidth="1"/>
    <col min="2300" max="2300" width="13.28515625" style="1" customWidth="1"/>
    <col min="2301" max="2301" width="13.7109375" style="1" customWidth="1"/>
    <col min="2302" max="2302" width="25.42578125" style="1" customWidth="1"/>
    <col min="2303" max="2304" width="9.140625" style="1"/>
    <col min="2305" max="2305" width="9.85546875" style="1" customWidth="1"/>
    <col min="2306" max="2550" width="9.140625" style="1"/>
    <col min="2551" max="2551" width="4.28515625" style="1" customWidth="1"/>
    <col min="2552" max="2552" width="13.140625" style="1" bestFit="1" customWidth="1"/>
    <col min="2553" max="2553" width="23.7109375" style="1" customWidth="1"/>
    <col min="2554" max="2554" width="11.85546875" style="1" bestFit="1" customWidth="1"/>
    <col min="2555" max="2555" width="11.7109375" style="1" customWidth="1"/>
    <col min="2556" max="2556" width="13.28515625" style="1" customWidth="1"/>
    <col min="2557" max="2557" width="13.7109375" style="1" customWidth="1"/>
    <col min="2558" max="2558" width="25.42578125" style="1" customWidth="1"/>
    <col min="2559" max="2560" width="9.140625" style="1"/>
    <col min="2561" max="2561" width="9.85546875" style="1" customWidth="1"/>
    <col min="2562" max="2806" width="9.140625" style="1"/>
    <col min="2807" max="2807" width="4.28515625" style="1" customWidth="1"/>
    <col min="2808" max="2808" width="13.140625" style="1" bestFit="1" customWidth="1"/>
    <col min="2809" max="2809" width="23.7109375" style="1" customWidth="1"/>
    <col min="2810" max="2810" width="11.85546875" style="1" bestFit="1" customWidth="1"/>
    <col min="2811" max="2811" width="11.7109375" style="1" customWidth="1"/>
    <col min="2812" max="2812" width="13.28515625" style="1" customWidth="1"/>
    <col min="2813" max="2813" width="13.7109375" style="1" customWidth="1"/>
    <col min="2814" max="2814" width="25.42578125" style="1" customWidth="1"/>
    <col min="2815" max="2816" width="9.140625" style="1"/>
    <col min="2817" max="2817" width="9.85546875" style="1" customWidth="1"/>
    <col min="2818" max="3062" width="9.140625" style="1"/>
    <col min="3063" max="3063" width="4.28515625" style="1" customWidth="1"/>
    <col min="3064" max="3064" width="13.140625" style="1" bestFit="1" customWidth="1"/>
    <col min="3065" max="3065" width="23.7109375" style="1" customWidth="1"/>
    <col min="3066" max="3066" width="11.85546875" style="1" bestFit="1" customWidth="1"/>
    <col min="3067" max="3067" width="11.7109375" style="1" customWidth="1"/>
    <col min="3068" max="3068" width="13.28515625" style="1" customWidth="1"/>
    <col min="3069" max="3069" width="13.7109375" style="1" customWidth="1"/>
    <col min="3070" max="3070" width="25.42578125" style="1" customWidth="1"/>
    <col min="3071" max="3072" width="9.140625" style="1"/>
    <col min="3073" max="3073" width="9.85546875" style="1" customWidth="1"/>
    <col min="3074" max="3318" width="9.140625" style="1"/>
    <col min="3319" max="3319" width="4.28515625" style="1" customWidth="1"/>
    <col min="3320" max="3320" width="13.140625" style="1" bestFit="1" customWidth="1"/>
    <col min="3321" max="3321" width="23.7109375" style="1" customWidth="1"/>
    <col min="3322" max="3322" width="11.85546875" style="1" bestFit="1" customWidth="1"/>
    <col min="3323" max="3323" width="11.7109375" style="1" customWidth="1"/>
    <col min="3324" max="3324" width="13.28515625" style="1" customWidth="1"/>
    <col min="3325" max="3325" width="13.7109375" style="1" customWidth="1"/>
    <col min="3326" max="3326" width="25.42578125" style="1" customWidth="1"/>
    <col min="3327" max="3328" width="9.140625" style="1"/>
    <col min="3329" max="3329" width="9.85546875" style="1" customWidth="1"/>
    <col min="3330" max="3574" width="9.140625" style="1"/>
    <col min="3575" max="3575" width="4.28515625" style="1" customWidth="1"/>
    <col min="3576" max="3576" width="13.140625" style="1" bestFit="1" customWidth="1"/>
    <col min="3577" max="3577" width="23.7109375" style="1" customWidth="1"/>
    <col min="3578" max="3578" width="11.85546875" style="1" bestFit="1" customWidth="1"/>
    <col min="3579" max="3579" width="11.7109375" style="1" customWidth="1"/>
    <col min="3580" max="3580" width="13.28515625" style="1" customWidth="1"/>
    <col min="3581" max="3581" width="13.7109375" style="1" customWidth="1"/>
    <col min="3582" max="3582" width="25.42578125" style="1" customWidth="1"/>
    <col min="3583" max="3584" width="9.140625" style="1"/>
    <col min="3585" max="3585" width="9.85546875" style="1" customWidth="1"/>
    <col min="3586" max="3830" width="9.140625" style="1"/>
    <col min="3831" max="3831" width="4.28515625" style="1" customWidth="1"/>
    <col min="3832" max="3832" width="13.140625" style="1" bestFit="1" customWidth="1"/>
    <col min="3833" max="3833" width="23.7109375" style="1" customWidth="1"/>
    <col min="3834" max="3834" width="11.85546875" style="1" bestFit="1" customWidth="1"/>
    <col min="3835" max="3835" width="11.7109375" style="1" customWidth="1"/>
    <col min="3836" max="3836" width="13.28515625" style="1" customWidth="1"/>
    <col min="3837" max="3837" width="13.7109375" style="1" customWidth="1"/>
    <col min="3838" max="3838" width="25.42578125" style="1" customWidth="1"/>
    <col min="3839" max="3840" width="9.140625" style="1"/>
    <col min="3841" max="3841" width="9.85546875" style="1" customWidth="1"/>
    <col min="3842" max="4086" width="9.140625" style="1"/>
    <col min="4087" max="4087" width="4.28515625" style="1" customWidth="1"/>
    <col min="4088" max="4088" width="13.140625" style="1" bestFit="1" customWidth="1"/>
    <col min="4089" max="4089" width="23.7109375" style="1" customWidth="1"/>
    <col min="4090" max="4090" width="11.85546875" style="1" bestFit="1" customWidth="1"/>
    <col min="4091" max="4091" width="11.7109375" style="1" customWidth="1"/>
    <col min="4092" max="4092" width="13.28515625" style="1" customWidth="1"/>
    <col min="4093" max="4093" width="13.7109375" style="1" customWidth="1"/>
    <col min="4094" max="4094" width="25.42578125" style="1" customWidth="1"/>
    <col min="4095" max="4096" width="9.140625" style="1"/>
    <col min="4097" max="4097" width="9.85546875" style="1" customWidth="1"/>
    <col min="4098" max="4342" width="9.140625" style="1"/>
    <col min="4343" max="4343" width="4.28515625" style="1" customWidth="1"/>
    <col min="4344" max="4344" width="13.140625" style="1" bestFit="1" customWidth="1"/>
    <col min="4345" max="4345" width="23.7109375" style="1" customWidth="1"/>
    <col min="4346" max="4346" width="11.85546875" style="1" bestFit="1" customWidth="1"/>
    <col min="4347" max="4347" width="11.7109375" style="1" customWidth="1"/>
    <col min="4348" max="4348" width="13.28515625" style="1" customWidth="1"/>
    <col min="4349" max="4349" width="13.7109375" style="1" customWidth="1"/>
    <col min="4350" max="4350" width="25.42578125" style="1" customWidth="1"/>
    <col min="4351" max="4352" width="9.140625" style="1"/>
    <col min="4353" max="4353" width="9.85546875" style="1" customWidth="1"/>
    <col min="4354" max="4598" width="9.140625" style="1"/>
    <col min="4599" max="4599" width="4.28515625" style="1" customWidth="1"/>
    <col min="4600" max="4600" width="13.140625" style="1" bestFit="1" customWidth="1"/>
    <col min="4601" max="4601" width="23.7109375" style="1" customWidth="1"/>
    <col min="4602" max="4602" width="11.85546875" style="1" bestFit="1" customWidth="1"/>
    <col min="4603" max="4603" width="11.7109375" style="1" customWidth="1"/>
    <col min="4604" max="4604" width="13.28515625" style="1" customWidth="1"/>
    <col min="4605" max="4605" width="13.7109375" style="1" customWidth="1"/>
    <col min="4606" max="4606" width="25.42578125" style="1" customWidth="1"/>
    <col min="4607" max="4608" width="9.140625" style="1"/>
    <col min="4609" max="4609" width="9.85546875" style="1" customWidth="1"/>
    <col min="4610" max="4854" width="9.140625" style="1"/>
    <col min="4855" max="4855" width="4.28515625" style="1" customWidth="1"/>
    <col min="4856" max="4856" width="13.140625" style="1" bestFit="1" customWidth="1"/>
    <col min="4857" max="4857" width="23.7109375" style="1" customWidth="1"/>
    <col min="4858" max="4858" width="11.85546875" style="1" bestFit="1" customWidth="1"/>
    <col min="4859" max="4859" width="11.7109375" style="1" customWidth="1"/>
    <col min="4860" max="4860" width="13.28515625" style="1" customWidth="1"/>
    <col min="4861" max="4861" width="13.7109375" style="1" customWidth="1"/>
    <col min="4862" max="4862" width="25.42578125" style="1" customWidth="1"/>
    <col min="4863" max="4864" width="9.140625" style="1"/>
    <col min="4865" max="4865" width="9.85546875" style="1" customWidth="1"/>
    <col min="4866" max="5110" width="9.140625" style="1"/>
    <col min="5111" max="5111" width="4.28515625" style="1" customWidth="1"/>
    <col min="5112" max="5112" width="13.140625" style="1" bestFit="1" customWidth="1"/>
    <col min="5113" max="5113" width="23.7109375" style="1" customWidth="1"/>
    <col min="5114" max="5114" width="11.85546875" style="1" bestFit="1" customWidth="1"/>
    <col min="5115" max="5115" width="11.7109375" style="1" customWidth="1"/>
    <col min="5116" max="5116" width="13.28515625" style="1" customWidth="1"/>
    <col min="5117" max="5117" width="13.7109375" style="1" customWidth="1"/>
    <col min="5118" max="5118" width="25.42578125" style="1" customWidth="1"/>
    <col min="5119" max="5120" width="9.140625" style="1"/>
    <col min="5121" max="5121" width="9.85546875" style="1" customWidth="1"/>
    <col min="5122" max="5366" width="9.140625" style="1"/>
    <col min="5367" max="5367" width="4.28515625" style="1" customWidth="1"/>
    <col min="5368" max="5368" width="13.140625" style="1" bestFit="1" customWidth="1"/>
    <col min="5369" max="5369" width="23.7109375" style="1" customWidth="1"/>
    <col min="5370" max="5370" width="11.85546875" style="1" bestFit="1" customWidth="1"/>
    <col min="5371" max="5371" width="11.7109375" style="1" customWidth="1"/>
    <col min="5372" max="5372" width="13.28515625" style="1" customWidth="1"/>
    <col min="5373" max="5373" width="13.7109375" style="1" customWidth="1"/>
    <col min="5374" max="5374" width="25.42578125" style="1" customWidth="1"/>
    <col min="5375" max="5376" width="9.140625" style="1"/>
    <col min="5377" max="5377" width="9.85546875" style="1" customWidth="1"/>
    <col min="5378" max="5622" width="9.140625" style="1"/>
    <col min="5623" max="5623" width="4.28515625" style="1" customWidth="1"/>
    <col min="5624" max="5624" width="13.140625" style="1" bestFit="1" customWidth="1"/>
    <col min="5625" max="5625" width="23.7109375" style="1" customWidth="1"/>
    <col min="5626" max="5626" width="11.85546875" style="1" bestFit="1" customWidth="1"/>
    <col min="5627" max="5627" width="11.7109375" style="1" customWidth="1"/>
    <col min="5628" max="5628" width="13.28515625" style="1" customWidth="1"/>
    <col min="5629" max="5629" width="13.7109375" style="1" customWidth="1"/>
    <col min="5630" max="5630" width="25.42578125" style="1" customWidth="1"/>
    <col min="5631" max="5632" width="9.140625" style="1"/>
    <col min="5633" max="5633" width="9.85546875" style="1" customWidth="1"/>
    <col min="5634" max="5878" width="9.140625" style="1"/>
    <col min="5879" max="5879" width="4.28515625" style="1" customWidth="1"/>
    <col min="5880" max="5880" width="13.140625" style="1" bestFit="1" customWidth="1"/>
    <col min="5881" max="5881" width="23.7109375" style="1" customWidth="1"/>
    <col min="5882" max="5882" width="11.85546875" style="1" bestFit="1" customWidth="1"/>
    <col min="5883" max="5883" width="11.7109375" style="1" customWidth="1"/>
    <col min="5884" max="5884" width="13.28515625" style="1" customWidth="1"/>
    <col min="5885" max="5885" width="13.7109375" style="1" customWidth="1"/>
    <col min="5886" max="5886" width="25.42578125" style="1" customWidth="1"/>
    <col min="5887" max="5888" width="9.140625" style="1"/>
    <col min="5889" max="5889" width="9.85546875" style="1" customWidth="1"/>
    <col min="5890" max="6134" width="9.140625" style="1"/>
    <col min="6135" max="6135" width="4.28515625" style="1" customWidth="1"/>
    <col min="6136" max="6136" width="13.140625" style="1" bestFit="1" customWidth="1"/>
    <col min="6137" max="6137" width="23.7109375" style="1" customWidth="1"/>
    <col min="6138" max="6138" width="11.85546875" style="1" bestFit="1" customWidth="1"/>
    <col min="6139" max="6139" width="11.7109375" style="1" customWidth="1"/>
    <col min="6140" max="6140" width="13.28515625" style="1" customWidth="1"/>
    <col min="6141" max="6141" width="13.7109375" style="1" customWidth="1"/>
    <col min="6142" max="6142" width="25.42578125" style="1" customWidth="1"/>
    <col min="6143" max="6144" width="9.140625" style="1"/>
    <col min="6145" max="6145" width="9.85546875" style="1" customWidth="1"/>
    <col min="6146" max="6390" width="9.140625" style="1"/>
    <col min="6391" max="6391" width="4.28515625" style="1" customWidth="1"/>
    <col min="6392" max="6392" width="13.140625" style="1" bestFit="1" customWidth="1"/>
    <col min="6393" max="6393" width="23.7109375" style="1" customWidth="1"/>
    <col min="6394" max="6394" width="11.85546875" style="1" bestFit="1" customWidth="1"/>
    <col min="6395" max="6395" width="11.7109375" style="1" customWidth="1"/>
    <col min="6396" max="6396" width="13.28515625" style="1" customWidth="1"/>
    <col min="6397" max="6397" width="13.7109375" style="1" customWidth="1"/>
    <col min="6398" max="6398" width="25.42578125" style="1" customWidth="1"/>
    <col min="6399" max="6400" width="9.140625" style="1"/>
    <col min="6401" max="6401" width="9.85546875" style="1" customWidth="1"/>
    <col min="6402" max="6646" width="9.140625" style="1"/>
    <col min="6647" max="6647" width="4.28515625" style="1" customWidth="1"/>
    <col min="6648" max="6648" width="13.140625" style="1" bestFit="1" customWidth="1"/>
    <col min="6649" max="6649" width="23.7109375" style="1" customWidth="1"/>
    <col min="6650" max="6650" width="11.85546875" style="1" bestFit="1" customWidth="1"/>
    <col min="6651" max="6651" width="11.7109375" style="1" customWidth="1"/>
    <col min="6652" max="6652" width="13.28515625" style="1" customWidth="1"/>
    <col min="6653" max="6653" width="13.7109375" style="1" customWidth="1"/>
    <col min="6654" max="6654" width="25.42578125" style="1" customWidth="1"/>
    <col min="6655" max="6656" width="9.140625" style="1"/>
    <col min="6657" max="6657" width="9.85546875" style="1" customWidth="1"/>
    <col min="6658" max="6902" width="9.140625" style="1"/>
    <col min="6903" max="6903" width="4.28515625" style="1" customWidth="1"/>
    <col min="6904" max="6904" width="13.140625" style="1" bestFit="1" customWidth="1"/>
    <col min="6905" max="6905" width="23.7109375" style="1" customWidth="1"/>
    <col min="6906" max="6906" width="11.85546875" style="1" bestFit="1" customWidth="1"/>
    <col min="6907" max="6907" width="11.7109375" style="1" customWidth="1"/>
    <col min="6908" max="6908" width="13.28515625" style="1" customWidth="1"/>
    <col min="6909" max="6909" width="13.7109375" style="1" customWidth="1"/>
    <col min="6910" max="6910" width="25.42578125" style="1" customWidth="1"/>
    <col min="6911" max="6912" width="9.140625" style="1"/>
    <col min="6913" max="6913" width="9.85546875" style="1" customWidth="1"/>
    <col min="6914" max="7158" width="9.140625" style="1"/>
    <col min="7159" max="7159" width="4.28515625" style="1" customWidth="1"/>
    <col min="7160" max="7160" width="13.140625" style="1" bestFit="1" customWidth="1"/>
    <col min="7161" max="7161" width="23.7109375" style="1" customWidth="1"/>
    <col min="7162" max="7162" width="11.85546875" style="1" bestFit="1" customWidth="1"/>
    <col min="7163" max="7163" width="11.7109375" style="1" customWidth="1"/>
    <col min="7164" max="7164" width="13.28515625" style="1" customWidth="1"/>
    <col min="7165" max="7165" width="13.7109375" style="1" customWidth="1"/>
    <col min="7166" max="7166" width="25.42578125" style="1" customWidth="1"/>
    <col min="7167" max="7168" width="9.140625" style="1"/>
    <col min="7169" max="7169" width="9.85546875" style="1" customWidth="1"/>
    <col min="7170" max="7414" width="9.140625" style="1"/>
    <col min="7415" max="7415" width="4.28515625" style="1" customWidth="1"/>
    <col min="7416" max="7416" width="13.140625" style="1" bestFit="1" customWidth="1"/>
    <col min="7417" max="7417" width="23.7109375" style="1" customWidth="1"/>
    <col min="7418" max="7418" width="11.85546875" style="1" bestFit="1" customWidth="1"/>
    <col min="7419" max="7419" width="11.7109375" style="1" customWidth="1"/>
    <col min="7420" max="7420" width="13.28515625" style="1" customWidth="1"/>
    <col min="7421" max="7421" width="13.7109375" style="1" customWidth="1"/>
    <col min="7422" max="7422" width="25.42578125" style="1" customWidth="1"/>
    <col min="7423" max="7424" width="9.140625" style="1"/>
    <col min="7425" max="7425" width="9.85546875" style="1" customWidth="1"/>
    <col min="7426" max="7670" width="9.140625" style="1"/>
    <col min="7671" max="7671" width="4.28515625" style="1" customWidth="1"/>
    <col min="7672" max="7672" width="13.140625" style="1" bestFit="1" customWidth="1"/>
    <col min="7673" max="7673" width="23.7109375" style="1" customWidth="1"/>
    <col min="7674" max="7674" width="11.85546875" style="1" bestFit="1" customWidth="1"/>
    <col min="7675" max="7675" width="11.7109375" style="1" customWidth="1"/>
    <col min="7676" max="7676" width="13.28515625" style="1" customWidth="1"/>
    <col min="7677" max="7677" width="13.7109375" style="1" customWidth="1"/>
    <col min="7678" max="7678" width="25.42578125" style="1" customWidth="1"/>
    <col min="7679" max="7680" width="9.140625" style="1"/>
    <col min="7681" max="7681" width="9.85546875" style="1" customWidth="1"/>
    <col min="7682" max="7926" width="9.140625" style="1"/>
    <col min="7927" max="7927" width="4.28515625" style="1" customWidth="1"/>
    <col min="7928" max="7928" width="13.140625" style="1" bestFit="1" customWidth="1"/>
    <col min="7929" max="7929" width="23.7109375" style="1" customWidth="1"/>
    <col min="7930" max="7930" width="11.85546875" style="1" bestFit="1" customWidth="1"/>
    <col min="7931" max="7931" width="11.7109375" style="1" customWidth="1"/>
    <col min="7932" max="7932" width="13.28515625" style="1" customWidth="1"/>
    <col min="7933" max="7933" width="13.7109375" style="1" customWidth="1"/>
    <col min="7934" max="7934" width="25.42578125" style="1" customWidth="1"/>
    <col min="7935" max="7936" width="9.140625" style="1"/>
    <col min="7937" max="7937" width="9.85546875" style="1" customWidth="1"/>
    <col min="7938" max="8182" width="9.140625" style="1"/>
    <col min="8183" max="8183" width="4.28515625" style="1" customWidth="1"/>
    <col min="8184" max="8184" width="13.140625" style="1" bestFit="1" customWidth="1"/>
    <col min="8185" max="8185" width="23.7109375" style="1" customWidth="1"/>
    <col min="8186" max="8186" width="11.85546875" style="1" bestFit="1" customWidth="1"/>
    <col min="8187" max="8187" width="11.7109375" style="1" customWidth="1"/>
    <col min="8188" max="8188" width="13.28515625" style="1" customWidth="1"/>
    <col min="8189" max="8189" width="13.7109375" style="1" customWidth="1"/>
    <col min="8190" max="8190" width="25.42578125" style="1" customWidth="1"/>
    <col min="8191" max="8192" width="9.140625" style="1"/>
    <col min="8193" max="8193" width="9.85546875" style="1" customWidth="1"/>
    <col min="8194" max="8438" width="9.140625" style="1"/>
    <col min="8439" max="8439" width="4.28515625" style="1" customWidth="1"/>
    <col min="8440" max="8440" width="13.140625" style="1" bestFit="1" customWidth="1"/>
    <col min="8441" max="8441" width="23.7109375" style="1" customWidth="1"/>
    <col min="8442" max="8442" width="11.85546875" style="1" bestFit="1" customWidth="1"/>
    <col min="8443" max="8443" width="11.7109375" style="1" customWidth="1"/>
    <col min="8444" max="8444" width="13.28515625" style="1" customWidth="1"/>
    <col min="8445" max="8445" width="13.7109375" style="1" customWidth="1"/>
    <col min="8446" max="8446" width="25.42578125" style="1" customWidth="1"/>
    <col min="8447" max="8448" width="9.140625" style="1"/>
    <col min="8449" max="8449" width="9.85546875" style="1" customWidth="1"/>
    <col min="8450" max="8694" width="9.140625" style="1"/>
    <col min="8695" max="8695" width="4.28515625" style="1" customWidth="1"/>
    <col min="8696" max="8696" width="13.140625" style="1" bestFit="1" customWidth="1"/>
    <col min="8697" max="8697" width="23.7109375" style="1" customWidth="1"/>
    <col min="8698" max="8698" width="11.85546875" style="1" bestFit="1" customWidth="1"/>
    <col min="8699" max="8699" width="11.7109375" style="1" customWidth="1"/>
    <col min="8700" max="8700" width="13.28515625" style="1" customWidth="1"/>
    <col min="8701" max="8701" width="13.7109375" style="1" customWidth="1"/>
    <col min="8702" max="8702" width="25.42578125" style="1" customWidth="1"/>
    <col min="8703" max="8704" width="9.140625" style="1"/>
    <col min="8705" max="8705" width="9.85546875" style="1" customWidth="1"/>
    <col min="8706" max="8950" width="9.140625" style="1"/>
    <col min="8951" max="8951" width="4.28515625" style="1" customWidth="1"/>
    <col min="8952" max="8952" width="13.140625" style="1" bestFit="1" customWidth="1"/>
    <col min="8953" max="8953" width="23.7109375" style="1" customWidth="1"/>
    <col min="8954" max="8954" width="11.85546875" style="1" bestFit="1" customWidth="1"/>
    <col min="8955" max="8955" width="11.7109375" style="1" customWidth="1"/>
    <col min="8956" max="8956" width="13.28515625" style="1" customWidth="1"/>
    <col min="8957" max="8957" width="13.7109375" style="1" customWidth="1"/>
    <col min="8958" max="8958" width="25.42578125" style="1" customWidth="1"/>
    <col min="8959" max="8960" width="9.140625" style="1"/>
    <col min="8961" max="8961" width="9.85546875" style="1" customWidth="1"/>
    <col min="8962" max="9206" width="9.140625" style="1"/>
    <col min="9207" max="9207" width="4.28515625" style="1" customWidth="1"/>
    <col min="9208" max="9208" width="13.140625" style="1" bestFit="1" customWidth="1"/>
    <col min="9209" max="9209" width="23.7109375" style="1" customWidth="1"/>
    <col min="9210" max="9210" width="11.85546875" style="1" bestFit="1" customWidth="1"/>
    <col min="9211" max="9211" width="11.7109375" style="1" customWidth="1"/>
    <col min="9212" max="9212" width="13.28515625" style="1" customWidth="1"/>
    <col min="9213" max="9213" width="13.7109375" style="1" customWidth="1"/>
    <col min="9214" max="9214" width="25.42578125" style="1" customWidth="1"/>
    <col min="9215" max="9216" width="9.140625" style="1"/>
    <col min="9217" max="9217" width="9.85546875" style="1" customWidth="1"/>
    <col min="9218" max="9462" width="9.140625" style="1"/>
    <col min="9463" max="9463" width="4.28515625" style="1" customWidth="1"/>
    <col min="9464" max="9464" width="13.140625" style="1" bestFit="1" customWidth="1"/>
    <col min="9465" max="9465" width="23.7109375" style="1" customWidth="1"/>
    <col min="9466" max="9466" width="11.85546875" style="1" bestFit="1" customWidth="1"/>
    <col min="9467" max="9467" width="11.7109375" style="1" customWidth="1"/>
    <col min="9468" max="9468" width="13.28515625" style="1" customWidth="1"/>
    <col min="9469" max="9469" width="13.7109375" style="1" customWidth="1"/>
    <col min="9470" max="9470" width="25.42578125" style="1" customWidth="1"/>
    <col min="9471" max="9472" width="9.140625" style="1"/>
    <col min="9473" max="9473" width="9.85546875" style="1" customWidth="1"/>
    <col min="9474" max="9718" width="9.140625" style="1"/>
    <col min="9719" max="9719" width="4.28515625" style="1" customWidth="1"/>
    <col min="9720" max="9720" width="13.140625" style="1" bestFit="1" customWidth="1"/>
    <col min="9721" max="9721" width="23.7109375" style="1" customWidth="1"/>
    <col min="9722" max="9722" width="11.85546875" style="1" bestFit="1" customWidth="1"/>
    <col min="9723" max="9723" width="11.7109375" style="1" customWidth="1"/>
    <col min="9724" max="9724" width="13.28515625" style="1" customWidth="1"/>
    <col min="9725" max="9725" width="13.7109375" style="1" customWidth="1"/>
    <col min="9726" max="9726" width="25.42578125" style="1" customWidth="1"/>
    <col min="9727" max="9728" width="9.140625" style="1"/>
    <col min="9729" max="9729" width="9.85546875" style="1" customWidth="1"/>
    <col min="9730" max="9974" width="9.140625" style="1"/>
    <col min="9975" max="9975" width="4.28515625" style="1" customWidth="1"/>
    <col min="9976" max="9976" width="13.140625" style="1" bestFit="1" customWidth="1"/>
    <col min="9977" max="9977" width="23.7109375" style="1" customWidth="1"/>
    <col min="9978" max="9978" width="11.85546875" style="1" bestFit="1" customWidth="1"/>
    <col min="9979" max="9979" width="11.7109375" style="1" customWidth="1"/>
    <col min="9980" max="9980" width="13.28515625" style="1" customWidth="1"/>
    <col min="9981" max="9981" width="13.7109375" style="1" customWidth="1"/>
    <col min="9982" max="9982" width="25.42578125" style="1" customWidth="1"/>
    <col min="9983" max="9984" width="9.140625" style="1"/>
    <col min="9985" max="9985" width="9.85546875" style="1" customWidth="1"/>
    <col min="9986" max="10230" width="9.140625" style="1"/>
    <col min="10231" max="10231" width="4.28515625" style="1" customWidth="1"/>
    <col min="10232" max="10232" width="13.140625" style="1" bestFit="1" customWidth="1"/>
    <col min="10233" max="10233" width="23.7109375" style="1" customWidth="1"/>
    <col min="10234" max="10234" width="11.85546875" style="1" bestFit="1" customWidth="1"/>
    <col min="10235" max="10235" width="11.7109375" style="1" customWidth="1"/>
    <col min="10236" max="10236" width="13.28515625" style="1" customWidth="1"/>
    <col min="10237" max="10237" width="13.7109375" style="1" customWidth="1"/>
    <col min="10238" max="10238" width="25.42578125" style="1" customWidth="1"/>
    <col min="10239" max="10240" width="9.140625" style="1"/>
    <col min="10241" max="10241" width="9.85546875" style="1" customWidth="1"/>
    <col min="10242" max="10486" width="9.140625" style="1"/>
    <col min="10487" max="10487" width="4.28515625" style="1" customWidth="1"/>
    <col min="10488" max="10488" width="13.140625" style="1" bestFit="1" customWidth="1"/>
    <col min="10489" max="10489" width="23.7109375" style="1" customWidth="1"/>
    <col min="10490" max="10490" width="11.85546875" style="1" bestFit="1" customWidth="1"/>
    <col min="10491" max="10491" width="11.7109375" style="1" customWidth="1"/>
    <col min="10492" max="10492" width="13.28515625" style="1" customWidth="1"/>
    <col min="10493" max="10493" width="13.7109375" style="1" customWidth="1"/>
    <col min="10494" max="10494" width="25.42578125" style="1" customWidth="1"/>
    <col min="10495" max="10496" width="9.140625" style="1"/>
    <col min="10497" max="10497" width="9.85546875" style="1" customWidth="1"/>
    <col min="10498" max="10742" width="9.140625" style="1"/>
    <col min="10743" max="10743" width="4.28515625" style="1" customWidth="1"/>
    <col min="10744" max="10744" width="13.140625" style="1" bestFit="1" customWidth="1"/>
    <col min="10745" max="10745" width="23.7109375" style="1" customWidth="1"/>
    <col min="10746" max="10746" width="11.85546875" style="1" bestFit="1" customWidth="1"/>
    <col min="10747" max="10747" width="11.7109375" style="1" customWidth="1"/>
    <col min="10748" max="10748" width="13.28515625" style="1" customWidth="1"/>
    <col min="10749" max="10749" width="13.7109375" style="1" customWidth="1"/>
    <col min="10750" max="10750" width="25.42578125" style="1" customWidth="1"/>
    <col min="10751" max="10752" width="9.140625" style="1"/>
    <col min="10753" max="10753" width="9.85546875" style="1" customWidth="1"/>
    <col min="10754" max="10998" width="9.140625" style="1"/>
    <col min="10999" max="10999" width="4.28515625" style="1" customWidth="1"/>
    <col min="11000" max="11000" width="13.140625" style="1" bestFit="1" customWidth="1"/>
    <col min="11001" max="11001" width="23.7109375" style="1" customWidth="1"/>
    <col min="11002" max="11002" width="11.85546875" style="1" bestFit="1" customWidth="1"/>
    <col min="11003" max="11003" width="11.7109375" style="1" customWidth="1"/>
    <col min="11004" max="11004" width="13.28515625" style="1" customWidth="1"/>
    <col min="11005" max="11005" width="13.7109375" style="1" customWidth="1"/>
    <col min="11006" max="11006" width="25.42578125" style="1" customWidth="1"/>
    <col min="11007" max="11008" width="9.140625" style="1"/>
    <col min="11009" max="11009" width="9.85546875" style="1" customWidth="1"/>
    <col min="11010" max="11254" width="9.140625" style="1"/>
    <col min="11255" max="11255" width="4.28515625" style="1" customWidth="1"/>
    <col min="11256" max="11256" width="13.140625" style="1" bestFit="1" customWidth="1"/>
    <col min="11257" max="11257" width="23.7109375" style="1" customWidth="1"/>
    <col min="11258" max="11258" width="11.85546875" style="1" bestFit="1" customWidth="1"/>
    <col min="11259" max="11259" width="11.7109375" style="1" customWidth="1"/>
    <col min="11260" max="11260" width="13.28515625" style="1" customWidth="1"/>
    <col min="11261" max="11261" width="13.7109375" style="1" customWidth="1"/>
    <col min="11262" max="11262" width="25.42578125" style="1" customWidth="1"/>
    <col min="11263" max="11264" width="9.140625" style="1"/>
    <col min="11265" max="11265" width="9.85546875" style="1" customWidth="1"/>
    <col min="11266" max="11510" width="9.140625" style="1"/>
    <col min="11511" max="11511" width="4.28515625" style="1" customWidth="1"/>
    <col min="11512" max="11512" width="13.140625" style="1" bestFit="1" customWidth="1"/>
    <col min="11513" max="11513" width="23.7109375" style="1" customWidth="1"/>
    <col min="11514" max="11514" width="11.85546875" style="1" bestFit="1" customWidth="1"/>
    <col min="11515" max="11515" width="11.7109375" style="1" customWidth="1"/>
    <col min="11516" max="11516" width="13.28515625" style="1" customWidth="1"/>
    <col min="11517" max="11517" width="13.7109375" style="1" customWidth="1"/>
    <col min="11518" max="11518" width="25.42578125" style="1" customWidth="1"/>
    <col min="11519" max="11520" width="9.140625" style="1"/>
    <col min="11521" max="11521" width="9.85546875" style="1" customWidth="1"/>
    <col min="11522" max="11766" width="9.140625" style="1"/>
    <col min="11767" max="11767" width="4.28515625" style="1" customWidth="1"/>
    <col min="11768" max="11768" width="13.140625" style="1" bestFit="1" customWidth="1"/>
    <col min="11769" max="11769" width="23.7109375" style="1" customWidth="1"/>
    <col min="11770" max="11770" width="11.85546875" style="1" bestFit="1" customWidth="1"/>
    <col min="11771" max="11771" width="11.7109375" style="1" customWidth="1"/>
    <col min="11772" max="11772" width="13.28515625" style="1" customWidth="1"/>
    <col min="11773" max="11773" width="13.7109375" style="1" customWidth="1"/>
    <col min="11774" max="11774" width="25.42578125" style="1" customWidth="1"/>
    <col min="11775" max="11776" width="9.140625" style="1"/>
    <col min="11777" max="11777" width="9.85546875" style="1" customWidth="1"/>
    <col min="11778" max="12022" width="9.140625" style="1"/>
    <col min="12023" max="12023" width="4.28515625" style="1" customWidth="1"/>
    <col min="12024" max="12024" width="13.140625" style="1" bestFit="1" customWidth="1"/>
    <col min="12025" max="12025" width="23.7109375" style="1" customWidth="1"/>
    <col min="12026" max="12026" width="11.85546875" style="1" bestFit="1" customWidth="1"/>
    <col min="12027" max="12027" width="11.7109375" style="1" customWidth="1"/>
    <col min="12028" max="12028" width="13.28515625" style="1" customWidth="1"/>
    <col min="12029" max="12029" width="13.7109375" style="1" customWidth="1"/>
    <col min="12030" max="12030" width="25.42578125" style="1" customWidth="1"/>
    <col min="12031" max="12032" width="9.140625" style="1"/>
    <col min="12033" max="12033" width="9.85546875" style="1" customWidth="1"/>
    <col min="12034" max="12278" width="9.140625" style="1"/>
    <col min="12279" max="12279" width="4.28515625" style="1" customWidth="1"/>
    <col min="12280" max="12280" width="13.140625" style="1" bestFit="1" customWidth="1"/>
    <col min="12281" max="12281" width="23.7109375" style="1" customWidth="1"/>
    <col min="12282" max="12282" width="11.85546875" style="1" bestFit="1" customWidth="1"/>
    <col min="12283" max="12283" width="11.7109375" style="1" customWidth="1"/>
    <col min="12284" max="12284" width="13.28515625" style="1" customWidth="1"/>
    <col min="12285" max="12285" width="13.7109375" style="1" customWidth="1"/>
    <col min="12286" max="12286" width="25.42578125" style="1" customWidth="1"/>
    <col min="12287" max="12288" width="9.140625" style="1"/>
    <col min="12289" max="12289" width="9.85546875" style="1" customWidth="1"/>
    <col min="12290" max="12534" width="9.140625" style="1"/>
    <col min="12535" max="12535" width="4.28515625" style="1" customWidth="1"/>
    <col min="12536" max="12536" width="13.140625" style="1" bestFit="1" customWidth="1"/>
    <col min="12537" max="12537" width="23.7109375" style="1" customWidth="1"/>
    <col min="12538" max="12538" width="11.85546875" style="1" bestFit="1" customWidth="1"/>
    <col min="12539" max="12539" width="11.7109375" style="1" customWidth="1"/>
    <col min="12540" max="12540" width="13.28515625" style="1" customWidth="1"/>
    <col min="12541" max="12541" width="13.7109375" style="1" customWidth="1"/>
    <col min="12542" max="12542" width="25.42578125" style="1" customWidth="1"/>
    <col min="12543" max="12544" width="9.140625" style="1"/>
    <col min="12545" max="12545" width="9.85546875" style="1" customWidth="1"/>
    <col min="12546" max="12790" width="9.140625" style="1"/>
    <col min="12791" max="12791" width="4.28515625" style="1" customWidth="1"/>
    <col min="12792" max="12792" width="13.140625" style="1" bestFit="1" customWidth="1"/>
    <col min="12793" max="12793" width="23.7109375" style="1" customWidth="1"/>
    <col min="12794" max="12794" width="11.85546875" style="1" bestFit="1" customWidth="1"/>
    <col min="12795" max="12795" width="11.7109375" style="1" customWidth="1"/>
    <col min="12796" max="12796" width="13.28515625" style="1" customWidth="1"/>
    <col min="12797" max="12797" width="13.7109375" style="1" customWidth="1"/>
    <col min="12798" max="12798" width="25.42578125" style="1" customWidth="1"/>
    <col min="12799" max="12800" width="9.140625" style="1"/>
    <col min="12801" max="12801" width="9.85546875" style="1" customWidth="1"/>
    <col min="12802" max="13046" width="9.140625" style="1"/>
    <col min="13047" max="13047" width="4.28515625" style="1" customWidth="1"/>
    <col min="13048" max="13048" width="13.140625" style="1" bestFit="1" customWidth="1"/>
    <col min="13049" max="13049" width="23.7109375" style="1" customWidth="1"/>
    <col min="13050" max="13050" width="11.85546875" style="1" bestFit="1" customWidth="1"/>
    <col min="13051" max="13051" width="11.7109375" style="1" customWidth="1"/>
    <col min="13052" max="13052" width="13.28515625" style="1" customWidth="1"/>
    <col min="13053" max="13053" width="13.7109375" style="1" customWidth="1"/>
    <col min="13054" max="13054" width="25.42578125" style="1" customWidth="1"/>
    <col min="13055" max="13056" width="9.140625" style="1"/>
    <col min="13057" max="13057" width="9.85546875" style="1" customWidth="1"/>
    <col min="13058" max="13302" width="9.140625" style="1"/>
    <col min="13303" max="13303" width="4.28515625" style="1" customWidth="1"/>
    <col min="13304" max="13304" width="13.140625" style="1" bestFit="1" customWidth="1"/>
    <col min="13305" max="13305" width="23.7109375" style="1" customWidth="1"/>
    <col min="13306" max="13306" width="11.85546875" style="1" bestFit="1" customWidth="1"/>
    <col min="13307" max="13307" width="11.7109375" style="1" customWidth="1"/>
    <col min="13308" max="13308" width="13.28515625" style="1" customWidth="1"/>
    <col min="13309" max="13309" width="13.7109375" style="1" customWidth="1"/>
    <col min="13310" max="13310" width="25.42578125" style="1" customWidth="1"/>
    <col min="13311" max="13312" width="9.140625" style="1"/>
    <col min="13313" max="13313" width="9.85546875" style="1" customWidth="1"/>
    <col min="13314" max="13558" width="9.140625" style="1"/>
    <col min="13559" max="13559" width="4.28515625" style="1" customWidth="1"/>
    <col min="13560" max="13560" width="13.140625" style="1" bestFit="1" customWidth="1"/>
    <col min="13561" max="13561" width="23.7109375" style="1" customWidth="1"/>
    <col min="13562" max="13562" width="11.85546875" style="1" bestFit="1" customWidth="1"/>
    <col min="13563" max="13563" width="11.7109375" style="1" customWidth="1"/>
    <col min="13564" max="13564" width="13.28515625" style="1" customWidth="1"/>
    <col min="13565" max="13565" width="13.7109375" style="1" customWidth="1"/>
    <col min="13566" max="13566" width="25.42578125" style="1" customWidth="1"/>
    <col min="13567" max="13568" width="9.140625" style="1"/>
    <col min="13569" max="13569" width="9.85546875" style="1" customWidth="1"/>
    <col min="13570" max="13814" width="9.140625" style="1"/>
    <col min="13815" max="13815" width="4.28515625" style="1" customWidth="1"/>
    <col min="13816" max="13816" width="13.140625" style="1" bestFit="1" customWidth="1"/>
    <col min="13817" max="13817" width="23.7109375" style="1" customWidth="1"/>
    <col min="13818" max="13818" width="11.85546875" style="1" bestFit="1" customWidth="1"/>
    <col min="13819" max="13819" width="11.7109375" style="1" customWidth="1"/>
    <col min="13820" max="13820" width="13.28515625" style="1" customWidth="1"/>
    <col min="13821" max="13821" width="13.7109375" style="1" customWidth="1"/>
    <col min="13822" max="13822" width="25.42578125" style="1" customWidth="1"/>
    <col min="13823" max="13824" width="9.140625" style="1"/>
    <col min="13825" max="13825" width="9.85546875" style="1" customWidth="1"/>
    <col min="13826" max="14070" width="9.140625" style="1"/>
    <col min="14071" max="14071" width="4.28515625" style="1" customWidth="1"/>
    <col min="14072" max="14072" width="13.140625" style="1" bestFit="1" customWidth="1"/>
    <col min="14073" max="14073" width="23.7109375" style="1" customWidth="1"/>
    <col min="14074" max="14074" width="11.85546875" style="1" bestFit="1" customWidth="1"/>
    <col min="14075" max="14075" width="11.7109375" style="1" customWidth="1"/>
    <col min="14076" max="14076" width="13.28515625" style="1" customWidth="1"/>
    <col min="14077" max="14077" width="13.7109375" style="1" customWidth="1"/>
    <col min="14078" max="14078" width="25.42578125" style="1" customWidth="1"/>
    <col min="14079" max="14080" width="9.140625" style="1"/>
    <col min="14081" max="14081" width="9.85546875" style="1" customWidth="1"/>
    <col min="14082" max="14326" width="9.140625" style="1"/>
    <col min="14327" max="14327" width="4.28515625" style="1" customWidth="1"/>
    <col min="14328" max="14328" width="13.140625" style="1" bestFit="1" customWidth="1"/>
    <col min="14329" max="14329" width="23.7109375" style="1" customWidth="1"/>
    <col min="14330" max="14330" width="11.85546875" style="1" bestFit="1" customWidth="1"/>
    <col min="14331" max="14331" width="11.7109375" style="1" customWidth="1"/>
    <col min="14332" max="14332" width="13.28515625" style="1" customWidth="1"/>
    <col min="14333" max="14333" width="13.7109375" style="1" customWidth="1"/>
    <col min="14334" max="14334" width="25.42578125" style="1" customWidth="1"/>
    <col min="14335" max="14336" width="9.140625" style="1"/>
    <col min="14337" max="14337" width="9.85546875" style="1" customWidth="1"/>
    <col min="14338" max="14582" width="9.140625" style="1"/>
    <col min="14583" max="14583" width="4.28515625" style="1" customWidth="1"/>
    <col min="14584" max="14584" width="13.140625" style="1" bestFit="1" customWidth="1"/>
    <col min="14585" max="14585" width="23.7109375" style="1" customWidth="1"/>
    <col min="14586" max="14586" width="11.85546875" style="1" bestFit="1" customWidth="1"/>
    <col min="14587" max="14587" width="11.7109375" style="1" customWidth="1"/>
    <col min="14588" max="14588" width="13.28515625" style="1" customWidth="1"/>
    <col min="14589" max="14589" width="13.7109375" style="1" customWidth="1"/>
    <col min="14590" max="14590" width="25.42578125" style="1" customWidth="1"/>
    <col min="14591" max="14592" width="9.140625" style="1"/>
    <col min="14593" max="14593" width="9.85546875" style="1" customWidth="1"/>
    <col min="14594" max="14838" width="9.140625" style="1"/>
    <col min="14839" max="14839" width="4.28515625" style="1" customWidth="1"/>
    <col min="14840" max="14840" width="13.140625" style="1" bestFit="1" customWidth="1"/>
    <col min="14841" max="14841" width="23.7109375" style="1" customWidth="1"/>
    <col min="14842" max="14842" width="11.85546875" style="1" bestFit="1" customWidth="1"/>
    <col min="14843" max="14843" width="11.7109375" style="1" customWidth="1"/>
    <col min="14844" max="14844" width="13.28515625" style="1" customWidth="1"/>
    <col min="14845" max="14845" width="13.7109375" style="1" customWidth="1"/>
    <col min="14846" max="14846" width="25.42578125" style="1" customWidth="1"/>
    <col min="14847" max="14848" width="9.140625" style="1"/>
    <col min="14849" max="14849" width="9.85546875" style="1" customWidth="1"/>
    <col min="14850" max="15094" width="9.140625" style="1"/>
    <col min="15095" max="15095" width="4.28515625" style="1" customWidth="1"/>
    <col min="15096" max="15096" width="13.140625" style="1" bestFit="1" customWidth="1"/>
    <col min="15097" max="15097" width="23.7109375" style="1" customWidth="1"/>
    <col min="15098" max="15098" width="11.85546875" style="1" bestFit="1" customWidth="1"/>
    <col min="15099" max="15099" width="11.7109375" style="1" customWidth="1"/>
    <col min="15100" max="15100" width="13.28515625" style="1" customWidth="1"/>
    <col min="15101" max="15101" width="13.7109375" style="1" customWidth="1"/>
    <col min="15102" max="15102" width="25.42578125" style="1" customWidth="1"/>
    <col min="15103" max="15104" width="9.140625" style="1"/>
    <col min="15105" max="15105" width="9.85546875" style="1" customWidth="1"/>
    <col min="15106" max="15350" width="9.140625" style="1"/>
    <col min="15351" max="15351" width="4.28515625" style="1" customWidth="1"/>
    <col min="15352" max="15352" width="13.140625" style="1" bestFit="1" customWidth="1"/>
    <col min="15353" max="15353" width="23.7109375" style="1" customWidth="1"/>
    <col min="15354" max="15354" width="11.85546875" style="1" bestFit="1" customWidth="1"/>
    <col min="15355" max="15355" width="11.7109375" style="1" customWidth="1"/>
    <col min="15356" max="15356" width="13.28515625" style="1" customWidth="1"/>
    <col min="15357" max="15357" width="13.7109375" style="1" customWidth="1"/>
    <col min="15358" max="15358" width="25.42578125" style="1" customWidth="1"/>
    <col min="15359" max="15360" width="9.140625" style="1"/>
    <col min="15361" max="15361" width="9.85546875" style="1" customWidth="1"/>
    <col min="15362" max="15606" width="9.140625" style="1"/>
    <col min="15607" max="15607" width="4.28515625" style="1" customWidth="1"/>
    <col min="15608" max="15608" width="13.140625" style="1" bestFit="1" customWidth="1"/>
    <col min="15609" max="15609" width="23.7109375" style="1" customWidth="1"/>
    <col min="15610" max="15610" width="11.85546875" style="1" bestFit="1" customWidth="1"/>
    <col min="15611" max="15611" width="11.7109375" style="1" customWidth="1"/>
    <col min="15612" max="15612" width="13.28515625" style="1" customWidth="1"/>
    <col min="15613" max="15613" width="13.7109375" style="1" customWidth="1"/>
    <col min="15614" max="15614" width="25.42578125" style="1" customWidth="1"/>
    <col min="15615" max="15616" width="9.140625" style="1"/>
    <col min="15617" max="15617" width="9.85546875" style="1" customWidth="1"/>
    <col min="15618" max="15862" width="9.140625" style="1"/>
    <col min="15863" max="15863" width="4.28515625" style="1" customWidth="1"/>
    <col min="15864" max="15864" width="13.140625" style="1" bestFit="1" customWidth="1"/>
    <col min="15865" max="15865" width="23.7109375" style="1" customWidth="1"/>
    <col min="15866" max="15866" width="11.85546875" style="1" bestFit="1" customWidth="1"/>
    <col min="15867" max="15867" width="11.7109375" style="1" customWidth="1"/>
    <col min="15868" max="15868" width="13.28515625" style="1" customWidth="1"/>
    <col min="15869" max="15869" width="13.7109375" style="1" customWidth="1"/>
    <col min="15870" max="15870" width="25.42578125" style="1" customWidth="1"/>
    <col min="15871" max="15872" width="9.140625" style="1"/>
    <col min="15873" max="15873" width="9.85546875" style="1" customWidth="1"/>
    <col min="15874" max="16118" width="9.140625" style="1"/>
    <col min="16119" max="16119" width="4.28515625" style="1" customWidth="1"/>
    <col min="16120" max="16120" width="13.140625" style="1" bestFit="1" customWidth="1"/>
    <col min="16121" max="16121" width="23.7109375" style="1" customWidth="1"/>
    <col min="16122" max="16122" width="11.85546875" style="1" bestFit="1" customWidth="1"/>
    <col min="16123" max="16123" width="11.7109375" style="1" customWidth="1"/>
    <col min="16124" max="16124" width="13.28515625" style="1" customWidth="1"/>
    <col min="16125" max="16125" width="13.7109375" style="1" customWidth="1"/>
    <col min="16126" max="16126" width="25.42578125" style="1" customWidth="1"/>
    <col min="16127" max="16128" width="9.140625" style="1"/>
    <col min="16129" max="16129" width="9.85546875" style="1" customWidth="1"/>
    <col min="16130" max="16384" width="9.140625" style="1"/>
  </cols>
  <sheetData>
    <row r="1" spans="1:16" ht="16.5" customHeight="1" x14ac:dyDescent="0.25">
      <c r="A1" s="24" t="s">
        <v>71</v>
      </c>
      <c r="B1" s="24"/>
      <c r="C1" s="24"/>
      <c r="D1" s="25" t="s">
        <v>70</v>
      </c>
      <c r="E1" s="25"/>
      <c r="F1" s="25"/>
      <c r="J1" s="14" t="s">
        <v>69</v>
      </c>
      <c r="K1" s="14" t="s">
        <v>68</v>
      </c>
      <c r="N1" s="14">
        <v>69</v>
      </c>
      <c r="O1" s="14">
        <v>4</v>
      </c>
      <c r="P1" s="14">
        <v>101</v>
      </c>
    </row>
    <row r="2" spans="1:16" ht="16.5" customHeight="1" x14ac:dyDescent="0.25">
      <c r="A2" s="26" t="s">
        <v>67</v>
      </c>
      <c r="B2" s="26"/>
      <c r="C2" s="26"/>
      <c r="D2" s="27" t="s">
        <v>66</v>
      </c>
      <c r="E2" s="27"/>
      <c r="F2" s="27"/>
      <c r="K2" s="14">
        <v>1170000</v>
      </c>
    </row>
    <row r="3" spans="1:16" ht="16.5" customHeight="1" x14ac:dyDescent="0.25">
      <c r="A3" s="22"/>
      <c r="B3" s="22"/>
      <c r="C3" s="22"/>
      <c r="D3" s="22"/>
      <c r="E3" s="22"/>
      <c r="F3" s="22"/>
    </row>
    <row r="4" spans="1:16" ht="30" customHeight="1" x14ac:dyDescent="0.3">
      <c r="A4" s="28" t="s">
        <v>65</v>
      </c>
      <c r="B4" s="28"/>
      <c r="C4" s="28"/>
      <c r="D4" s="28"/>
      <c r="E4" s="28"/>
      <c r="F4" s="28"/>
      <c r="N4" s="14" t="s">
        <v>64</v>
      </c>
      <c r="O4" s="14" t="s">
        <v>63</v>
      </c>
    </row>
    <row r="5" spans="1:16" ht="30" customHeight="1" x14ac:dyDescent="0.25">
      <c r="A5" s="29" t="s">
        <v>62</v>
      </c>
      <c r="B5" s="29"/>
      <c r="C5" s="29"/>
      <c r="D5" s="29"/>
      <c r="E5" s="29"/>
      <c r="F5" s="29"/>
      <c r="G5" s="21">
        <v>2009</v>
      </c>
      <c r="N5" s="14" t="s">
        <v>61</v>
      </c>
      <c r="O5" s="14" t="s">
        <v>60</v>
      </c>
    </row>
    <row r="6" spans="1:16" x14ac:dyDescent="0.25">
      <c r="A6" s="20"/>
      <c r="B6" s="19"/>
      <c r="C6" s="19"/>
      <c r="D6" s="19"/>
      <c r="E6" s="19" t="s">
        <v>59</v>
      </c>
      <c r="F6" s="19"/>
      <c r="I6" s="18" t="s">
        <v>58</v>
      </c>
      <c r="J6" s="18" t="s">
        <v>57</v>
      </c>
      <c r="K6" s="18" t="s">
        <v>56</v>
      </c>
      <c r="L6" s="18" t="s">
        <v>55</v>
      </c>
      <c r="M6" s="18" t="s">
        <v>54</v>
      </c>
      <c r="N6" s="14" t="s">
        <v>53</v>
      </c>
      <c r="O6" s="14" t="s">
        <v>52</v>
      </c>
    </row>
    <row r="7" spans="1:16" s="13" customFormat="1" ht="33.75" customHeight="1" x14ac:dyDescent="0.25">
      <c r="A7" s="17" t="s">
        <v>51</v>
      </c>
      <c r="B7" s="16" t="s">
        <v>50</v>
      </c>
      <c r="C7" s="17" t="s">
        <v>49</v>
      </c>
      <c r="D7" s="16" t="s">
        <v>48</v>
      </c>
      <c r="E7" s="16"/>
      <c r="F7" s="16" t="s">
        <v>47</v>
      </c>
      <c r="H7" s="15"/>
      <c r="N7" s="14" t="s">
        <v>46</v>
      </c>
      <c r="O7" s="14" t="s">
        <v>45</v>
      </c>
    </row>
    <row r="8" spans="1:16" ht="25.5" customHeight="1" x14ac:dyDescent="0.25">
      <c r="A8" s="11">
        <v>1</v>
      </c>
      <c r="B8" s="9" t="s">
        <v>44</v>
      </c>
      <c r="C8" s="10" t="s">
        <v>43</v>
      </c>
      <c r="D8" s="9" t="s">
        <v>42</v>
      </c>
      <c r="E8" s="8"/>
      <c r="F8" s="7"/>
      <c r="H8" s="1">
        <v>8</v>
      </c>
      <c r="I8" s="12" t="s">
        <v>10</v>
      </c>
    </row>
    <row r="9" spans="1:16" ht="25.5" customHeight="1" x14ac:dyDescent="0.25">
      <c r="A9" s="11">
        <v>2</v>
      </c>
      <c r="B9" s="9" t="s">
        <v>41</v>
      </c>
      <c r="C9" s="10" t="s">
        <v>40</v>
      </c>
      <c r="D9" s="9" t="s">
        <v>37</v>
      </c>
      <c r="E9" s="8"/>
      <c r="F9" s="7"/>
      <c r="H9" s="1">
        <v>30</v>
      </c>
      <c r="I9" s="12" t="s">
        <v>10</v>
      </c>
    </row>
    <row r="10" spans="1:16" ht="25.5" customHeight="1" x14ac:dyDescent="0.25">
      <c r="A10" s="11">
        <v>3</v>
      </c>
      <c r="B10" s="9" t="s">
        <v>39</v>
      </c>
      <c r="C10" s="10" t="s">
        <v>38</v>
      </c>
      <c r="D10" s="9" t="s">
        <v>37</v>
      </c>
      <c r="E10" s="8"/>
      <c r="F10" s="7"/>
      <c r="H10" s="1">
        <v>31</v>
      </c>
      <c r="I10" s="12" t="s">
        <v>10</v>
      </c>
    </row>
    <row r="11" spans="1:16" ht="25.5" customHeight="1" x14ac:dyDescent="0.25">
      <c r="A11" s="11">
        <v>4</v>
      </c>
      <c r="B11" s="9" t="s">
        <v>36</v>
      </c>
      <c r="C11" s="10" t="s">
        <v>35</v>
      </c>
      <c r="D11" s="9" t="s">
        <v>28</v>
      </c>
      <c r="E11" s="8"/>
      <c r="F11" s="7"/>
      <c r="H11" s="1">
        <v>33</v>
      </c>
      <c r="I11" s="12" t="s">
        <v>10</v>
      </c>
    </row>
    <row r="12" spans="1:16" ht="25.5" customHeight="1" x14ac:dyDescent="0.25">
      <c r="A12" s="11">
        <v>5</v>
      </c>
      <c r="B12" s="9" t="s">
        <v>34</v>
      </c>
      <c r="C12" s="10" t="s">
        <v>33</v>
      </c>
      <c r="D12" s="9" t="s">
        <v>28</v>
      </c>
      <c r="E12" s="8"/>
      <c r="F12" s="7"/>
      <c r="H12" s="1">
        <v>34</v>
      </c>
      <c r="I12" s="12" t="s">
        <v>10</v>
      </c>
    </row>
    <row r="13" spans="1:16" ht="25.5" customHeight="1" x14ac:dyDescent="0.25">
      <c r="A13" s="11">
        <v>6</v>
      </c>
      <c r="B13" s="9" t="s">
        <v>32</v>
      </c>
      <c r="C13" s="10" t="s">
        <v>31</v>
      </c>
      <c r="D13" s="9" t="s">
        <v>28</v>
      </c>
      <c r="E13" s="8"/>
      <c r="F13" s="7"/>
      <c r="H13" s="1">
        <v>37</v>
      </c>
      <c r="I13" s="12" t="s">
        <v>10</v>
      </c>
    </row>
    <row r="14" spans="1:16" ht="25.5" customHeight="1" x14ac:dyDescent="0.25">
      <c r="A14" s="11">
        <v>7</v>
      </c>
      <c r="B14" s="9" t="s">
        <v>30</v>
      </c>
      <c r="C14" s="10" t="s">
        <v>29</v>
      </c>
      <c r="D14" s="9" t="s">
        <v>28</v>
      </c>
      <c r="E14" s="8"/>
      <c r="F14" s="7"/>
      <c r="H14" s="1">
        <v>39</v>
      </c>
      <c r="I14" s="12" t="s">
        <v>10</v>
      </c>
    </row>
    <row r="15" spans="1:16" ht="25.5" customHeight="1" x14ac:dyDescent="0.25">
      <c r="A15" s="11">
        <v>8</v>
      </c>
      <c r="B15" s="9" t="s">
        <v>27</v>
      </c>
      <c r="C15" s="10" t="s">
        <v>26</v>
      </c>
      <c r="D15" s="9" t="s">
        <v>19</v>
      </c>
      <c r="E15" s="8"/>
      <c r="F15" s="7"/>
      <c r="H15" s="1">
        <v>46</v>
      </c>
      <c r="I15" s="12" t="s">
        <v>10</v>
      </c>
    </row>
    <row r="16" spans="1:16" ht="25.5" customHeight="1" x14ac:dyDescent="0.25">
      <c r="A16" s="11">
        <v>9</v>
      </c>
      <c r="B16" s="9" t="s">
        <v>25</v>
      </c>
      <c r="C16" s="10" t="s">
        <v>24</v>
      </c>
      <c r="D16" s="9" t="s">
        <v>19</v>
      </c>
      <c r="E16" s="8"/>
      <c r="F16" s="7"/>
      <c r="H16" s="1">
        <v>47</v>
      </c>
      <c r="I16" s="12" t="s">
        <v>10</v>
      </c>
    </row>
    <row r="17" spans="1:9" ht="25.5" customHeight="1" x14ac:dyDescent="0.25">
      <c r="A17" s="11">
        <v>10</v>
      </c>
      <c r="B17" s="9" t="s">
        <v>23</v>
      </c>
      <c r="C17" s="10" t="s">
        <v>22</v>
      </c>
      <c r="D17" s="9" t="s">
        <v>19</v>
      </c>
      <c r="E17" s="8"/>
      <c r="F17" s="7"/>
      <c r="H17" s="1">
        <v>48</v>
      </c>
      <c r="I17" s="12" t="s">
        <v>10</v>
      </c>
    </row>
    <row r="18" spans="1:9" ht="25.5" customHeight="1" x14ac:dyDescent="0.25">
      <c r="A18" s="11">
        <v>11</v>
      </c>
      <c r="B18" s="9" t="s">
        <v>21</v>
      </c>
      <c r="C18" s="10" t="s">
        <v>20</v>
      </c>
      <c r="D18" s="9" t="s">
        <v>19</v>
      </c>
      <c r="E18" s="8"/>
      <c r="F18" s="7"/>
      <c r="H18" s="1">
        <v>49</v>
      </c>
      <c r="I18" s="12" t="s">
        <v>10</v>
      </c>
    </row>
    <row r="19" spans="1:9" ht="25.5" customHeight="1" x14ac:dyDescent="0.25">
      <c r="A19" s="11">
        <v>12</v>
      </c>
      <c r="B19" s="9" t="s">
        <v>18</v>
      </c>
      <c r="C19" s="10" t="s">
        <v>17</v>
      </c>
      <c r="D19" s="9" t="s">
        <v>16</v>
      </c>
      <c r="E19" s="8"/>
      <c r="F19" s="7"/>
      <c r="H19" s="1">
        <v>50</v>
      </c>
      <c r="I19" s="12" t="s">
        <v>10</v>
      </c>
    </row>
    <row r="20" spans="1:9" ht="25.5" customHeight="1" x14ac:dyDescent="0.25">
      <c r="A20" s="11">
        <v>13</v>
      </c>
      <c r="B20" s="9" t="s">
        <v>15</v>
      </c>
      <c r="C20" s="10" t="s">
        <v>14</v>
      </c>
      <c r="D20" s="9" t="s">
        <v>11</v>
      </c>
      <c r="E20" s="8"/>
      <c r="F20" s="7"/>
      <c r="H20" s="1">
        <v>55</v>
      </c>
      <c r="I20" s="12" t="s">
        <v>10</v>
      </c>
    </row>
    <row r="21" spans="1:9" ht="25.5" customHeight="1" x14ac:dyDescent="0.25">
      <c r="A21" s="11">
        <v>14</v>
      </c>
      <c r="B21" s="9" t="s">
        <v>13</v>
      </c>
      <c r="C21" s="10" t="s">
        <v>12</v>
      </c>
      <c r="D21" s="9" t="s">
        <v>11</v>
      </c>
      <c r="E21" s="8"/>
      <c r="F21" s="7"/>
      <c r="H21" s="1">
        <v>58</v>
      </c>
      <c r="I21" s="12" t="s">
        <v>10</v>
      </c>
    </row>
    <row r="22" spans="1:9" ht="25.5" customHeight="1" x14ac:dyDescent="0.25">
      <c r="A22" s="11">
        <v>15</v>
      </c>
      <c r="B22" s="9" t="s">
        <v>9</v>
      </c>
      <c r="C22" s="10" t="s">
        <v>8</v>
      </c>
      <c r="D22" s="9" t="s">
        <v>5</v>
      </c>
      <c r="E22" s="8"/>
      <c r="F22" s="7"/>
      <c r="H22" s="1">
        <v>102</v>
      </c>
    </row>
    <row r="23" spans="1:9" ht="25.5" customHeight="1" x14ac:dyDescent="0.25">
      <c r="A23" s="11">
        <v>16</v>
      </c>
      <c r="B23" s="9" t="s">
        <v>7</v>
      </c>
      <c r="C23" s="10" t="s">
        <v>6</v>
      </c>
      <c r="D23" s="9" t="s">
        <v>5</v>
      </c>
      <c r="E23" s="8"/>
      <c r="F23" s="7"/>
      <c r="H23" s="1">
        <v>115</v>
      </c>
    </row>
    <row r="24" spans="1:9" ht="25.5" customHeight="1" x14ac:dyDescent="0.25">
      <c r="A24" s="11">
        <v>17</v>
      </c>
      <c r="B24" s="9" t="s">
        <v>4</v>
      </c>
      <c r="C24" s="10" t="s">
        <v>3</v>
      </c>
      <c r="D24" s="9" t="s">
        <v>2</v>
      </c>
      <c r="E24" s="8"/>
      <c r="F24" s="7"/>
      <c r="H24" s="1">
        <v>539</v>
      </c>
    </row>
    <row r="25" spans="1:9" ht="5.25" customHeight="1" x14ac:dyDescent="0.25">
      <c r="A25" s="6"/>
      <c r="B25" s="6"/>
      <c r="C25" s="6"/>
      <c r="D25" s="5"/>
      <c r="E25" s="6"/>
      <c r="F25" s="5"/>
    </row>
    <row r="26" spans="1:9" ht="26.25" customHeight="1" x14ac:dyDescent="0.25">
      <c r="B26" s="4" t="s">
        <v>1</v>
      </c>
    </row>
    <row r="27" spans="1:9" ht="26.25" customHeight="1" x14ac:dyDescent="0.25">
      <c r="B27" s="4" t="s">
        <v>0</v>
      </c>
    </row>
    <row r="28" spans="1:9" ht="49.5" customHeight="1" x14ac:dyDescent="0.25"/>
    <row r="29" spans="1:9" ht="16.5" x14ac:dyDescent="0.25">
      <c r="B29" s="3"/>
      <c r="C29" s="3"/>
      <c r="E29" s="23"/>
      <c r="F29" s="23"/>
    </row>
  </sheetData>
  <sheetProtection autoFilter="0"/>
  <autoFilter ref="A7:F24"/>
  <mergeCells count="7">
    <mergeCell ref="E29:F29"/>
    <mergeCell ref="A1:C1"/>
    <mergeCell ref="D1:F1"/>
    <mergeCell ref="A2:C2"/>
    <mergeCell ref="D2:F2"/>
    <mergeCell ref="A4:F4"/>
    <mergeCell ref="A5:F5"/>
  </mergeCells>
  <dataValidations count="2">
    <dataValidation type="list" allowBlank="1" showInputMessage="1" showErrorMessage="1" sqref="A5:F5">
      <formula1>$I$7:$I$21</formula1>
    </dataValidation>
    <dataValidation type="list" allowBlank="1" showInputMessage="1" showErrorMessage="1" sqref="WVF982780 WLJ982780 WBN982780 VRR982780 VHV982780 UXZ982780 UOD982780 UEH982780 TUL982780 TKP982780 TAT982780 SQX982780 SHB982780 RXF982780 RNJ982780 RDN982780 QTR982780 QJV982780 PZZ982780 PQD982780 PGH982780 OWL982780 OMP982780 OCT982780 NSX982780 NJB982780 MZF982780 MPJ982780 MFN982780 LVR982780 LLV982780 LBZ982780 KSD982780 KIH982780 JYL982780 JOP982780 JET982780 IUX982780 ILB982780 IBF982780 HRJ982780 HHN982780 GXR982780 GNV982780 GDZ982780 FUD982780 FKH982780 FAL982780 EQP982780 EGT982780 DWX982780 DNB982780 DDF982780 CTJ982780 CJN982780 BZR982780 BPV982780 BFZ982780 AWD982780 AMH982780 ACL982780 SP982780 IT982780 WVF917244 WLJ917244 WBN917244 VRR917244 VHV917244 UXZ917244 UOD917244 UEH917244 TUL917244 TKP917244 TAT917244 SQX917244 SHB917244 RXF917244 RNJ917244 RDN917244 QTR917244 QJV917244 PZZ917244 PQD917244 PGH917244 OWL917244 OMP917244 OCT917244 NSX917244 NJB917244 MZF917244 MPJ917244 MFN917244 LVR917244 LLV917244 LBZ917244 KSD917244 KIH917244 JYL917244 JOP917244 JET917244 IUX917244 ILB917244 IBF917244 HRJ917244 HHN917244 GXR917244 GNV917244 GDZ917244 FUD917244 FKH917244 FAL917244 EQP917244 EGT917244 DWX917244 DNB917244 DDF917244 CTJ917244 CJN917244 BZR917244 BPV917244 BFZ917244 AWD917244 AMH917244 ACL917244 SP917244 IT917244 WVF851708 WLJ851708 WBN851708 VRR851708 VHV851708 UXZ851708 UOD851708 UEH851708 TUL851708 TKP851708 TAT851708 SQX851708 SHB851708 RXF851708 RNJ851708 RDN851708 QTR851708 QJV851708 PZZ851708 PQD851708 PGH851708 OWL851708 OMP851708 OCT851708 NSX851708 NJB851708 MZF851708 MPJ851708 MFN851708 LVR851708 LLV851708 LBZ851708 KSD851708 KIH851708 JYL851708 JOP851708 JET851708 IUX851708 ILB851708 IBF851708 HRJ851708 HHN851708 GXR851708 GNV851708 GDZ851708 FUD851708 FKH851708 FAL851708 EQP851708 EGT851708 DWX851708 DNB851708 DDF851708 CTJ851708 CJN851708 BZR851708 BPV851708 BFZ851708 AWD851708 AMH851708 ACL851708 SP851708 IT851708 WVF786172 WLJ786172 WBN786172 VRR786172 VHV786172 UXZ786172 UOD786172 UEH786172 TUL786172 TKP786172 TAT786172 SQX786172 SHB786172 RXF786172 RNJ786172 RDN786172 QTR786172 QJV786172 PZZ786172 PQD786172 PGH786172 OWL786172 OMP786172 OCT786172 NSX786172 NJB786172 MZF786172 MPJ786172 MFN786172 LVR786172 LLV786172 LBZ786172 KSD786172 KIH786172 JYL786172 JOP786172 JET786172 IUX786172 ILB786172 IBF786172 HRJ786172 HHN786172 GXR786172 GNV786172 GDZ786172 FUD786172 FKH786172 FAL786172 EQP786172 EGT786172 DWX786172 DNB786172 DDF786172 CTJ786172 CJN786172 BZR786172 BPV786172 BFZ786172 AWD786172 AMH786172 ACL786172 SP786172 IT786172 WVF720636 WLJ720636 WBN720636 VRR720636 VHV720636 UXZ720636 UOD720636 UEH720636 TUL720636 TKP720636 TAT720636 SQX720636 SHB720636 RXF720636 RNJ720636 RDN720636 QTR720636 QJV720636 PZZ720636 PQD720636 PGH720636 OWL720636 OMP720636 OCT720636 NSX720636 NJB720636 MZF720636 MPJ720636 MFN720636 LVR720636 LLV720636 LBZ720636 KSD720636 KIH720636 JYL720636 JOP720636 JET720636 IUX720636 ILB720636 IBF720636 HRJ720636 HHN720636 GXR720636 GNV720636 GDZ720636 FUD720636 FKH720636 FAL720636 EQP720636 EGT720636 DWX720636 DNB720636 DDF720636 CTJ720636 CJN720636 BZR720636 BPV720636 BFZ720636 AWD720636 AMH720636 ACL720636 SP720636 IT720636 WVF655100 WLJ655100 WBN655100 VRR655100 VHV655100 UXZ655100 UOD655100 UEH655100 TUL655100 TKP655100 TAT655100 SQX655100 SHB655100 RXF655100 RNJ655100 RDN655100 QTR655100 QJV655100 PZZ655100 PQD655100 PGH655100 OWL655100 OMP655100 OCT655100 NSX655100 NJB655100 MZF655100 MPJ655100 MFN655100 LVR655100 LLV655100 LBZ655100 KSD655100 KIH655100 JYL655100 JOP655100 JET655100 IUX655100 ILB655100 IBF655100 HRJ655100 HHN655100 GXR655100 GNV655100 GDZ655100 FUD655100 FKH655100 FAL655100 EQP655100 EGT655100 DWX655100 DNB655100 DDF655100 CTJ655100 CJN655100 BZR655100 BPV655100 BFZ655100 AWD655100 AMH655100 ACL655100 SP655100 IT655100 WVF589564 WLJ589564 WBN589564 VRR589564 VHV589564 UXZ589564 UOD589564 UEH589564 TUL589564 TKP589564 TAT589564 SQX589564 SHB589564 RXF589564 RNJ589564 RDN589564 QTR589564 QJV589564 PZZ589564 PQD589564 PGH589564 OWL589564 OMP589564 OCT589564 NSX589564 NJB589564 MZF589564 MPJ589564 MFN589564 LVR589564 LLV589564 LBZ589564 KSD589564 KIH589564 JYL589564 JOP589564 JET589564 IUX589564 ILB589564 IBF589564 HRJ589564 HHN589564 GXR589564 GNV589564 GDZ589564 FUD589564 FKH589564 FAL589564 EQP589564 EGT589564 DWX589564 DNB589564 DDF589564 CTJ589564 CJN589564 BZR589564 BPV589564 BFZ589564 AWD589564 AMH589564 ACL589564 SP589564 IT589564 WVF524028 WLJ524028 WBN524028 VRR524028 VHV524028 UXZ524028 UOD524028 UEH524028 TUL524028 TKP524028 TAT524028 SQX524028 SHB524028 RXF524028 RNJ524028 RDN524028 QTR524028 QJV524028 PZZ524028 PQD524028 PGH524028 OWL524028 OMP524028 OCT524028 NSX524028 NJB524028 MZF524028 MPJ524028 MFN524028 LVR524028 LLV524028 LBZ524028 KSD524028 KIH524028 JYL524028 JOP524028 JET524028 IUX524028 ILB524028 IBF524028 HRJ524028 HHN524028 GXR524028 GNV524028 GDZ524028 FUD524028 FKH524028 FAL524028 EQP524028 EGT524028 DWX524028 DNB524028 DDF524028 CTJ524028 CJN524028 BZR524028 BPV524028 BFZ524028 AWD524028 AMH524028 ACL524028 SP524028 IT524028 WVF458492 WLJ458492 WBN458492 VRR458492 VHV458492 UXZ458492 UOD458492 UEH458492 TUL458492 TKP458492 TAT458492 SQX458492 SHB458492 RXF458492 RNJ458492 RDN458492 QTR458492 QJV458492 PZZ458492 PQD458492 PGH458492 OWL458492 OMP458492 OCT458492 NSX458492 NJB458492 MZF458492 MPJ458492 MFN458492 LVR458492 LLV458492 LBZ458492 KSD458492 KIH458492 JYL458492 JOP458492 JET458492 IUX458492 ILB458492 IBF458492 HRJ458492 HHN458492 GXR458492 GNV458492 GDZ458492 FUD458492 FKH458492 FAL458492 EQP458492 EGT458492 DWX458492 DNB458492 DDF458492 CTJ458492 CJN458492 BZR458492 BPV458492 BFZ458492 AWD458492 AMH458492 ACL458492 SP458492 IT458492 WVF392956 WLJ392956 WBN392956 VRR392956 VHV392956 UXZ392956 UOD392956 UEH392956 TUL392956 TKP392956 TAT392956 SQX392956 SHB392956 RXF392956 RNJ392956 RDN392956 QTR392956 QJV392956 PZZ392956 PQD392956 PGH392956 OWL392956 OMP392956 OCT392956 NSX392956 NJB392956 MZF392956 MPJ392956 MFN392956 LVR392956 LLV392956 LBZ392956 KSD392956 KIH392956 JYL392956 JOP392956 JET392956 IUX392956 ILB392956 IBF392956 HRJ392956 HHN392956 GXR392956 GNV392956 GDZ392956 FUD392956 FKH392956 FAL392956 EQP392956 EGT392956 DWX392956 DNB392956 DDF392956 CTJ392956 CJN392956 BZR392956 BPV392956 BFZ392956 AWD392956 AMH392956 ACL392956 SP392956 IT392956 WVF327420 WLJ327420 WBN327420 VRR327420 VHV327420 UXZ327420 UOD327420 UEH327420 TUL327420 TKP327420 TAT327420 SQX327420 SHB327420 RXF327420 RNJ327420 RDN327420 QTR327420 QJV327420 PZZ327420 PQD327420 PGH327420 OWL327420 OMP327420 OCT327420 NSX327420 NJB327420 MZF327420 MPJ327420 MFN327420 LVR327420 LLV327420 LBZ327420 KSD327420 KIH327420 JYL327420 JOP327420 JET327420 IUX327420 ILB327420 IBF327420 HRJ327420 HHN327420 GXR327420 GNV327420 GDZ327420 FUD327420 FKH327420 FAL327420 EQP327420 EGT327420 DWX327420 DNB327420 DDF327420 CTJ327420 CJN327420 BZR327420 BPV327420 BFZ327420 AWD327420 AMH327420 ACL327420 SP327420 IT327420 WVF261884 WLJ261884 WBN261884 VRR261884 VHV261884 UXZ261884 UOD261884 UEH261884 TUL261884 TKP261884 TAT261884 SQX261884 SHB261884 RXF261884 RNJ261884 RDN261884 QTR261884 QJV261884 PZZ261884 PQD261884 PGH261884 OWL261884 OMP261884 OCT261884 NSX261884 NJB261884 MZF261884 MPJ261884 MFN261884 LVR261884 LLV261884 LBZ261884 KSD261884 KIH261884 JYL261884 JOP261884 JET261884 IUX261884 ILB261884 IBF261884 HRJ261884 HHN261884 GXR261884 GNV261884 GDZ261884 FUD261884 FKH261884 FAL261884 EQP261884 EGT261884 DWX261884 DNB261884 DDF261884 CTJ261884 CJN261884 BZR261884 BPV261884 BFZ261884 AWD261884 AMH261884 ACL261884 SP261884 IT261884 WVF196348 WLJ196348 WBN196348 VRR196348 VHV196348 UXZ196348 UOD196348 UEH196348 TUL196348 TKP196348 TAT196348 SQX196348 SHB196348 RXF196348 RNJ196348 RDN196348 QTR196348 QJV196348 PZZ196348 PQD196348 PGH196348 OWL196348 OMP196348 OCT196348 NSX196348 NJB196348 MZF196348 MPJ196348 MFN196348 LVR196348 LLV196348 LBZ196348 KSD196348 KIH196348 JYL196348 JOP196348 JET196348 IUX196348 ILB196348 IBF196348 HRJ196348 HHN196348 GXR196348 GNV196348 GDZ196348 FUD196348 FKH196348 FAL196348 EQP196348 EGT196348 DWX196348 DNB196348 DDF196348 CTJ196348 CJN196348 BZR196348 BPV196348 BFZ196348 AWD196348 AMH196348 ACL196348 SP196348 IT196348 WVF130812 WLJ130812 WBN130812 VRR130812 VHV130812 UXZ130812 UOD130812 UEH130812 TUL130812 TKP130812 TAT130812 SQX130812 SHB130812 RXF130812 RNJ130812 RDN130812 QTR130812 QJV130812 PZZ130812 PQD130812 PGH130812 OWL130812 OMP130812 OCT130812 NSX130812 NJB130812 MZF130812 MPJ130812 MFN130812 LVR130812 LLV130812 LBZ130812 KSD130812 KIH130812 JYL130812 JOP130812 JET130812 IUX130812 ILB130812 IBF130812 HRJ130812 HHN130812 GXR130812 GNV130812 GDZ130812 FUD130812 FKH130812 FAL130812 EQP130812 EGT130812 DWX130812 DNB130812 DDF130812 CTJ130812 CJN130812 BZR130812 BPV130812 BFZ130812 AWD130812 AMH130812 ACL130812 SP130812 IT130812 WVF65276 WLJ65276 WBN65276 VRR65276 VHV65276 UXZ65276 UOD65276 UEH65276 TUL65276 TKP65276 TAT65276 SQX65276 SHB65276 RXF65276 RNJ65276 RDN65276 QTR65276 QJV65276 PZZ65276 PQD65276 PGH65276 OWL65276 OMP65276 OCT65276 NSX65276 NJB65276 MZF65276 MPJ65276 MFN65276 LVR65276 LLV65276 LBZ65276 KSD65276 KIH65276 JYL65276 JOP65276 JET65276 IUX65276 ILB65276 IBF65276 HRJ65276 HHN65276 GXR65276 GNV65276 GDZ65276 FUD65276 FKH65276 FAL65276 EQP65276 EGT65276 DWX65276 DNB65276 DDF65276 CTJ65276 CJN65276 BZR65276 BPV65276 BFZ65276 AWD65276 AMH65276 ACL65276 SP65276 IT65276 IT5 WVF5 WLJ5 WBN5 VRR5 VHV5 UXZ5 UOD5 UEH5 TUL5 TKP5 TAT5 SQX5 SHB5 RXF5 RNJ5 RDN5 QTR5 QJV5 PZZ5 PQD5 PGH5 OWL5 OMP5 OCT5 NSX5 NJB5 MZF5 MPJ5 MFN5 LVR5 LLV5 LBZ5 KSD5 KIH5 JYL5 JOP5 JET5 IUX5 ILB5 IBF5 HRJ5 HHN5 GXR5 GNV5 GDZ5 FUD5 FKH5 FAL5 EQP5 EGT5 DWX5 DNB5 DDF5 CTJ5 CJN5 BZR5 BPV5 BFZ5 AWD5 AMH5 ACL5 SP5">
      <formula1>MON</formula1>
    </dataValidation>
  </dataValidations>
  <printOptions horizontalCentered="1"/>
  <pageMargins left="0.62992125984251968" right="0.39370078740157483" top="0.59055118110236227" bottom="0.59055118110236227" header="0.31496062992125984" footer="0.31496062992125984"/>
  <pageSetup paperSize="9" scale="95" orientation="portrait" r:id="rId1"/>
  <headerFooter>
    <oddFooter>&amp;C&amp;"Times New Roman,Italic"&amp;9&amp;P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29"/>
  <sheetViews>
    <sheetView tabSelected="1" topLeftCell="A7" zoomScaleSheetLayoutView="100" workbookViewId="0">
      <selection activeCell="D16" sqref="D16"/>
    </sheetView>
  </sheetViews>
  <sheetFormatPr defaultRowHeight="15" x14ac:dyDescent="0.25"/>
  <cols>
    <col min="1" max="1" width="4.28515625" style="1" customWidth="1"/>
    <col min="2" max="2" width="14.28515625" style="1" customWidth="1"/>
    <col min="3" max="3" width="25.7109375" style="1" customWidth="1"/>
    <col min="4" max="4" width="12.85546875" style="2" customWidth="1"/>
    <col min="5" max="5" width="13.5703125" style="1" customWidth="1"/>
    <col min="6" max="6" width="20" style="2" customWidth="1"/>
    <col min="7" max="7" width="9.140625" style="1"/>
    <col min="8" max="25" width="0" style="1" hidden="1" customWidth="1"/>
    <col min="26" max="246" width="9.140625" style="1"/>
    <col min="247" max="247" width="4.28515625" style="1" customWidth="1"/>
    <col min="248" max="248" width="13.140625" style="1" bestFit="1" customWidth="1"/>
    <col min="249" max="249" width="23.7109375" style="1" customWidth="1"/>
    <col min="250" max="250" width="11.85546875" style="1" bestFit="1" customWidth="1"/>
    <col min="251" max="251" width="11.7109375" style="1" customWidth="1"/>
    <col min="252" max="252" width="13.28515625" style="1" customWidth="1"/>
    <col min="253" max="253" width="13.7109375" style="1" customWidth="1"/>
    <col min="254" max="254" width="25.42578125" style="1" customWidth="1"/>
    <col min="255" max="256" width="9.140625" style="1"/>
    <col min="257" max="257" width="9.85546875" style="1" customWidth="1"/>
    <col min="258" max="502" width="9.140625" style="1"/>
    <col min="503" max="503" width="4.28515625" style="1" customWidth="1"/>
    <col min="504" max="504" width="13.140625" style="1" bestFit="1" customWidth="1"/>
    <col min="505" max="505" width="23.7109375" style="1" customWidth="1"/>
    <col min="506" max="506" width="11.85546875" style="1" bestFit="1" customWidth="1"/>
    <col min="507" max="507" width="11.7109375" style="1" customWidth="1"/>
    <col min="508" max="508" width="13.28515625" style="1" customWidth="1"/>
    <col min="509" max="509" width="13.7109375" style="1" customWidth="1"/>
    <col min="510" max="510" width="25.42578125" style="1" customWidth="1"/>
    <col min="511" max="512" width="9.140625" style="1"/>
    <col min="513" max="513" width="9.85546875" style="1" customWidth="1"/>
    <col min="514" max="758" width="9.140625" style="1"/>
    <col min="759" max="759" width="4.28515625" style="1" customWidth="1"/>
    <col min="760" max="760" width="13.140625" style="1" bestFit="1" customWidth="1"/>
    <col min="761" max="761" width="23.7109375" style="1" customWidth="1"/>
    <col min="762" max="762" width="11.85546875" style="1" bestFit="1" customWidth="1"/>
    <col min="763" max="763" width="11.7109375" style="1" customWidth="1"/>
    <col min="764" max="764" width="13.28515625" style="1" customWidth="1"/>
    <col min="765" max="765" width="13.7109375" style="1" customWidth="1"/>
    <col min="766" max="766" width="25.42578125" style="1" customWidth="1"/>
    <col min="767" max="768" width="9.140625" style="1"/>
    <col min="769" max="769" width="9.85546875" style="1" customWidth="1"/>
    <col min="770" max="1014" width="9.140625" style="1"/>
    <col min="1015" max="1015" width="4.28515625" style="1" customWidth="1"/>
    <col min="1016" max="1016" width="13.140625" style="1" bestFit="1" customWidth="1"/>
    <col min="1017" max="1017" width="23.7109375" style="1" customWidth="1"/>
    <col min="1018" max="1018" width="11.85546875" style="1" bestFit="1" customWidth="1"/>
    <col min="1019" max="1019" width="11.7109375" style="1" customWidth="1"/>
    <col min="1020" max="1020" width="13.28515625" style="1" customWidth="1"/>
    <col min="1021" max="1021" width="13.7109375" style="1" customWidth="1"/>
    <col min="1022" max="1022" width="25.42578125" style="1" customWidth="1"/>
    <col min="1023" max="1024" width="9.140625" style="1"/>
    <col min="1025" max="1025" width="9.85546875" style="1" customWidth="1"/>
    <col min="1026" max="1270" width="9.140625" style="1"/>
    <col min="1271" max="1271" width="4.28515625" style="1" customWidth="1"/>
    <col min="1272" max="1272" width="13.140625" style="1" bestFit="1" customWidth="1"/>
    <col min="1273" max="1273" width="23.7109375" style="1" customWidth="1"/>
    <col min="1274" max="1274" width="11.85546875" style="1" bestFit="1" customWidth="1"/>
    <col min="1275" max="1275" width="11.7109375" style="1" customWidth="1"/>
    <col min="1276" max="1276" width="13.28515625" style="1" customWidth="1"/>
    <col min="1277" max="1277" width="13.7109375" style="1" customWidth="1"/>
    <col min="1278" max="1278" width="25.42578125" style="1" customWidth="1"/>
    <col min="1279" max="1280" width="9.140625" style="1"/>
    <col min="1281" max="1281" width="9.85546875" style="1" customWidth="1"/>
    <col min="1282" max="1526" width="9.140625" style="1"/>
    <col min="1527" max="1527" width="4.28515625" style="1" customWidth="1"/>
    <col min="1528" max="1528" width="13.140625" style="1" bestFit="1" customWidth="1"/>
    <col min="1529" max="1529" width="23.7109375" style="1" customWidth="1"/>
    <col min="1530" max="1530" width="11.85546875" style="1" bestFit="1" customWidth="1"/>
    <col min="1531" max="1531" width="11.7109375" style="1" customWidth="1"/>
    <col min="1532" max="1532" width="13.28515625" style="1" customWidth="1"/>
    <col min="1533" max="1533" width="13.7109375" style="1" customWidth="1"/>
    <col min="1534" max="1534" width="25.42578125" style="1" customWidth="1"/>
    <col min="1535" max="1536" width="9.140625" style="1"/>
    <col min="1537" max="1537" width="9.85546875" style="1" customWidth="1"/>
    <col min="1538" max="1782" width="9.140625" style="1"/>
    <col min="1783" max="1783" width="4.28515625" style="1" customWidth="1"/>
    <col min="1784" max="1784" width="13.140625" style="1" bestFit="1" customWidth="1"/>
    <col min="1785" max="1785" width="23.7109375" style="1" customWidth="1"/>
    <col min="1786" max="1786" width="11.85546875" style="1" bestFit="1" customWidth="1"/>
    <col min="1787" max="1787" width="11.7109375" style="1" customWidth="1"/>
    <col min="1788" max="1788" width="13.28515625" style="1" customWidth="1"/>
    <col min="1789" max="1789" width="13.7109375" style="1" customWidth="1"/>
    <col min="1790" max="1790" width="25.42578125" style="1" customWidth="1"/>
    <col min="1791" max="1792" width="9.140625" style="1"/>
    <col min="1793" max="1793" width="9.85546875" style="1" customWidth="1"/>
    <col min="1794" max="2038" width="9.140625" style="1"/>
    <col min="2039" max="2039" width="4.28515625" style="1" customWidth="1"/>
    <col min="2040" max="2040" width="13.140625" style="1" bestFit="1" customWidth="1"/>
    <col min="2041" max="2041" width="23.7109375" style="1" customWidth="1"/>
    <col min="2042" max="2042" width="11.85546875" style="1" bestFit="1" customWidth="1"/>
    <col min="2043" max="2043" width="11.7109375" style="1" customWidth="1"/>
    <col min="2044" max="2044" width="13.28515625" style="1" customWidth="1"/>
    <col min="2045" max="2045" width="13.7109375" style="1" customWidth="1"/>
    <col min="2046" max="2046" width="25.42578125" style="1" customWidth="1"/>
    <col min="2047" max="2048" width="9.140625" style="1"/>
    <col min="2049" max="2049" width="9.85546875" style="1" customWidth="1"/>
    <col min="2050" max="2294" width="9.140625" style="1"/>
    <col min="2295" max="2295" width="4.28515625" style="1" customWidth="1"/>
    <col min="2296" max="2296" width="13.140625" style="1" bestFit="1" customWidth="1"/>
    <col min="2297" max="2297" width="23.7109375" style="1" customWidth="1"/>
    <col min="2298" max="2298" width="11.85546875" style="1" bestFit="1" customWidth="1"/>
    <col min="2299" max="2299" width="11.7109375" style="1" customWidth="1"/>
    <col min="2300" max="2300" width="13.28515625" style="1" customWidth="1"/>
    <col min="2301" max="2301" width="13.7109375" style="1" customWidth="1"/>
    <col min="2302" max="2302" width="25.42578125" style="1" customWidth="1"/>
    <col min="2303" max="2304" width="9.140625" style="1"/>
    <col min="2305" max="2305" width="9.85546875" style="1" customWidth="1"/>
    <col min="2306" max="2550" width="9.140625" style="1"/>
    <col min="2551" max="2551" width="4.28515625" style="1" customWidth="1"/>
    <col min="2552" max="2552" width="13.140625" style="1" bestFit="1" customWidth="1"/>
    <col min="2553" max="2553" width="23.7109375" style="1" customWidth="1"/>
    <col min="2554" max="2554" width="11.85546875" style="1" bestFit="1" customWidth="1"/>
    <col min="2555" max="2555" width="11.7109375" style="1" customWidth="1"/>
    <col min="2556" max="2556" width="13.28515625" style="1" customWidth="1"/>
    <col min="2557" max="2557" width="13.7109375" style="1" customWidth="1"/>
    <col min="2558" max="2558" width="25.42578125" style="1" customWidth="1"/>
    <col min="2559" max="2560" width="9.140625" style="1"/>
    <col min="2561" max="2561" width="9.85546875" style="1" customWidth="1"/>
    <col min="2562" max="2806" width="9.140625" style="1"/>
    <col min="2807" max="2807" width="4.28515625" style="1" customWidth="1"/>
    <col min="2808" max="2808" width="13.140625" style="1" bestFit="1" customWidth="1"/>
    <col min="2809" max="2809" width="23.7109375" style="1" customWidth="1"/>
    <col min="2810" max="2810" width="11.85546875" style="1" bestFit="1" customWidth="1"/>
    <col min="2811" max="2811" width="11.7109375" style="1" customWidth="1"/>
    <col min="2812" max="2812" width="13.28515625" style="1" customWidth="1"/>
    <col min="2813" max="2813" width="13.7109375" style="1" customWidth="1"/>
    <col min="2814" max="2814" width="25.42578125" style="1" customWidth="1"/>
    <col min="2815" max="2816" width="9.140625" style="1"/>
    <col min="2817" max="2817" width="9.85546875" style="1" customWidth="1"/>
    <col min="2818" max="3062" width="9.140625" style="1"/>
    <col min="3063" max="3063" width="4.28515625" style="1" customWidth="1"/>
    <col min="3064" max="3064" width="13.140625" style="1" bestFit="1" customWidth="1"/>
    <col min="3065" max="3065" width="23.7109375" style="1" customWidth="1"/>
    <col min="3066" max="3066" width="11.85546875" style="1" bestFit="1" customWidth="1"/>
    <col min="3067" max="3067" width="11.7109375" style="1" customWidth="1"/>
    <col min="3068" max="3068" width="13.28515625" style="1" customWidth="1"/>
    <col min="3069" max="3069" width="13.7109375" style="1" customWidth="1"/>
    <col min="3070" max="3070" width="25.42578125" style="1" customWidth="1"/>
    <col min="3071" max="3072" width="9.140625" style="1"/>
    <col min="3073" max="3073" width="9.85546875" style="1" customWidth="1"/>
    <col min="3074" max="3318" width="9.140625" style="1"/>
    <col min="3319" max="3319" width="4.28515625" style="1" customWidth="1"/>
    <col min="3320" max="3320" width="13.140625" style="1" bestFit="1" customWidth="1"/>
    <col min="3321" max="3321" width="23.7109375" style="1" customWidth="1"/>
    <col min="3322" max="3322" width="11.85546875" style="1" bestFit="1" customWidth="1"/>
    <col min="3323" max="3323" width="11.7109375" style="1" customWidth="1"/>
    <col min="3324" max="3324" width="13.28515625" style="1" customWidth="1"/>
    <col min="3325" max="3325" width="13.7109375" style="1" customWidth="1"/>
    <col min="3326" max="3326" width="25.42578125" style="1" customWidth="1"/>
    <col min="3327" max="3328" width="9.140625" style="1"/>
    <col min="3329" max="3329" width="9.85546875" style="1" customWidth="1"/>
    <col min="3330" max="3574" width="9.140625" style="1"/>
    <col min="3575" max="3575" width="4.28515625" style="1" customWidth="1"/>
    <col min="3576" max="3576" width="13.140625" style="1" bestFit="1" customWidth="1"/>
    <col min="3577" max="3577" width="23.7109375" style="1" customWidth="1"/>
    <col min="3578" max="3578" width="11.85546875" style="1" bestFit="1" customWidth="1"/>
    <col min="3579" max="3579" width="11.7109375" style="1" customWidth="1"/>
    <col min="3580" max="3580" width="13.28515625" style="1" customWidth="1"/>
    <col min="3581" max="3581" width="13.7109375" style="1" customWidth="1"/>
    <col min="3582" max="3582" width="25.42578125" style="1" customWidth="1"/>
    <col min="3583" max="3584" width="9.140625" style="1"/>
    <col min="3585" max="3585" width="9.85546875" style="1" customWidth="1"/>
    <col min="3586" max="3830" width="9.140625" style="1"/>
    <col min="3831" max="3831" width="4.28515625" style="1" customWidth="1"/>
    <col min="3832" max="3832" width="13.140625" style="1" bestFit="1" customWidth="1"/>
    <col min="3833" max="3833" width="23.7109375" style="1" customWidth="1"/>
    <col min="3834" max="3834" width="11.85546875" style="1" bestFit="1" customWidth="1"/>
    <col min="3835" max="3835" width="11.7109375" style="1" customWidth="1"/>
    <col min="3836" max="3836" width="13.28515625" style="1" customWidth="1"/>
    <col min="3837" max="3837" width="13.7109375" style="1" customWidth="1"/>
    <col min="3838" max="3838" width="25.42578125" style="1" customWidth="1"/>
    <col min="3839" max="3840" width="9.140625" style="1"/>
    <col min="3841" max="3841" width="9.85546875" style="1" customWidth="1"/>
    <col min="3842" max="4086" width="9.140625" style="1"/>
    <col min="4087" max="4087" width="4.28515625" style="1" customWidth="1"/>
    <col min="4088" max="4088" width="13.140625" style="1" bestFit="1" customWidth="1"/>
    <col min="4089" max="4089" width="23.7109375" style="1" customWidth="1"/>
    <col min="4090" max="4090" width="11.85546875" style="1" bestFit="1" customWidth="1"/>
    <col min="4091" max="4091" width="11.7109375" style="1" customWidth="1"/>
    <col min="4092" max="4092" width="13.28515625" style="1" customWidth="1"/>
    <col min="4093" max="4093" width="13.7109375" style="1" customWidth="1"/>
    <col min="4094" max="4094" width="25.42578125" style="1" customWidth="1"/>
    <col min="4095" max="4096" width="9.140625" style="1"/>
    <col min="4097" max="4097" width="9.85546875" style="1" customWidth="1"/>
    <col min="4098" max="4342" width="9.140625" style="1"/>
    <col min="4343" max="4343" width="4.28515625" style="1" customWidth="1"/>
    <col min="4344" max="4344" width="13.140625" style="1" bestFit="1" customWidth="1"/>
    <col min="4345" max="4345" width="23.7109375" style="1" customWidth="1"/>
    <col min="4346" max="4346" width="11.85546875" style="1" bestFit="1" customWidth="1"/>
    <col min="4347" max="4347" width="11.7109375" style="1" customWidth="1"/>
    <col min="4348" max="4348" width="13.28515625" style="1" customWidth="1"/>
    <col min="4349" max="4349" width="13.7109375" style="1" customWidth="1"/>
    <col min="4350" max="4350" width="25.42578125" style="1" customWidth="1"/>
    <col min="4351" max="4352" width="9.140625" style="1"/>
    <col min="4353" max="4353" width="9.85546875" style="1" customWidth="1"/>
    <col min="4354" max="4598" width="9.140625" style="1"/>
    <col min="4599" max="4599" width="4.28515625" style="1" customWidth="1"/>
    <col min="4600" max="4600" width="13.140625" style="1" bestFit="1" customWidth="1"/>
    <col min="4601" max="4601" width="23.7109375" style="1" customWidth="1"/>
    <col min="4602" max="4602" width="11.85546875" style="1" bestFit="1" customWidth="1"/>
    <col min="4603" max="4603" width="11.7109375" style="1" customWidth="1"/>
    <col min="4604" max="4604" width="13.28515625" style="1" customWidth="1"/>
    <col min="4605" max="4605" width="13.7109375" style="1" customWidth="1"/>
    <col min="4606" max="4606" width="25.42578125" style="1" customWidth="1"/>
    <col min="4607" max="4608" width="9.140625" style="1"/>
    <col min="4609" max="4609" width="9.85546875" style="1" customWidth="1"/>
    <col min="4610" max="4854" width="9.140625" style="1"/>
    <col min="4855" max="4855" width="4.28515625" style="1" customWidth="1"/>
    <col min="4856" max="4856" width="13.140625" style="1" bestFit="1" customWidth="1"/>
    <col min="4857" max="4857" width="23.7109375" style="1" customWidth="1"/>
    <col min="4858" max="4858" width="11.85546875" style="1" bestFit="1" customWidth="1"/>
    <col min="4859" max="4859" width="11.7109375" style="1" customWidth="1"/>
    <col min="4860" max="4860" width="13.28515625" style="1" customWidth="1"/>
    <col min="4861" max="4861" width="13.7109375" style="1" customWidth="1"/>
    <col min="4862" max="4862" width="25.42578125" style="1" customWidth="1"/>
    <col min="4863" max="4864" width="9.140625" style="1"/>
    <col min="4865" max="4865" width="9.85546875" style="1" customWidth="1"/>
    <col min="4866" max="5110" width="9.140625" style="1"/>
    <col min="5111" max="5111" width="4.28515625" style="1" customWidth="1"/>
    <col min="5112" max="5112" width="13.140625" style="1" bestFit="1" customWidth="1"/>
    <col min="5113" max="5113" width="23.7109375" style="1" customWidth="1"/>
    <col min="5114" max="5114" width="11.85546875" style="1" bestFit="1" customWidth="1"/>
    <col min="5115" max="5115" width="11.7109375" style="1" customWidth="1"/>
    <col min="5116" max="5116" width="13.28515625" style="1" customWidth="1"/>
    <col min="5117" max="5117" width="13.7109375" style="1" customWidth="1"/>
    <col min="5118" max="5118" width="25.42578125" style="1" customWidth="1"/>
    <col min="5119" max="5120" width="9.140625" style="1"/>
    <col min="5121" max="5121" width="9.85546875" style="1" customWidth="1"/>
    <col min="5122" max="5366" width="9.140625" style="1"/>
    <col min="5367" max="5367" width="4.28515625" style="1" customWidth="1"/>
    <col min="5368" max="5368" width="13.140625" style="1" bestFit="1" customWidth="1"/>
    <col min="5369" max="5369" width="23.7109375" style="1" customWidth="1"/>
    <col min="5370" max="5370" width="11.85546875" style="1" bestFit="1" customWidth="1"/>
    <col min="5371" max="5371" width="11.7109375" style="1" customWidth="1"/>
    <col min="5372" max="5372" width="13.28515625" style="1" customWidth="1"/>
    <col min="5373" max="5373" width="13.7109375" style="1" customWidth="1"/>
    <col min="5374" max="5374" width="25.42578125" style="1" customWidth="1"/>
    <col min="5375" max="5376" width="9.140625" style="1"/>
    <col min="5377" max="5377" width="9.85546875" style="1" customWidth="1"/>
    <col min="5378" max="5622" width="9.140625" style="1"/>
    <col min="5623" max="5623" width="4.28515625" style="1" customWidth="1"/>
    <col min="5624" max="5624" width="13.140625" style="1" bestFit="1" customWidth="1"/>
    <col min="5625" max="5625" width="23.7109375" style="1" customWidth="1"/>
    <col min="5626" max="5626" width="11.85546875" style="1" bestFit="1" customWidth="1"/>
    <col min="5627" max="5627" width="11.7109375" style="1" customWidth="1"/>
    <col min="5628" max="5628" width="13.28515625" style="1" customWidth="1"/>
    <col min="5629" max="5629" width="13.7109375" style="1" customWidth="1"/>
    <col min="5630" max="5630" width="25.42578125" style="1" customWidth="1"/>
    <col min="5631" max="5632" width="9.140625" style="1"/>
    <col min="5633" max="5633" width="9.85546875" style="1" customWidth="1"/>
    <col min="5634" max="5878" width="9.140625" style="1"/>
    <col min="5879" max="5879" width="4.28515625" style="1" customWidth="1"/>
    <col min="5880" max="5880" width="13.140625" style="1" bestFit="1" customWidth="1"/>
    <col min="5881" max="5881" width="23.7109375" style="1" customWidth="1"/>
    <col min="5882" max="5882" width="11.85546875" style="1" bestFit="1" customWidth="1"/>
    <col min="5883" max="5883" width="11.7109375" style="1" customWidth="1"/>
    <col min="5884" max="5884" width="13.28515625" style="1" customWidth="1"/>
    <col min="5885" max="5885" width="13.7109375" style="1" customWidth="1"/>
    <col min="5886" max="5886" width="25.42578125" style="1" customWidth="1"/>
    <col min="5887" max="5888" width="9.140625" style="1"/>
    <col min="5889" max="5889" width="9.85546875" style="1" customWidth="1"/>
    <col min="5890" max="6134" width="9.140625" style="1"/>
    <col min="6135" max="6135" width="4.28515625" style="1" customWidth="1"/>
    <col min="6136" max="6136" width="13.140625" style="1" bestFit="1" customWidth="1"/>
    <col min="6137" max="6137" width="23.7109375" style="1" customWidth="1"/>
    <col min="6138" max="6138" width="11.85546875" style="1" bestFit="1" customWidth="1"/>
    <col min="6139" max="6139" width="11.7109375" style="1" customWidth="1"/>
    <col min="6140" max="6140" width="13.28515625" style="1" customWidth="1"/>
    <col min="6141" max="6141" width="13.7109375" style="1" customWidth="1"/>
    <col min="6142" max="6142" width="25.42578125" style="1" customWidth="1"/>
    <col min="6143" max="6144" width="9.140625" style="1"/>
    <col min="6145" max="6145" width="9.85546875" style="1" customWidth="1"/>
    <col min="6146" max="6390" width="9.140625" style="1"/>
    <col min="6391" max="6391" width="4.28515625" style="1" customWidth="1"/>
    <col min="6392" max="6392" width="13.140625" style="1" bestFit="1" customWidth="1"/>
    <col min="6393" max="6393" width="23.7109375" style="1" customWidth="1"/>
    <col min="6394" max="6394" width="11.85546875" style="1" bestFit="1" customWidth="1"/>
    <col min="6395" max="6395" width="11.7109375" style="1" customWidth="1"/>
    <col min="6396" max="6396" width="13.28515625" style="1" customWidth="1"/>
    <col min="6397" max="6397" width="13.7109375" style="1" customWidth="1"/>
    <col min="6398" max="6398" width="25.42578125" style="1" customWidth="1"/>
    <col min="6399" max="6400" width="9.140625" style="1"/>
    <col min="6401" max="6401" width="9.85546875" style="1" customWidth="1"/>
    <col min="6402" max="6646" width="9.140625" style="1"/>
    <col min="6647" max="6647" width="4.28515625" style="1" customWidth="1"/>
    <col min="6648" max="6648" width="13.140625" style="1" bestFit="1" customWidth="1"/>
    <col min="6649" max="6649" width="23.7109375" style="1" customWidth="1"/>
    <col min="6650" max="6650" width="11.85546875" style="1" bestFit="1" customWidth="1"/>
    <col min="6651" max="6651" width="11.7109375" style="1" customWidth="1"/>
    <col min="6652" max="6652" width="13.28515625" style="1" customWidth="1"/>
    <col min="6653" max="6653" width="13.7109375" style="1" customWidth="1"/>
    <col min="6654" max="6654" width="25.42578125" style="1" customWidth="1"/>
    <col min="6655" max="6656" width="9.140625" style="1"/>
    <col min="6657" max="6657" width="9.85546875" style="1" customWidth="1"/>
    <col min="6658" max="6902" width="9.140625" style="1"/>
    <col min="6903" max="6903" width="4.28515625" style="1" customWidth="1"/>
    <col min="6904" max="6904" width="13.140625" style="1" bestFit="1" customWidth="1"/>
    <col min="6905" max="6905" width="23.7109375" style="1" customWidth="1"/>
    <col min="6906" max="6906" width="11.85546875" style="1" bestFit="1" customWidth="1"/>
    <col min="6907" max="6907" width="11.7109375" style="1" customWidth="1"/>
    <col min="6908" max="6908" width="13.28515625" style="1" customWidth="1"/>
    <col min="6909" max="6909" width="13.7109375" style="1" customWidth="1"/>
    <col min="6910" max="6910" width="25.42578125" style="1" customWidth="1"/>
    <col min="6911" max="6912" width="9.140625" style="1"/>
    <col min="6913" max="6913" width="9.85546875" style="1" customWidth="1"/>
    <col min="6914" max="7158" width="9.140625" style="1"/>
    <col min="7159" max="7159" width="4.28515625" style="1" customWidth="1"/>
    <col min="7160" max="7160" width="13.140625" style="1" bestFit="1" customWidth="1"/>
    <col min="7161" max="7161" width="23.7109375" style="1" customWidth="1"/>
    <col min="7162" max="7162" width="11.85546875" style="1" bestFit="1" customWidth="1"/>
    <col min="7163" max="7163" width="11.7109375" style="1" customWidth="1"/>
    <col min="7164" max="7164" width="13.28515625" style="1" customWidth="1"/>
    <col min="7165" max="7165" width="13.7109375" style="1" customWidth="1"/>
    <col min="7166" max="7166" width="25.42578125" style="1" customWidth="1"/>
    <col min="7167" max="7168" width="9.140625" style="1"/>
    <col min="7169" max="7169" width="9.85546875" style="1" customWidth="1"/>
    <col min="7170" max="7414" width="9.140625" style="1"/>
    <col min="7415" max="7415" width="4.28515625" style="1" customWidth="1"/>
    <col min="7416" max="7416" width="13.140625" style="1" bestFit="1" customWidth="1"/>
    <col min="7417" max="7417" width="23.7109375" style="1" customWidth="1"/>
    <col min="7418" max="7418" width="11.85546875" style="1" bestFit="1" customWidth="1"/>
    <col min="7419" max="7419" width="11.7109375" style="1" customWidth="1"/>
    <col min="7420" max="7420" width="13.28515625" style="1" customWidth="1"/>
    <col min="7421" max="7421" width="13.7109375" style="1" customWidth="1"/>
    <col min="7422" max="7422" width="25.42578125" style="1" customWidth="1"/>
    <col min="7423" max="7424" width="9.140625" style="1"/>
    <col min="7425" max="7425" width="9.85546875" style="1" customWidth="1"/>
    <col min="7426" max="7670" width="9.140625" style="1"/>
    <col min="7671" max="7671" width="4.28515625" style="1" customWidth="1"/>
    <col min="7672" max="7672" width="13.140625" style="1" bestFit="1" customWidth="1"/>
    <col min="7673" max="7673" width="23.7109375" style="1" customWidth="1"/>
    <col min="7674" max="7674" width="11.85546875" style="1" bestFit="1" customWidth="1"/>
    <col min="7675" max="7675" width="11.7109375" style="1" customWidth="1"/>
    <col min="7676" max="7676" width="13.28515625" style="1" customWidth="1"/>
    <col min="7677" max="7677" width="13.7109375" style="1" customWidth="1"/>
    <col min="7678" max="7678" width="25.42578125" style="1" customWidth="1"/>
    <col min="7679" max="7680" width="9.140625" style="1"/>
    <col min="7681" max="7681" width="9.85546875" style="1" customWidth="1"/>
    <col min="7682" max="7926" width="9.140625" style="1"/>
    <col min="7927" max="7927" width="4.28515625" style="1" customWidth="1"/>
    <col min="7928" max="7928" width="13.140625" style="1" bestFit="1" customWidth="1"/>
    <col min="7929" max="7929" width="23.7109375" style="1" customWidth="1"/>
    <col min="7930" max="7930" width="11.85546875" style="1" bestFit="1" customWidth="1"/>
    <col min="7931" max="7931" width="11.7109375" style="1" customWidth="1"/>
    <col min="7932" max="7932" width="13.28515625" style="1" customWidth="1"/>
    <col min="7933" max="7933" width="13.7109375" style="1" customWidth="1"/>
    <col min="7934" max="7934" width="25.42578125" style="1" customWidth="1"/>
    <col min="7935" max="7936" width="9.140625" style="1"/>
    <col min="7937" max="7937" width="9.85546875" style="1" customWidth="1"/>
    <col min="7938" max="8182" width="9.140625" style="1"/>
    <col min="8183" max="8183" width="4.28515625" style="1" customWidth="1"/>
    <col min="8184" max="8184" width="13.140625" style="1" bestFit="1" customWidth="1"/>
    <col min="8185" max="8185" width="23.7109375" style="1" customWidth="1"/>
    <col min="8186" max="8186" width="11.85546875" style="1" bestFit="1" customWidth="1"/>
    <col min="8187" max="8187" width="11.7109375" style="1" customWidth="1"/>
    <col min="8188" max="8188" width="13.28515625" style="1" customWidth="1"/>
    <col min="8189" max="8189" width="13.7109375" style="1" customWidth="1"/>
    <col min="8190" max="8190" width="25.42578125" style="1" customWidth="1"/>
    <col min="8191" max="8192" width="9.140625" style="1"/>
    <col min="8193" max="8193" width="9.85546875" style="1" customWidth="1"/>
    <col min="8194" max="8438" width="9.140625" style="1"/>
    <col min="8439" max="8439" width="4.28515625" style="1" customWidth="1"/>
    <col min="8440" max="8440" width="13.140625" style="1" bestFit="1" customWidth="1"/>
    <col min="8441" max="8441" width="23.7109375" style="1" customWidth="1"/>
    <col min="8442" max="8442" width="11.85546875" style="1" bestFit="1" customWidth="1"/>
    <col min="8443" max="8443" width="11.7109375" style="1" customWidth="1"/>
    <col min="8444" max="8444" width="13.28515625" style="1" customWidth="1"/>
    <col min="8445" max="8445" width="13.7109375" style="1" customWidth="1"/>
    <col min="8446" max="8446" width="25.42578125" style="1" customWidth="1"/>
    <col min="8447" max="8448" width="9.140625" style="1"/>
    <col min="8449" max="8449" width="9.85546875" style="1" customWidth="1"/>
    <col min="8450" max="8694" width="9.140625" style="1"/>
    <col min="8695" max="8695" width="4.28515625" style="1" customWidth="1"/>
    <col min="8696" max="8696" width="13.140625" style="1" bestFit="1" customWidth="1"/>
    <col min="8697" max="8697" width="23.7109375" style="1" customWidth="1"/>
    <col min="8698" max="8698" width="11.85546875" style="1" bestFit="1" customWidth="1"/>
    <col min="8699" max="8699" width="11.7109375" style="1" customWidth="1"/>
    <col min="8700" max="8700" width="13.28515625" style="1" customWidth="1"/>
    <col min="8701" max="8701" width="13.7109375" style="1" customWidth="1"/>
    <col min="8702" max="8702" width="25.42578125" style="1" customWidth="1"/>
    <col min="8703" max="8704" width="9.140625" style="1"/>
    <col min="8705" max="8705" width="9.85546875" style="1" customWidth="1"/>
    <col min="8706" max="8950" width="9.140625" style="1"/>
    <col min="8951" max="8951" width="4.28515625" style="1" customWidth="1"/>
    <col min="8952" max="8952" width="13.140625" style="1" bestFit="1" customWidth="1"/>
    <col min="8953" max="8953" width="23.7109375" style="1" customWidth="1"/>
    <col min="8954" max="8954" width="11.85546875" style="1" bestFit="1" customWidth="1"/>
    <col min="8955" max="8955" width="11.7109375" style="1" customWidth="1"/>
    <col min="8956" max="8956" width="13.28515625" style="1" customWidth="1"/>
    <col min="8957" max="8957" width="13.7109375" style="1" customWidth="1"/>
    <col min="8958" max="8958" width="25.42578125" style="1" customWidth="1"/>
    <col min="8959" max="8960" width="9.140625" style="1"/>
    <col min="8961" max="8961" width="9.85546875" style="1" customWidth="1"/>
    <col min="8962" max="9206" width="9.140625" style="1"/>
    <col min="9207" max="9207" width="4.28515625" style="1" customWidth="1"/>
    <col min="9208" max="9208" width="13.140625" style="1" bestFit="1" customWidth="1"/>
    <col min="9209" max="9209" width="23.7109375" style="1" customWidth="1"/>
    <col min="9210" max="9210" width="11.85546875" style="1" bestFit="1" customWidth="1"/>
    <col min="9211" max="9211" width="11.7109375" style="1" customWidth="1"/>
    <col min="9212" max="9212" width="13.28515625" style="1" customWidth="1"/>
    <col min="9213" max="9213" width="13.7109375" style="1" customWidth="1"/>
    <col min="9214" max="9214" width="25.42578125" style="1" customWidth="1"/>
    <col min="9215" max="9216" width="9.140625" style="1"/>
    <col min="9217" max="9217" width="9.85546875" style="1" customWidth="1"/>
    <col min="9218" max="9462" width="9.140625" style="1"/>
    <col min="9463" max="9463" width="4.28515625" style="1" customWidth="1"/>
    <col min="9464" max="9464" width="13.140625" style="1" bestFit="1" customWidth="1"/>
    <col min="9465" max="9465" width="23.7109375" style="1" customWidth="1"/>
    <col min="9466" max="9466" width="11.85546875" style="1" bestFit="1" customWidth="1"/>
    <col min="9467" max="9467" width="11.7109375" style="1" customWidth="1"/>
    <col min="9468" max="9468" width="13.28515625" style="1" customWidth="1"/>
    <col min="9469" max="9469" width="13.7109375" style="1" customWidth="1"/>
    <col min="9470" max="9470" width="25.42578125" style="1" customWidth="1"/>
    <col min="9471" max="9472" width="9.140625" style="1"/>
    <col min="9473" max="9473" width="9.85546875" style="1" customWidth="1"/>
    <col min="9474" max="9718" width="9.140625" style="1"/>
    <col min="9719" max="9719" width="4.28515625" style="1" customWidth="1"/>
    <col min="9720" max="9720" width="13.140625" style="1" bestFit="1" customWidth="1"/>
    <col min="9721" max="9721" width="23.7109375" style="1" customWidth="1"/>
    <col min="9722" max="9722" width="11.85546875" style="1" bestFit="1" customWidth="1"/>
    <col min="9723" max="9723" width="11.7109375" style="1" customWidth="1"/>
    <col min="9724" max="9724" width="13.28515625" style="1" customWidth="1"/>
    <col min="9725" max="9725" width="13.7109375" style="1" customWidth="1"/>
    <col min="9726" max="9726" width="25.42578125" style="1" customWidth="1"/>
    <col min="9727" max="9728" width="9.140625" style="1"/>
    <col min="9729" max="9729" width="9.85546875" style="1" customWidth="1"/>
    <col min="9730" max="9974" width="9.140625" style="1"/>
    <col min="9975" max="9975" width="4.28515625" style="1" customWidth="1"/>
    <col min="9976" max="9976" width="13.140625" style="1" bestFit="1" customWidth="1"/>
    <col min="9977" max="9977" width="23.7109375" style="1" customWidth="1"/>
    <col min="9978" max="9978" width="11.85546875" style="1" bestFit="1" customWidth="1"/>
    <col min="9979" max="9979" width="11.7109375" style="1" customWidth="1"/>
    <col min="9980" max="9980" width="13.28515625" style="1" customWidth="1"/>
    <col min="9981" max="9981" width="13.7109375" style="1" customWidth="1"/>
    <col min="9982" max="9982" width="25.42578125" style="1" customWidth="1"/>
    <col min="9983" max="9984" width="9.140625" style="1"/>
    <col min="9985" max="9985" width="9.85546875" style="1" customWidth="1"/>
    <col min="9986" max="10230" width="9.140625" style="1"/>
    <col min="10231" max="10231" width="4.28515625" style="1" customWidth="1"/>
    <col min="10232" max="10232" width="13.140625" style="1" bestFit="1" customWidth="1"/>
    <col min="10233" max="10233" width="23.7109375" style="1" customWidth="1"/>
    <col min="10234" max="10234" width="11.85546875" style="1" bestFit="1" customWidth="1"/>
    <col min="10235" max="10235" width="11.7109375" style="1" customWidth="1"/>
    <col min="10236" max="10236" width="13.28515625" style="1" customWidth="1"/>
    <col min="10237" max="10237" width="13.7109375" style="1" customWidth="1"/>
    <col min="10238" max="10238" width="25.42578125" style="1" customWidth="1"/>
    <col min="10239" max="10240" width="9.140625" style="1"/>
    <col min="10241" max="10241" width="9.85546875" style="1" customWidth="1"/>
    <col min="10242" max="10486" width="9.140625" style="1"/>
    <col min="10487" max="10487" width="4.28515625" style="1" customWidth="1"/>
    <col min="10488" max="10488" width="13.140625" style="1" bestFit="1" customWidth="1"/>
    <col min="10489" max="10489" width="23.7109375" style="1" customWidth="1"/>
    <col min="10490" max="10490" width="11.85546875" style="1" bestFit="1" customWidth="1"/>
    <col min="10491" max="10491" width="11.7109375" style="1" customWidth="1"/>
    <col min="10492" max="10492" width="13.28515625" style="1" customWidth="1"/>
    <col min="10493" max="10493" width="13.7109375" style="1" customWidth="1"/>
    <col min="10494" max="10494" width="25.42578125" style="1" customWidth="1"/>
    <col min="10495" max="10496" width="9.140625" style="1"/>
    <col min="10497" max="10497" width="9.85546875" style="1" customWidth="1"/>
    <col min="10498" max="10742" width="9.140625" style="1"/>
    <col min="10743" max="10743" width="4.28515625" style="1" customWidth="1"/>
    <col min="10744" max="10744" width="13.140625" style="1" bestFit="1" customWidth="1"/>
    <col min="10745" max="10745" width="23.7109375" style="1" customWidth="1"/>
    <col min="10746" max="10746" width="11.85546875" style="1" bestFit="1" customWidth="1"/>
    <col min="10747" max="10747" width="11.7109375" style="1" customWidth="1"/>
    <col min="10748" max="10748" width="13.28515625" style="1" customWidth="1"/>
    <col min="10749" max="10749" width="13.7109375" style="1" customWidth="1"/>
    <col min="10750" max="10750" width="25.42578125" style="1" customWidth="1"/>
    <col min="10751" max="10752" width="9.140625" style="1"/>
    <col min="10753" max="10753" width="9.85546875" style="1" customWidth="1"/>
    <col min="10754" max="10998" width="9.140625" style="1"/>
    <col min="10999" max="10999" width="4.28515625" style="1" customWidth="1"/>
    <col min="11000" max="11000" width="13.140625" style="1" bestFit="1" customWidth="1"/>
    <col min="11001" max="11001" width="23.7109375" style="1" customWidth="1"/>
    <col min="11002" max="11002" width="11.85546875" style="1" bestFit="1" customWidth="1"/>
    <col min="11003" max="11003" width="11.7109375" style="1" customWidth="1"/>
    <col min="11004" max="11004" width="13.28515625" style="1" customWidth="1"/>
    <col min="11005" max="11005" width="13.7109375" style="1" customWidth="1"/>
    <col min="11006" max="11006" width="25.42578125" style="1" customWidth="1"/>
    <col min="11007" max="11008" width="9.140625" style="1"/>
    <col min="11009" max="11009" width="9.85546875" style="1" customWidth="1"/>
    <col min="11010" max="11254" width="9.140625" style="1"/>
    <col min="11255" max="11255" width="4.28515625" style="1" customWidth="1"/>
    <col min="11256" max="11256" width="13.140625" style="1" bestFit="1" customWidth="1"/>
    <col min="11257" max="11257" width="23.7109375" style="1" customWidth="1"/>
    <col min="11258" max="11258" width="11.85546875" style="1" bestFit="1" customWidth="1"/>
    <col min="11259" max="11259" width="11.7109375" style="1" customWidth="1"/>
    <col min="11260" max="11260" width="13.28515625" style="1" customWidth="1"/>
    <col min="11261" max="11261" width="13.7109375" style="1" customWidth="1"/>
    <col min="11262" max="11262" width="25.42578125" style="1" customWidth="1"/>
    <col min="11263" max="11264" width="9.140625" style="1"/>
    <col min="11265" max="11265" width="9.85546875" style="1" customWidth="1"/>
    <col min="11266" max="11510" width="9.140625" style="1"/>
    <col min="11511" max="11511" width="4.28515625" style="1" customWidth="1"/>
    <col min="11512" max="11512" width="13.140625" style="1" bestFit="1" customWidth="1"/>
    <col min="11513" max="11513" width="23.7109375" style="1" customWidth="1"/>
    <col min="11514" max="11514" width="11.85546875" style="1" bestFit="1" customWidth="1"/>
    <col min="11515" max="11515" width="11.7109375" style="1" customWidth="1"/>
    <col min="11516" max="11516" width="13.28515625" style="1" customWidth="1"/>
    <col min="11517" max="11517" width="13.7109375" style="1" customWidth="1"/>
    <col min="11518" max="11518" width="25.42578125" style="1" customWidth="1"/>
    <col min="11519" max="11520" width="9.140625" style="1"/>
    <col min="11521" max="11521" width="9.85546875" style="1" customWidth="1"/>
    <col min="11522" max="11766" width="9.140625" style="1"/>
    <col min="11767" max="11767" width="4.28515625" style="1" customWidth="1"/>
    <col min="11768" max="11768" width="13.140625" style="1" bestFit="1" customWidth="1"/>
    <col min="11769" max="11769" width="23.7109375" style="1" customWidth="1"/>
    <col min="11770" max="11770" width="11.85546875" style="1" bestFit="1" customWidth="1"/>
    <col min="11771" max="11771" width="11.7109375" style="1" customWidth="1"/>
    <col min="11772" max="11772" width="13.28515625" style="1" customWidth="1"/>
    <col min="11773" max="11773" width="13.7109375" style="1" customWidth="1"/>
    <col min="11774" max="11774" width="25.42578125" style="1" customWidth="1"/>
    <col min="11775" max="11776" width="9.140625" style="1"/>
    <col min="11777" max="11777" width="9.85546875" style="1" customWidth="1"/>
    <col min="11778" max="12022" width="9.140625" style="1"/>
    <col min="12023" max="12023" width="4.28515625" style="1" customWidth="1"/>
    <col min="12024" max="12024" width="13.140625" style="1" bestFit="1" customWidth="1"/>
    <col min="12025" max="12025" width="23.7109375" style="1" customWidth="1"/>
    <col min="12026" max="12026" width="11.85546875" style="1" bestFit="1" customWidth="1"/>
    <col min="12027" max="12027" width="11.7109375" style="1" customWidth="1"/>
    <col min="12028" max="12028" width="13.28515625" style="1" customWidth="1"/>
    <col min="12029" max="12029" width="13.7109375" style="1" customWidth="1"/>
    <col min="12030" max="12030" width="25.42578125" style="1" customWidth="1"/>
    <col min="12031" max="12032" width="9.140625" style="1"/>
    <col min="12033" max="12033" width="9.85546875" style="1" customWidth="1"/>
    <col min="12034" max="12278" width="9.140625" style="1"/>
    <col min="12279" max="12279" width="4.28515625" style="1" customWidth="1"/>
    <col min="12280" max="12280" width="13.140625" style="1" bestFit="1" customWidth="1"/>
    <col min="12281" max="12281" width="23.7109375" style="1" customWidth="1"/>
    <col min="12282" max="12282" width="11.85546875" style="1" bestFit="1" customWidth="1"/>
    <col min="12283" max="12283" width="11.7109375" style="1" customWidth="1"/>
    <col min="12284" max="12284" width="13.28515625" style="1" customWidth="1"/>
    <col min="12285" max="12285" width="13.7109375" style="1" customWidth="1"/>
    <col min="12286" max="12286" width="25.42578125" style="1" customWidth="1"/>
    <col min="12287" max="12288" width="9.140625" style="1"/>
    <col min="12289" max="12289" width="9.85546875" style="1" customWidth="1"/>
    <col min="12290" max="12534" width="9.140625" style="1"/>
    <col min="12535" max="12535" width="4.28515625" style="1" customWidth="1"/>
    <col min="12536" max="12536" width="13.140625" style="1" bestFit="1" customWidth="1"/>
    <col min="12537" max="12537" width="23.7109375" style="1" customWidth="1"/>
    <col min="12538" max="12538" width="11.85546875" style="1" bestFit="1" customWidth="1"/>
    <col min="12539" max="12539" width="11.7109375" style="1" customWidth="1"/>
    <col min="12540" max="12540" width="13.28515625" style="1" customWidth="1"/>
    <col min="12541" max="12541" width="13.7109375" style="1" customWidth="1"/>
    <col min="12542" max="12542" width="25.42578125" style="1" customWidth="1"/>
    <col min="12543" max="12544" width="9.140625" style="1"/>
    <col min="12545" max="12545" width="9.85546875" style="1" customWidth="1"/>
    <col min="12546" max="12790" width="9.140625" style="1"/>
    <col min="12791" max="12791" width="4.28515625" style="1" customWidth="1"/>
    <col min="12792" max="12792" width="13.140625" style="1" bestFit="1" customWidth="1"/>
    <col min="12793" max="12793" width="23.7109375" style="1" customWidth="1"/>
    <col min="12794" max="12794" width="11.85546875" style="1" bestFit="1" customWidth="1"/>
    <col min="12795" max="12795" width="11.7109375" style="1" customWidth="1"/>
    <col min="12796" max="12796" width="13.28515625" style="1" customWidth="1"/>
    <col min="12797" max="12797" width="13.7109375" style="1" customWidth="1"/>
    <col min="12798" max="12798" width="25.42578125" style="1" customWidth="1"/>
    <col min="12799" max="12800" width="9.140625" style="1"/>
    <col min="12801" max="12801" width="9.85546875" style="1" customWidth="1"/>
    <col min="12802" max="13046" width="9.140625" style="1"/>
    <col min="13047" max="13047" width="4.28515625" style="1" customWidth="1"/>
    <col min="13048" max="13048" width="13.140625" style="1" bestFit="1" customWidth="1"/>
    <col min="13049" max="13049" width="23.7109375" style="1" customWidth="1"/>
    <col min="13050" max="13050" width="11.85546875" style="1" bestFit="1" customWidth="1"/>
    <col min="13051" max="13051" width="11.7109375" style="1" customWidth="1"/>
    <col min="13052" max="13052" width="13.28515625" style="1" customWidth="1"/>
    <col min="13053" max="13053" width="13.7109375" style="1" customWidth="1"/>
    <col min="13054" max="13054" width="25.42578125" style="1" customWidth="1"/>
    <col min="13055" max="13056" width="9.140625" style="1"/>
    <col min="13057" max="13057" width="9.85546875" style="1" customWidth="1"/>
    <col min="13058" max="13302" width="9.140625" style="1"/>
    <col min="13303" max="13303" width="4.28515625" style="1" customWidth="1"/>
    <col min="13304" max="13304" width="13.140625" style="1" bestFit="1" customWidth="1"/>
    <col min="13305" max="13305" width="23.7109375" style="1" customWidth="1"/>
    <col min="13306" max="13306" width="11.85546875" style="1" bestFit="1" customWidth="1"/>
    <col min="13307" max="13307" width="11.7109375" style="1" customWidth="1"/>
    <col min="13308" max="13308" width="13.28515625" style="1" customWidth="1"/>
    <col min="13309" max="13309" width="13.7109375" style="1" customWidth="1"/>
    <col min="13310" max="13310" width="25.42578125" style="1" customWidth="1"/>
    <col min="13311" max="13312" width="9.140625" style="1"/>
    <col min="13313" max="13313" width="9.85546875" style="1" customWidth="1"/>
    <col min="13314" max="13558" width="9.140625" style="1"/>
    <col min="13559" max="13559" width="4.28515625" style="1" customWidth="1"/>
    <col min="13560" max="13560" width="13.140625" style="1" bestFit="1" customWidth="1"/>
    <col min="13561" max="13561" width="23.7109375" style="1" customWidth="1"/>
    <col min="13562" max="13562" width="11.85546875" style="1" bestFit="1" customWidth="1"/>
    <col min="13563" max="13563" width="11.7109375" style="1" customWidth="1"/>
    <col min="13564" max="13564" width="13.28515625" style="1" customWidth="1"/>
    <col min="13565" max="13565" width="13.7109375" style="1" customWidth="1"/>
    <col min="13566" max="13566" width="25.42578125" style="1" customWidth="1"/>
    <col min="13567" max="13568" width="9.140625" style="1"/>
    <col min="13569" max="13569" width="9.85546875" style="1" customWidth="1"/>
    <col min="13570" max="13814" width="9.140625" style="1"/>
    <col min="13815" max="13815" width="4.28515625" style="1" customWidth="1"/>
    <col min="13816" max="13816" width="13.140625" style="1" bestFit="1" customWidth="1"/>
    <col min="13817" max="13817" width="23.7109375" style="1" customWidth="1"/>
    <col min="13818" max="13818" width="11.85546875" style="1" bestFit="1" customWidth="1"/>
    <col min="13819" max="13819" width="11.7109375" style="1" customWidth="1"/>
    <col min="13820" max="13820" width="13.28515625" style="1" customWidth="1"/>
    <col min="13821" max="13821" width="13.7109375" style="1" customWidth="1"/>
    <col min="13822" max="13822" width="25.42578125" style="1" customWidth="1"/>
    <col min="13823" max="13824" width="9.140625" style="1"/>
    <col min="13825" max="13825" width="9.85546875" style="1" customWidth="1"/>
    <col min="13826" max="14070" width="9.140625" style="1"/>
    <col min="14071" max="14071" width="4.28515625" style="1" customWidth="1"/>
    <col min="14072" max="14072" width="13.140625" style="1" bestFit="1" customWidth="1"/>
    <col min="14073" max="14073" width="23.7109375" style="1" customWidth="1"/>
    <col min="14074" max="14074" width="11.85546875" style="1" bestFit="1" customWidth="1"/>
    <col min="14075" max="14075" width="11.7109375" style="1" customWidth="1"/>
    <col min="14076" max="14076" width="13.28515625" style="1" customWidth="1"/>
    <col min="14077" max="14077" width="13.7109375" style="1" customWidth="1"/>
    <col min="14078" max="14078" width="25.42578125" style="1" customWidth="1"/>
    <col min="14079" max="14080" width="9.140625" style="1"/>
    <col min="14081" max="14081" width="9.85546875" style="1" customWidth="1"/>
    <col min="14082" max="14326" width="9.140625" style="1"/>
    <col min="14327" max="14327" width="4.28515625" style="1" customWidth="1"/>
    <col min="14328" max="14328" width="13.140625" style="1" bestFit="1" customWidth="1"/>
    <col min="14329" max="14329" width="23.7109375" style="1" customWidth="1"/>
    <col min="14330" max="14330" width="11.85546875" style="1" bestFit="1" customWidth="1"/>
    <col min="14331" max="14331" width="11.7109375" style="1" customWidth="1"/>
    <col min="14332" max="14332" width="13.28515625" style="1" customWidth="1"/>
    <col min="14333" max="14333" width="13.7109375" style="1" customWidth="1"/>
    <col min="14334" max="14334" width="25.42578125" style="1" customWidth="1"/>
    <col min="14335" max="14336" width="9.140625" style="1"/>
    <col min="14337" max="14337" width="9.85546875" style="1" customWidth="1"/>
    <col min="14338" max="14582" width="9.140625" style="1"/>
    <col min="14583" max="14583" width="4.28515625" style="1" customWidth="1"/>
    <col min="14584" max="14584" width="13.140625" style="1" bestFit="1" customWidth="1"/>
    <col min="14585" max="14585" width="23.7109375" style="1" customWidth="1"/>
    <col min="14586" max="14586" width="11.85546875" style="1" bestFit="1" customWidth="1"/>
    <col min="14587" max="14587" width="11.7109375" style="1" customWidth="1"/>
    <col min="14588" max="14588" width="13.28515625" style="1" customWidth="1"/>
    <col min="14589" max="14589" width="13.7109375" style="1" customWidth="1"/>
    <col min="14590" max="14590" width="25.42578125" style="1" customWidth="1"/>
    <col min="14591" max="14592" width="9.140625" style="1"/>
    <col min="14593" max="14593" width="9.85546875" style="1" customWidth="1"/>
    <col min="14594" max="14838" width="9.140625" style="1"/>
    <col min="14839" max="14839" width="4.28515625" style="1" customWidth="1"/>
    <col min="14840" max="14840" width="13.140625" style="1" bestFit="1" customWidth="1"/>
    <col min="14841" max="14841" width="23.7109375" style="1" customWidth="1"/>
    <col min="14842" max="14842" width="11.85546875" style="1" bestFit="1" customWidth="1"/>
    <col min="14843" max="14843" width="11.7109375" style="1" customWidth="1"/>
    <col min="14844" max="14844" width="13.28515625" style="1" customWidth="1"/>
    <col min="14845" max="14845" width="13.7109375" style="1" customWidth="1"/>
    <col min="14846" max="14846" width="25.42578125" style="1" customWidth="1"/>
    <col min="14847" max="14848" width="9.140625" style="1"/>
    <col min="14849" max="14849" width="9.85546875" style="1" customWidth="1"/>
    <col min="14850" max="15094" width="9.140625" style="1"/>
    <col min="15095" max="15095" width="4.28515625" style="1" customWidth="1"/>
    <col min="15096" max="15096" width="13.140625" style="1" bestFit="1" customWidth="1"/>
    <col min="15097" max="15097" width="23.7109375" style="1" customWidth="1"/>
    <col min="15098" max="15098" width="11.85546875" style="1" bestFit="1" customWidth="1"/>
    <col min="15099" max="15099" width="11.7109375" style="1" customWidth="1"/>
    <col min="15100" max="15100" width="13.28515625" style="1" customWidth="1"/>
    <col min="15101" max="15101" width="13.7109375" style="1" customWidth="1"/>
    <col min="15102" max="15102" width="25.42578125" style="1" customWidth="1"/>
    <col min="15103" max="15104" width="9.140625" style="1"/>
    <col min="15105" max="15105" width="9.85546875" style="1" customWidth="1"/>
    <col min="15106" max="15350" width="9.140625" style="1"/>
    <col min="15351" max="15351" width="4.28515625" style="1" customWidth="1"/>
    <col min="15352" max="15352" width="13.140625" style="1" bestFit="1" customWidth="1"/>
    <col min="15353" max="15353" width="23.7109375" style="1" customWidth="1"/>
    <col min="15354" max="15354" width="11.85546875" style="1" bestFit="1" customWidth="1"/>
    <col min="15355" max="15355" width="11.7109375" style="1" customWidth="1"/>
    <col min="15356" max="15356" width="13.28515625" style="1" customWidth="1"/>
    <col min="15357" max="15357" width="13.7109375" style="1" customWidth="1"/>
    <col min="15358" max="15358" width="25.42578125" style="1" customWidth="1"/>
    <col min="15359" max="15360" width="9.140625" style="1"/>
    <col min="15361" max="15361" width="9.85546875" style="1" customWidth="1"/>
    <col min="15362" max="15606" width="9.140625" style="1"/>
    <col min="15607" max="15607" width="4.28515625" style="1" customWidth="1"/>
    <col min="15608" max="15608" width="13.140625" style="1" bestFit="1" customWidth="1"/>
    <col min="15609" max="15609" width="23.7109375" style="1" customWidth="1"/>
    <col min="15610" max="15610" width="11.85546875" style="1" bestFit="1" customWidth="1"/>
    <col min="15611" max="15611" width="11.7109375" style="1" customWidth="1"/>
    <col min="15612" max="15612" width="13.28515625" style="1" customWidth="1"/>
    <col min="15613" max="15613" width="13.7109375" style="1" customWidth="1"/>
    <col min="15614" max="15614" width="25.42578125" style="1" customWidth="1"/>
    <col min="15615" max="15616" width="9.140625" style="1"/>
    <col min="15617" max="15617" width="9.85546875" style="1" customWidth="1"/>
    <col min="15618" max="15862" width="9.140625" style="1"/>
    <col min="15863" max="15863" width="4.28515625" style="1" customWidth="1"/>
    <col min="15864" max="15864" width="13.140625" style="1" bestFit="1" customWidth="1"/>
    <col min="15865" max="15865" width="23.7109375" style="1" customWidth="1"/>
    <col min="15866" max="15866" width="11.85546875" style="1" bestFit="1" customWidth="1"/>
    <col min="15867" max="15867" width="11.7109375" style="1" customWidth="1"/>
    <col min="15868" max="15868" width="13.28515625" style="1" customWidth="1"/>
    <col min="15869" max="15869" width="13.7109375" style="1" customWidth="1"/>
    <col min="15870" max="15870" width="25.42578125" style="1" customWidth="1"/>
    <col min="15871" max="15872" width="9.140625" style="1"/>
    <col min="15873" max="15873" width="9.85546875" style="1" customWidth="1"/>
    <col min="15874" max="16118" width="9.140625" style="1"/>
    <col min="16119" max="16119" width="4.28515625" style="1" customWidth="1"/>
    <col min="16120" max="16120" width="13.140625" style="1" bestFit="1" customWidth="1"/>
    <col min="16121" max="16121" width="23.7109375" style="1" customWidth="1"/>
    <col min="16122" max="16122" width="11.85546875" style="1" bestFit="1" customWidth="1"/>
    <col min="16123" max="16123" width="11.7109375" style="1" customWidth="1"/>
    <col min="16124" max="16124" width="13.28515625" style="1" customWidth="1"/>
    <col min="16125" max="16125" width="13.7109375" style="1" customWidth="1"/>
    <col min="16126" max="16126" width="25.42578125" style="1" customWidth="1"/>
    <col min="16127" max="16128" width="9.140625" style="1"/>
    <col min="16129" max="16129" width="9.85546875" style="1" customWidth="1"/>
    <col min="16130" max="16384" width="9.140625" style="1"/>
  </cols>
  <sheetData>
    <row r="1" spans="1:16" ht="16.5" customHeight="1" x14ac:dyDescent="0.25">
      <c r="A1" s="24" t="s">
        <v>71</v>
      </c>
      <c r="B1" s="24"/>
      <c r="C1" s="24"/>
      <c r="D1" s="25" t="s">
        <v>70</v>
      </c>
      <c r="E1" s="25"/>
      <c r="F1" s="25"/>
      <c r="J1" s="14" t="s">
        <v>69</v>
      </c>
      <c r="K1" s="14" t="s">
        <v>68</v>
      </c>
      <c r="N1" s="14">
        <v>70</v>
      </c>
      <c r="O1" s="14">
        <v>4</v>
      </c>
      <c r="P1" s="14">
        <v>101</v>
      </c>
    </row>
    <row r="2" spans="1:16" ht="16.5" customHeight="1" x14ac:dyDescent="0.25">
      <c r="A2" s="26" t="s">
        <v>67</v>
      </c>
      <c r="B2" s="26"/>
      <c r="C2" s="26"/>
      <c r="D2" s="27" t="s">
        <v>66</v>
      </c>
      <c r="E2" s="27"/>
      <c r="F2" s="27"/>
      <c r="K2" s="14">
        <v>1170000</v>
      </c>
    </row>
    <row r="3" spans="1:16" ht="16.5" customHeight="1" x14ac:dyDescent="0.25">
      <c r="A3" s="22"/>
      <c r="B3" s="22"/>
      <c r="C3" s="22"/>
      <c r="D3" s="22"/>
      <c r="E3" s="22"/>
      <c r="F3" s="22"/>
    </row>
    <row r="4" spans="1:16" ht="30" customHeight="1" x14ac:dyDescent="0.3">
      <c r="A4" s="28" t="s">
        <v>65</v>
      </c>
      <c r="B4" s="28"/>
      <c r="C4" s="28"/>
      <c r="D4" s="28"/>
      <c r="E4" s="28"/>
      <c r="F4" s="28"/>
      <c r="N4" s="14" t="s">
        <v>64</v>
      </c>
      <c r="O4" s="14" t="s">
        <v>63</v>
      </c>
    </row>
    <row r="5" spans="1:16" ht="30" customHeight="1" x14ac:dyDescent="0.25">
      <c r="A5" s="29" t="s">
        <v>109</v>
      </c>
      <c r="B5" s="29"/>
      <c r="C5" s="29"/>
      <c r="D5" s="29"/>
      <c r="E5" s="29"/>
      <c r="F5" s="29"/>
      <c r="G5" s="21">
        <v>2009</v>
      </c>
      <c r="N5" s="14" t="s">
        <v>61</v>
      </c>
      <c r="O5" s="14" t="s">
        <v>60</v>
      </c>
    </row>
    <row r="6" spans="1:16" x14ac:dyDescent="0.25">
      <c r="A6" s="20"/>
      <c r="B6" s="19"/>
      <c r="C6" s="19"/>
      <c r="D6" s="19"/>
      <c r="E6" s="19" t="s">
        <v>59</v>
      </c>
      <c r="F6" s="19"/>
      <c r="I6" s="18" t="s">
        <v>58</v>
      </c>
      <c r="J6" s="18" t="s">
        <v>57</v>
      </c>
      <c r="K6" s="18" t="s">
        <v>56</v>
      </c>
      <c r="L6" s="18" t="s">
        <v>55</v>
      </c>
      <c r="M6" s="18" t="s">
        <v>54</v>
      </c>
      <c r="N6" s="14" t="s">
        <v>53</v>
      </c>
      <c r="O6" s="14" t="s">
        <v>52</v>
      </c>
    </row>
    <row r="7" spans="1:16" s="13" customFormat="1" ht="33.75" customHeight="1" x14ac:dyDescent="0.25">
      <c r="A7" s="17" t="s">
        <v>51</v>
      </c>
      <c r="B7" s="16" t="s">
        <v>50</v>
      </c>
      <c r="C7" s="17" t="s">
        <v>108</v>
      </c>
      <c r="D7" s="16" t="s">
        <v>48</v>
      </c>
      <c r="E7" s="16"/>
      <c r="F7" s="16" t="s">
        <v>47</v>
      </c>
      <c r="H7" s="15"/>
      <c r="N7" s="14" t="s">
        <v>46</v>
      </c>
      <c r="O7" s="14" t="s">
        <v>45</v>
      </c>
    </row>
    <row r="8" spans="1:16" ht="25.5" customHeight="1" x14ac:dyDescent="0.25">
      <c r="A8" s="11">
        <v>1</v>
      </c>
      <c r="B8" s="9" t="s">
        <v>107</v>
      </c>
      <c r="C8" s="10" t="s">
        <v>106</v>
      </c>
      <c r="D8" s="9" t="s">
        <v>5</v>
      </c>
      <c r="E8" s="8"/>
      <c r="F8" s="7"/>
      <c r="H8" s="1">
        <v>92</v>
      </c>
    </row>
    <row r="9" spans="1:16" ht="25.5" customHeight="1" x14ac:dyDescent="0.25">
      <c r="A9" s="11">
        <v>2</v>
      </c>
      <c r="B9" s="9" t="s">
        <v>105</v>
      </c>
      <c r="C9" s="10" t="s">
        <v>104</v>
      </c>
      <c r="D9" s="9" t="s">
        <v>5</v>
      </c>
      <c r="E9" s="8"/>
      <c r="F9" s="7"/>
      <c r="H9" s="1">
        <v>99</v>
      </c>
    </row>
    <row r="10" spans="1:16" ht="25.5" customHeight="1" x14ac:dyDescent="0.25">
      <c r="A10" s="11">
        <v>3</v>
      </c>
      <c r="B10" s="9" t="s">
        <v>103</v>
      </c>
      <c r="C10" s="10" t="s">
        <v>102</v>
      </c>
      <c r="D10" s="9" t="s">
        <v>5</v>
      </c>
      <c r="E10" s="8"/>
      <c r="F10" s="7"/>
      <c r="H10" s="1">
        <v>101</v>
      </c>
    </row>
    <row r="11" spans="1:16" ht="25.5" customHeight="1" x14ac:dyDescent="0.25">
      <c r="A11" s="11">
        <v>4</v>
      </c>
      <c r="B11" s="9" t="s">
        <v>101</v>
      </c>
      <c r="C11" s="10" t="s">
        <v>100</v>
      </c>
      <c r="D11" s="9" t="s">
        <v>5</v>
      </c>
      <c r="E11" s="8"/>
      <c r="F11" s="7"/>
      <c r="H11" s="1">
        <v>104</v>
      </c>
    </row>
    <row r="12" spans="1:16" ht="25.5" customHeight="1" x14ac:dyDescent="0.25">
      <c r="A12" s="11">
        <v>5</v>
      </c>
      <c r="B12" s="9" t="s">
        <v>99</v>
      </c>
      <c r="C12" s="10" t="s">
        <v>98</v>
      </c>
      <c r="D12" s="9" t="s">
        <v>5</v>
      </c>
      <c r="E12" s="8"/>
      <c r="F12" s="7"/>
      <c r="H12" s="1">
        <v>107</v>
      </c>
    </row>
    <row r="13" spans="1:16" ht="25.5" customHeight="1" x14ac:dyDescent="0.25">
      <c r="A13" s="11">
        <v>6</v>
      </c>
      <c r="B13" s="9" t="s">
        <v>97</v>
      </c>
      <c r="C13" s="10" t="s">
        <v>96</v>
      </c>
      <c r="D13" s="9" t="s">
        <v>5</v>
      </c>
      <c r="E13" s="8"/>
      <c r="F13" s="7"/>
      <c r="H13" s="1">
        <v>109</v>
      </c>
    </row>
    <row r="14" spans="1:16" ht="25.5" customHeight="1" x14ac:dyDescent="0.25">
      <c r="A14" s="11">
        <v>7</v>
      </c>
      <c r="B14" s="9" t="s">
        <v>95</v>
      </c>
      <c r="C14" s="10" t="s">
        <v>94</v>
      </c>
      <c r="D14" s="9" t="s">
        <v>5</v>
      </c>
      <c r="E14" s="8"/>
      <c r="F14" s="7"/>
      <c r="H14" s="1">
        <v>111</v>
      </c>
    </row>
    <row r="15" spans="1:16" ht="25.5" customHeight="1" x14ac:dyDescent="0.25">
      <c r="A15" s="11">
        <v>8</v>
      </c>
      <c r="B15" s="9" t="s">
        <v>93</v>
      </c>
      <c r="C15" s="10" t="s">
        <v>92</v>
      </c>
      <c r="D15" s="9" t="s">
        <v>5</v>
      </c>
      <c r="E15" s="8"/>
      <c r="F15" s="7"/>
      <c r="H15" s="1">
        <v>112</v>
      </c>
    </row>
    <row r="16" spans="1:16" ht="25.5" customHeight="1" x14ac:dyDescent="0.25">
      <c r="A16" s="11">
        <v>9</v>
      </c>
      <c r="B16" s="9" t="s">
        <v>91</v>
      </c>
      <c r="C16" s="10" t="s">
        <v>90</v>
      </c>
      <c r="D16" s="9" t="s">
        <v>5</v>
      </c>
      <c r="E16" s="8"/>
      <c r="F16" s="7"/>
      <c r="H16" s="1">
        <v>116</v>
      </c>
    </row>
    <row r="17" spans="1:8" ht="25.5" customHeight="1" x14ac:dyDescent="0.25">
      <c r="A17" s="11">
        <v>10</v>
      </c>
      <c r="B17" s="9" t="s">
        <v>89</v>
      </c>
      <c r="C17" s="10" t="s">
        <v>88</v>
      </c>
      <c r="D17" s="9" t="s">
        <v>5</v>
      </c>
      <c r="E17" s="8"/>
      <c r="F17" s="7"/>
      <c r="H17" s="1">
        <v>124</v>
      </c>
    </row>
    <row r="18" spans="1:8" ht="25.5" customHeight="1" x14ac:dyDescent="0.25">
      <c r="A18" s="11">
        <v>11</v>
      </c>
      <c r="B18" s="9" t="s">
        <v>87</v>
      </c>
      <c r="C18" s="10" t="s">
        <v>86</v>
      </c>
      <c r="D18" s="9" t="s">
        <v>83</v>
      </c>
      <c r="E18" s="8"/>
      <c r="F18" s="7"/>
      <c r="H18" s="1">
        <v>134</v>
      </c>
    </row>
    <row r="19" spans="1:8" ht="25.5" customHeight="1" x14ac:dyDescent="0.25">
      <c r="A19" s="11">
        <v>12</v>
      </c>
      <c r="B19" s="9" t="s">
        <v>85</v>
      </c>
      <c r="C19" s="10" t="s">
        <v>84</v>
      </c>
      <c r="D19" s="9" t="s">
        <v>83</v>
      </c>
      <c r="E19" s="8"/>
      <c r="F19" s="7"/>
      <c r="H19" s="1">
        <v>135</v>
      </c>
    </row>
    <row r="20" spans="1:8" ht="25.5" customHeight="1" x14ac:dyDescent="0.25">
      <c r="A20" s="11">
        <v>13</v>
      </c>
      <c r="B20" s="9" t="s">
        <v>110</v>
      </c>
      <c r="C20" s="10" t="s">
        <v>111</v>
      </c>
      <c r="D20" s="9" t="s">
        <v>112</v>
      </c>
      <c r="E20" s="8"/>
      <c r="F20" s="7"/>
    </row>
    <row r="21" spans="1:8" ht="25.5" customHeight="1" x14ac:dyDescent="0.25">
      <c r="A21" s="11">
        <v>14</v>
      </c>
      <c r="B21" s="9" t="s">
        <v>82</v>
      </c>
      <c r="C21" s="10" t="s">
        <v>81</v>
      </c>
      <c r="D21" s="9" t="s">
        <v>76</v>
      </c>
      <c r="E21" s="8"/>
      <c r="F21" s="7"/>
      <c r="H21" s="1">
        <v>281</v>
      </c>
    </row>
    <row r="22" spans="1:8" ht="25.5" customHeight="1" x14ac:dyDescent="0.25">
      <c r="A22" s="11">
        <v>15</v>
      </c>
      <c r="B22" s="9" t="s">
        <v>80</v>
      </c>
      <c r="C22" s="10" t="s">
        <v>79</v>
      </c>
      <c r="D22" s="9" t="s">
        <v>76</v>
      </c>
      <c r="E22" s="8"/>
      <c r="F22" s="7"/>
      <c r="H22" s="1">
        <v>282</v>
      </c>
    </row>
    <row r="23" spans="1:8" ht="25.5" customHeight="1" x14ac:dyDescent="0.25">
      <c r="A23" s="11">
        <v>16</v>
      </c>
      <c r="B23" s="9" t="s">
        <v>78</v>
      </c>
      <c r="C23" s="10" t="s">
        <v>77</v>
      </c>
      <c r="D23" s="9" t="s">
        <v>76</v>
      </c>
      <c r="E23" s="8"/>
      <c r="F23" s="7"/>
      <c r="H23" s="1">
        <v>283</v>
      </c>
    </row>
    <row r="24" spans="1:8" ht="25.5" customHeight="1" x14ac:dyDescent="0.25">
      <c r="A24" s="11">
        <v>17</v>
      </c>
      <c r="B24" s="9" t="s">
        <v>75</v>
      </c>
      <c r="C24" s="10" t="s">
        <v>74</v>
      </c>
      <c r="D24" s="9" t="s">
        <v>73</v>
      </c>
      <c r="E24" s="8"/>
      <c r="F24" s="7"/>
      <c r="H24" s="1">
        <v>538</v>
      </c>
    </row>
    <row r="25" spans="1:8" ht="5.25" customHeight="1" x14ac:dyDescent="0.25">
      <c r="A25" s="6"/>
      <c r="B25" s="6"/>
      <c r="C25" s="6"/>
      <c r="D25" s="5"/>
      <c r="E25" s="6"/>
      <c r="F25" s="5"/>
    </row>
    <row r="26" spans="1:8" ht="26.25" customHeight="1" x14ac:dyDescent="0.25">
      <c r="B26" s="4" t="s">
        <v>1</v>
      </c>
    </row>
    <row r="27" spans="1:8" ht="26.25" customHeight="1" x14ac:dyDescent="0.25">
      <c r="B27" s="4" t="s">
        <v>72</v>
      </c>
    </row>
    <row r="28" spans="1:8" ht="49.5" customHeight="1" x14ac:dyDescent="0.25"/>
    <row r="29" spans="1:8" ht="16.5" x14ac:dyDescent="0.25">
      <c r="B29" s="3"/>
      <c r="C29" s="3"/>
      <c r="E29" s="23"/>
      <c r="F29" s="23"/>
    </row>
  </sheetData>
  <sheetProtection autoFilter="0"/>
  <autoFilter ref="A7:F24"/>
  <mergeCells count="7">
    <mergeCell ref="E29:F29"/>
    <mergeCell ref="A1:C1"/>
    <mergeCell ref="D1:F1"/>
    <mergeCell ref="A2:C2"/>
    <mergeCell ref="D2:F2"/>
    <mergeCell ref="A4:F4"/>
    <mergeCell ref="A5:F5"/>
  </mergeCells>
  <dataValidations disablePrompts="1" count="2">
    <dataValidation type="list" allowBlank="1" showInputMessage="1" showErrorMessage="1" sqref="A5:F5">
      <formula1>$I$7:$I$7</formula1>
    </dataValidation>
    <dataValidation type="list" allowBlank="1" showInputMessage="1" showErrorMessage="1" sqref="WVF982780 WLJ982780 WBN982780 VRR982780 VHV982780 UXZ982780 UOD982780 UEH982780 TUL982780 TKP982780 TAT982780 SQX982780 SHB982780 RXF982780 RNJ982780 RDN982780 QTR982780 QJV982780 PZZ982780 PQD982780 PGH982780 OWL982780 OMP982780 OCT982780 NSX982780 NJB982780 MZF982780 MPJ982780 MFN982780 LVR982780 LLV982780 LBZ982780 KSD982780 KIH982780 JYL982780 JOP982780 JET982780 IUX982780 ILB982780 IBF982780 HRJ982780 HHN982780 GXR982780 GNV982780 GDZ982780 FUD982780 FKH982780 FAL982780 EQP982780 EGT982780 DWX982780 DNB982780 DDF982780 CTJ982780 CJN982780 BZR982780 BPV982780 BFZ982780 AWD982780 AMH982780 ACL982780 SP982780 IT982780 WVF917244 WLJ917244 WBN917244 VRR917244 VHV917244 UXZ917244 UOD917244 UEH917244 TUL917244 TKP917244 TAT917244 SQX917244 SHB917244 RXF917244 RNJ917244 RDN917244 QTR917244 QJV917244 PZZ917244 PQD917244 PGH917244 OWL917244 OMP917244 OCT917244 NSX917244 NJB917244 MZF917244 MPJ917244 MFN917244 LVR917244 LLV917244 LBZ917244 KSD917244 KIH917244 JYL917244 JOP917244 JET917244 IUX917244 ILB917244 IBF917244 HRJ917244 HHN917244 GXR917244 GNV917244 GDZ917244 FUD917244 FKH917244 FAL917244 EQP917244 EGT917244 DWX917244 DNB917244 DDF917244 CTJ917244 CJN917244 BZR917244 BPV917244 BFZ917244 AWD917244 AMH917244 ACL917244 SP917244 IT917244 WVF851708 WLJ851708 WBN851708 VRR851708 VHV851708 UXZ851708 UOD851708 UEH851708 TUL851708 TKP851708 TAT851708 SQX851708 SHB851708 RXF851708 RNJ851708 RDN851708 QTR851708 QJV851708 PZZ851708 PQD851708 PGH851708 OWL851708 OMP851708 OCT851708 NSX851708 NJB851708 MZF851708 MPJ851708 MFN851708 LVR851708 LLV851708 LBZ851708 KSD851708 KIH851708 JYL851708 JOP851708 JET851708 IUX851708 ILB851708 IBF851708 HRJ851708 HHN851708 GXR851708 GNV851708 GDZ851708 FUD851708 FKH851708 FAL851708 EQP851708 EGT851708 DWX851708 DNB851708 DDF851708 CTJ851708 CJN851708 BZR851708 BPV851708 BFZ851708 AWD851708 AMH851708 ACL851708 SP851708 IT851708 WVF786172 WLJ786172 WBN786172 VRR786172 VHV786172 UXZ786172 UOD786172 UEH786172 TUL786172 TKP786172 TAT786172 SQX786172 SHB786172 RXF786172 RNJ786172 RDN786172 QTR786172 QJV786172 PZZ786172 PQD786172 PGH786172 OWL786172 OMP786172 OCT786172 NSX786172 NJB786172 MZF786172 MPJ786172 MFN786172 LVR786172 LLV786172 LBZ786172 KSD786172 KIH786172 JYL786172 JOP786172 JET786172 IUX786172 ILB786172 IBF786172 HRJ786172 HHN786172 GXR786172 GNV786172 GDZ786172 FUD786172 FKH786172 FAL786172 EQP786172 EGT786172 DWX786172 DNB786172 DDF786172 CTJ786172 CJN786172 BZR786172 BPV786172 BFZ786172 AWD786172 AMH786172 ACL786172 SP786172 IT786172 WVF720636 WLJ720636 WBN720636 VRR720636 VHV720636 UXZ720636 UOD720636 UEH720636 TUL720636 TKP720636 TAT720636 SQX720636 SHB720636 RXF720636 RNJ720636 RDN720636 QTR720636 QJV720636 PZZ720636 PQD720636 PGH720636 OWL720636 OMP720636 OCT720636 NSX720636 NJB720636 MZF720636 MPJ720636 MFN720636 LVR720636 LLV720636 LBZ720636 KSD720636 KIH720636 JYL720636 JOP720636 JET720636 IUX720636 ILB720636 IBF720636 HRJ720636 HHN720636 GXR720636 GNV720636 GDZ720636 FUD720636 FKH720636 FAL720636 EQP720636 EGT720636 DWX720636 DNB720636 DDF720636 CTJ720636 CJN720636 BZR720636 BPV720636 BFZ720636 AWD720636 AMH720636 ACL720636 SP720636 IT720636 WVF655100 WLJ655100 WBN655100 VRR655100 VHV655100 UXZ655100 UOD655100 UEH655100 TUL655100 TKP655100 TAT655100 SQX655100 SHB655100 RXF655100 RNJ655100 RDN655100 QTR655100 QJV655100 PZZ655100 PQD655100 PGH655100 OWL655100 OMP655100 OCT655100 NSX655100 NJB655100 MZF655100 MPJ655100 MFN655100 LVR655100 LLV655100 LBZ655100 KSD655100 KIH655100 JYL655100 JOP655100 JET655100 IUX655100 ILB655100 IBF655100 HRJ655100 HHN655100 GXR655100 GNV655100 GDZ655100 FUD655100 FKH655100 FAL655100 EQP655100 EGT655100 DWX655100 DNB655100 DDF655100 CTJ655100 CJN655100 BZR655100 BPV655100 BFZ655100 AWD655100 AMH655100 ACL655100 SP655100 IT655100 WVF589564 WLJ589564 WBN589564 VRR589564 VHV589564 UXZ589564 UOD589564 UEH589564 TUL589564 TKP589564 TAT589564 SQX589564 SHB589564 RXF589564 RNJ589564 RDN589564 QTR589564 QJV589564 PZZ589564 PQD589564 PGH589564 OWL589564 OMP589564 OCT589564 NSX589564 NJB589564 MZF589564 MPJ589564 MFN589564 LVR589564 LLV589564 LBZ589564 KSD589564 KIH589564 JYL589564 JOP589564 JET589564 IUX589564 ILB589564 IBF589564 HRJ589564 HHN589564 GXR589564 GNV589564 GDZ589564 FUD589564 FKH589564 FAL589564 EQP589564 EGT589564 DWX589564 DNB589564 DDF589564 CTJ589564 CJN589564 BZR589564 BPV589564 BFZ589564 AWD589564 AMH589564 ACL589564 SP589564 IT589564 WVF524028 WLJ524028 WBN524028 VRR524028 VHV524028 UXZ524028 UOD524028 UEH524028 TUL524028 TKP524028 TAT524028 SQX524028 SHB524028 RXF524028 RNJ524028 RDN524028 QTR524028 QJV524028 PZZ524028 PQD524028 PGH524028 OWL524028 OMP524028 OCT524028 NSX524028 NJB524028 MZF524028 MPJ524028 MFN524028 LVR524028 LLV524028 LBZ524028 KSD524028 KIH524028 JYL524028 JOP524028 JET524028 IUX524028 ILB524028 IBF524028 HRJ524028 HHN524028 GXR524028 GNV524028 GDZ524028 FUD524028 FKH524028 FAL524028 EQP524028 EGT524028 DWX524028 DNB524028 DDF524028 CTJ524028 CJN524028 BZR524028 BPV524028 BFZ524028 AWD524028 AMH524028 ACL524028 SP524028 IT524028 WVF458492 WLJ458492 WBN458492 VRR458492 VHV458492 UXZ458492 UOD458492 UEH458492 TUL458492 TKP458492 TAT458492 SQX458492 SHB458492 RXF458492 RNJ458492 RDN458492 QTR458492 QJV458492 PZZ458492 PQD458492 PGH458492 OWL458492 OMP458492 OCT458492 NSX458492 NJB458492 MZF458492 MPJ458492 MFN458492 LVR458492 LLV458492 LBZ458492 KSD458492 KIH458492 JYL458492 JOP458492 JET458492 IUX458492 ILB458492 IBF458492 HRJ458492 HHN458492 GXR458492 GNV458492 GDZ458492 FUD458492 FKH458492 FAL458492 EQP458492 EGT458492 DWX458492 DNB458492 DDF458492 CTJ458492 CJN458492 BZR458492 BPV458492 BFZ458492 AWD458492 AMH458492 ACL458492 SP458492 IT458492 WVF392956 WLJ392956 WBN392956 VRR392956 VHV392956 UXZ392956 UOD392956 UEH392956 TUL392956 TKP392956 TAT392956 SQX392956 SHB392956 RXF392956 RNJ392956 RDN392956 QTR392956 QJV392956 PZZ392956 PQD392956 PGH392956 OWL392956 OMP392956 OCT392956 NSX392956 NJB392956 MZF392956 MPJ392956 MFN392956 LVR392956 LLV392956 LBZ392956 KSD392956 KIH392956 JYL392956 JOP392956 JET392956 IUX392956 ILB392956 IBF392956 HRJ392956 HHN392956 GXR392956 GNV392956 GDZ392956 FUD392956 FKH392956 FAL392956 EQP392956 EGT392956 DWX392956 DNB392956 DDF392956 CTJ392956 CJN392956 BZR392956 BPV392956 BFZ392956 AWD392956 AMH392956 ACL392956 SP392956 IT392956 WVF327420 WLJ327420 WBN327420 VRR327420 VHV327420 UXZ327420 UOD327420 UEH327420 TUL327420 TKP327420 TAT327420 SQX327420 SHB327420 RXF327420 RNJ327420 RDN327420 QTR327420 QJV327420 PZZ327420 PQD327420 PGH327420 OWL327420 OMP327420 OCT327420 NSX327420 NJB327420 MZF327420 MPJ327420 MFN327420 LVR327420 LLV327420 LBZ327420 KSD327420 KIH327420 JYL327420 JOP327420 JET327420 IUX327420 ILB327420 IBF327420 HRJ327420 HHN327420 GXR327420 GNV327420 GDZ327420 FUD327420 FKH327420 FAL327420 EQP327420 EGT327420 DWX327420 DNB327420 DDF327420 CTJ327420 CJN327420 BZR327420 BPV327420 BFZ327420 AWD327420 AMH327420 ACL327420 SP327420 IT327420 WVF261884 WLJ261884 WBN261884 VRR261884 VHV261884 UXZ261884 UOD261884 UEH261884 TUL261884 TKP261884 TAT261884 SQX261884 SHB261884 RXF261884 RNJ261884 RDN261884 QTR261884 QJV261884 PZZ261884 PQD261884 PGH261884 OWL261884 OMP261884 OCT261884 NSX261884 NJB261884 MZF261884 MPJ261884 MFN261884 LVR261884 LLV261884 LBZ261884 KSD261884 KIH261884 JYL261884 JOP261884 JET261884 IUX261884 ILB261884 IBF261884 HRJ261884 HHN261884 GXR261884 GNV261884 GDZ261884 FUD261884 FKH261884 FAL261884 EQP261884 EGT261884 DWX261884 DNB261884 DDF261884 CTJ261884 CJN261884 BZR261884 BPV261884 BFZ261884 AWD261884 AMH261884 ACL261884 SP261884 IT261884 WVF196348 WLJ196348 WBN196348 VRR196348 VHV196348 UXZ196348 UOD196348 UEH196348 TUL196348 TKP196348 TAT196348 SQX196348 SHB196348 RXF196348 RNJ196348 RDN196348 QTR196348 QJV196348 PZZ196348 PQD196348 PGH196348 OWL196348 OMP196348 OCT196348 NSX196348 NJB196348 MZF196348 MPJ196348 MFN196348 LVR196348 LLV196348 LBZ196348 KSD196348 KIH196348 JYL196348 JOP196348 JET196348 IUX196348 ILB196348 IBF196348 HRJ196348 HHN196348 GXR196348 GNV196348 GDZ196348 FUD196348 FKH196348 FAL196348 EQP196348 EGT196348 DWX196348 DNB196348 DDF196348 CTJ196348 CJN196348 BZR196348 BPV196348 BFZ196348 AWD196348 AMH196348 ACL196348 SP196348 IT196348 WVF130812 WLJ130812 WBN130812 VRR130812 VHV130812 UXZ130812 UOD130812 UEH130812 TUL130812 TKP130812 TAT130812 SQX130812 SHB130812 RXF130812 RNJ130812 RDN130812 QTR130812 QJV130812 PZZ130812 PQD130812 PGH130812 OWL130812 OMP130812 OCT130812 NSX130812 NJB130812 MZF130812 MPJ130812 MFN130812 LVR130812 LLV130812 LBZ130812 KSD130812 KIH130812 JYL130812 JOP130812 JET130812 IUX130812 ILB130812 IBF130812 HRJ130812 HHN130812 GXR130812 GNV130812 GDZ130812 FUD130812 FKH130812 FAL130812 EQP130812 EGT130812 DWX130812 DNB130812 DDF130812 CTJ130812 CJN130812 BZR130812 BPV130812 BFZ130812 AWD130812 AMH130812 ACL130812 SP130812 IT130812 WVF65276 WLJ65276 WBN65276 VRR65276 VHV65276 UXZ65276 UOD65276 UEH65276 TUL65276 TKP65276 TAT65276 SQX65276 SHB65276 RXF65276 RNJ65276 RDN65276 QTR65276 QJV65276 PZZ65276 PQD65276 PGH65276 OWL65276 OMP65276 OCT65276 NSX65276 NJB65276 MZF65276 MPJ65276 MFN65276 LVR65276 LLV65276 LBZ65276 KSD65276 KIH65276 JYL65276 JOP65276 JET65276 IUX65276 ILB65276 IBF65276 HRJ65276 HHN65276 GXR65276 GNV65276 GDZ65276 FUD65276 FKH65276 FAL65276 EQP65276 EGT65276 DWX65276 DNB65276 DDF65276 CTJ65276 CJN65276 BZR65276 BPV65276 BFZ65276 AWD65276 AMH65276 ACL65276 SP65276 IT65276 IT5 WVF5 WLJ5 WBN5 VRR5 VHV5 UXZ5 UOD5 UEH5 TUL5 TKP5 TAT5 SQX5 SHB5 RXF5 RNJ5 RDN5 QTR5 QJV5 PZZ5 PQD5 PGH5 OWL5 OMP5 OCT5 NSX5 NJB5 MZF5 MPJ5 MFN5 LVR5 LLV5 LBZ5 KSD5 KIH5 JYL5 JOP5 JET5 IUX5 ILB5 IBF5 HRJ5 HHN5 GXR5 GNV5 GDZ5 FUD5 FKH5 FAL5 EQP5 EGT5 DWX5 DNB5 DDF5 CTJ5 CJN5 BZR5 BPV5 BFZ5 AWD5 AMH5 ACL5 SP5">
      <formula1>MON</formula1>
    </dataValidation>
  </dataValidations>
  <printOptions horizontalCentered="1"/>
  <pageMargins left="0.62992125984251968" right="0.39370078740157483" top="0.59055118110236227" bottom="0.59055118110236227" header="0.31496062992125984" footer="0.31496062992125984"/>
  <pageSetup paperSize="9" scale="95" orientation="portrait" r:id="rId1"/>
  <headerFooter>
    <oddFooter>&amp;C&amp;"Times New Roman,Italic"&amp;9&amp;P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DSSV</vt:lpstr>
      <vt:lpstr>DSSV (2)</vt:lpstr>
      <vt:lpstr>DSSV!Print_Area</vt:lpstr>
      <vt:lpstr>'DSSV (2)'!Print_Area</vt:lpstr>
      <vt:lpstr>DSSV!Print_Titles</vt:lpstr>
      <vt:lpstr>'DSSV (2)'!Print_Titles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Minh</dc:creator>
  <cp:lastModifiedBy>Quang Minh</cp:lastModifiedBy>
  <dcterms:created xsi:type="dcterms:W3CDTF">2020-09-30T02:18:51Z</dcterms:created>
  <dcterms:modified xsi:type="dcterms:W3CDTF">2020-09-30T05:35:54Z</dcterms:modified>
</cp:coreProperties>
</file>