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'!$A$7:$S$208</definedName>
    <definedName name="_ID_HP" localSheetId="10">IF([1]DATA!$E1048576=[1]DATA!$E1,[1]DATA!$J1048576,[1]DATA!$J1048576+1)</definedName>
    <definedName name="_Loc" localSheetId="10">IF(LEFT('Lịch thi toàn trường '!$F1,2)="DC",VLOOKUP('Lịch thi toàn trường '!$F1,[2]DATA!$A:$CK,'Lịch thi toàn trường '!#REF!,0),IF(LEFT('Lịch thi toàn trường '!$F1,2)="DL",VLOOKUP('Lịch thi toàn trường '!$F1,[2]DATA!$B:$CK,'Lịch thi toàn trường '!#REF!-1,0),IF(LEFT('Lịch thi toàn trường '!$F1,2)="CC",VLOOKUP('Lịch thi toàn trường '!$F1,[2]DATA!$D:$CK,'Lịch thi toàn trường '!#REF!-3,0),IF(LEFT('Lịch thi toàn trường '!$F1,2)="CL",VLOOKUP('Lịch thi toàn trường '!$F1,[2]DATA!$E:$CK,'Lịch thi toàn trường '!#REF!-4,0),"??"))))</definedName>
    <definedName name="_Loc" localSheetId="8">IF(LEFT(Sheet3!$F1,2)="DC",VLOOKUP(Sheet3!$F1,[3]DATA!$A:$CK,Sheet3!A$1,0),IF(LEFT(Sheet3!$F1,2)="DL",VLOOKUP(Sheet3!$F1,[3]DATA!$B:$CK,Sheet3!A$1-1,0),IF(LEFT(Sheet3!$F1,2)="CC",VLOOKUP(Sheet3!$F1,[3]DATA!$D:$CK,Sheet3!A$1-3,0),IF(LEFT(Sheet3!$F1,2)="CL",VLOOKUP(Sheet3!$F1,[3]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[3]!_Loc&amp;"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Lop" localSheetId="10">IF([1]DATA!$T1="",VLOOKUP([1]DATA!I1,[1]SV!$B$1:$I$15000,6,0),IFERROR(RIGHT([1]DATA!$N1,LEN([1]DATA!$N1)-FIND("/",[1]DATA!$N1,1)),MID([1]DATA!$N1,FIND("(",[1]DATA!$N1,1)+1,FIND(")",[1]DATA!$N1,1)-FIND("(",[1]DATA!$N1,1)-1)))</definedName>
    <definedName name="_MaHe" localSheetId="10">LEFT([1]DATA!$E1,FIND("-",[1]DATA!$E1,1)+2)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BD" localSheetId="10">IF(AND([1]DATA!$T1="",[1]DATA!$E1048576=[1]DATA!$E1),[1]DATA!$G1048576+1,1)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SUMIF('[3]Tkê LOP'!$A:$A,Sheet3!$C1,'[3]Tkê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IF([1]DATA!$AF1="K","",INDEX([1]LICH!$A$9:$AC$658,MATCH([1]DATA!$E1,[1]LICH!$C$9:$C$658,0),[1]DATA!A$1))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9" i="3"/>
  <c r="E39" i="3"/>
  <c r="F39" i="3"/>
  <c r="E28" i="3"/>
  <c r="F28" i="3"/>
  <c r="G28" i="3"/>
  <c r="G12" i="3"/>
  <c r="F12" i="3"/>
  <c r="E12" i="3"/>
  <c r="G18" i="3"/>
  <c r="E18" i="3"/>
  <c r="F18" i="3"/>
  <c r="E38" i="3"/>
  <c r="F38" i="3"/>
  <c r="G38" i="3"/>
  <c r="E51" i="3"/>
  <c r="F51" i="3"/>
  <c r="G51" i="3"/>
  <c r="G37" i="3"/>
  <c r="F37" i="3"/>
  <c r="E37" i="3"/>
  <c r="E13" i="3"/>
  <c r="G13" i="3"/>
  <c r="F13" i="3"/>
  <c r="G9" i="3"/>
  <c r="F9" i="3"/>
  <c r="E9" i="3"/>
  <c r="E45" i="3"/>
  <c r="F45" i="3"/>
  <c r="G45" i="3"/>
  <c r="G54" i="3"/>
  <c r="F54" i="3"/>
  <c r="E54" i="3"/>
  <c r="E42" i="3"/>
  <c r="F42" i="3"/>
  <c r="G42" i="3"/>
  <c r="E6" i="3"/>
  <c r="G6" i="3"/>
  <c r="F6" i="3"/>
  <c r="G34" i="3"/>
  <c r="F34" i="3"/>
  <c r="E34" i="3"/>
  <c r="E29" i="3"/>
  <c r="F29" i="3"/>
  <c r="G29" i="3"/>
  <c r="E31" i="3"/>
  <c r="F31" i="3"/>
  <c r="G31" i="3"/>
  <c r="B18" i="3"/>
  <c r="C18" i="3"/>
  <c r="B23" i="3"/>
  <c r="E17" i="3"/>
  <c r="F17" i="3"/>
  <c r="G17" i="3"/>
  <c r="G16" i="3"/>
  <c r="E16" i="3"/>
  <c r="F16" i="3"/>
  <c r="E36" i="3"/>
  <c r="G36" i="3"/>
  <c r="F36" i="3"/>
  <c r="G49" i="3"/>
  <c r="F49" i="3"/>
  <c r="E49" i="3"/>
  <c r="G58" i="3"/>
  <c r="F58" i="3"/>
  <c r="E58" i="3"/>
  <c r="G7" i="3"/>
  <c r="F7" i="3"/>
  <c r="E7" i="3"/>
  <c r="G21" i="3"/>
  <c r="F21" i="3"/>
  <c r="E21" i="3"/>
  <c r="L43" i="3"/>
  <c r="B40" i="3"/>
  <c r="C40" i="3"/>
  <c r="E19" i="3"/>
  <c r="F19" i="3"/>
  <c r="G19" i="3"/>
  <c r="E50" i="3"/>
  <c r="F50" i="3"/>
  <c r="G50" i="3"/>
  <c r="E15" i="3"/>
  <c r="F15" i="3"/>
  <c r="G15" i="3"/>
  <c r="E8" i="3"/>
  <c r="F8" i="3"/>
  <c r="G8" i="3"/>
  <c r="E41" i="3"/>
  <c r="F41" i="3"/>
  <c r="G41" i="3"/>
  <c r="G57" i="3"/>
  <c r="F57" i="3"/>
  <c r="E57" i="3"/>
  <c r="B57" i="3"/>
  <c r="G30" i="3"/>
  <c r="F30" i="3"/>
  <c r="E30" i="3"/>
  <c r="E47" i="3"/>
  <c r="G47" i="3"/>
  <c r="F47" i="3"/>
  <c r="E24" i="3"/>
  <c r="F24" i="3"/>
  <c r="G24" i="3"/>
  <c r="B37" i="3"/>
  <c r="L42" i="3"/>
  <c r="B36" i="3"/>
  <c r="B51" i="3"/>
  <c r="B39" i="3"/>
  <c r="B30" i="3"/>
  <c r="G40" i="3"/>
  <c r="E40" i="3"/>
  <c r="F40" i="3"/>
  <c r="G20" i="3"/>
  <c r="F20" i="3"/>
  <c r="E20" i="3"/>
  <c r="E59" i="3"/>
  <c r="G59" i="3"/>
  <c r="F59" i="3"/>
  <c r="G26" i="3"/>
  <c r="E26" i="3"/>
  <c r="F26" i="3"/>
  <c r="G23" i="3"/>
  <c r="F23" i="3"/>
  <c r="E23" i="3"/>
  <c r="B54" i="3"/>
  <c r="B13" i="3"/>
  <c r="C13" i="3"/>
  <c r="K43" i="3"/>
  <c r="C43" i="3"/>
  <c r="B43" i="3"/>
  <c r="E10" i="3"/>
  <c r="F10" i="3"/>
  <c r="G10" i="3"/>
  <c r="B29" i="3"/>
  <c r="E27" i="3"/>
  <c r="F27" i="3"/>
  <c r="G27" i="3"/>
  <c r="B27" i="3"/>
  <c r="G14" i="3"/>
  <c r="F14" i="3"/>
  <c r="E14" i="3"/>
  <c r="B24" i="3"/>
  <c r="E33" i="3"/>
  <c r="G33" i="3"/>
  <c r="F33" i="3"/>
  <c r="B58" i="3"/>
  <c r="B53" i="3"/>
  <c r="B59" i="3"/>
  <c r="B52" i="3"/>
  <c r="L28" i="3"/>
  <c r="B50" i="3"/>
  <c r="B20" i="3"/>
  <c r="C29" i="3"/>
  <c r="K29" i="3"/>
  <c r="L29" i="3"/>
  <c r="B28" i="3"/>
  <c r="C28" i="3"/>
  <c r="K28" i="3"/>
  <c r="B11" i="3"/>
  <c r="B32" i="3"/>
  <c r="L56" i="3"/>
  <c r="B26" i="3"/>
  <c r="C57" i="3"/>
  <c r="K57" i="3"/>
  <c r="L57" i="3"/>
  <c r="E53" i="3"/>
  <c r="G53" i="3"/>
  <c r="F53" i="3"/>
  <c r="E25" i="3"/>
  <c r="G25" i="3"/>
  <c r="F25" i="3"/>
  <c r="E43" i="3"/>
  <c r="G43" i="3"/>
  <c r="F43" i="3"/>
  <c r="G56" i="3"/>
  <c r="F56" i="3"/>
  <c r="E56" i="3"/>
  <c r="C23" i="3"/>
  <c r="K23" i="3"/>
  <c r="L23" i="3"/>
  <c r="E55" i="3"/>
  <c r="F55" i="3"/>
  <c r="G55" i="3"/>
  <c r="E46" i="3"/>
  <c r="G46" i="3"/>
  <c r="F46" i="3"/>
  <c r="E48" i="3"/>
  <c r="F48" i="3"/>
  <c r="G48" i="3"/>
  <c r="G11" i="3"/>
  <c r="E11" i="3"/>
  <c r="F11" i="3"/>
  <c r="B42" i="3"/>
  <c r="K42" i="3"/>
  <c r="C42" i="3"/>
  <c r="E44" i="3"/>
  <c r="G44" i="3"/>
  <c r="F44" i="3"/>
  <c r="G32" i="3"/>
  <c r="E32" i="3"/>
  <c r="F32" i="3"/>
  <c r="B15" i="3"/>
  <c r="E35" i="3"/>
  <c r="G35" i="3"/>
  <c r="F35" i="3"/>
  <c r="B45" i="3"/>
  <c r="B38" i="3"/>
  <c r="C59" i="3"/>
  <c r="K59" i="3"/>
  <c r="L59" i="3"/>
  <c r="C27" i="3"/>
  <c r="K27" i="3"/>
  <c r="L27" i="3"/>
  <c r="G22" i="3"/>
  <c r="E22" i="3"/>
  <c r="F22" i="3"/>
  <c r="G52" i="3"/>
  <c r="E52" i="3"/>
  <c r="F52" i="3"/>
  <c r="L19" i="3"/>
  <c r="B41" i="3"/>
  <c r="B35" i="3"/>
  <c r="B12" i="3"/>
  <c r="L47" i="3"/>
  <c r="B7" i="3"/>
  <c r="K56" i="3"/>
  <c r="B56" i="3"/>
  <c r="C56" i="3"/>
  <c r="B49" i="3"/>
  <c r="L46" i="3"/>
  <c r="C45" i="3"/>
  <c r="K45" i="3"/>
  <c r="L45" i="3"/>
  <c r="L21" i="3"/>
  <c r="B31" i="3"/>
  <c r="L17" i="3"/>
  <c r="B25" i="3"/>
  <c r="B8" i="3"/>
  <c r="L10" i="3"/>
  <c r="B44" i="3"/>
  <c r="B16" i="3"/>
  <c r="K19" i="3"/>
  <c r="C19" i="3"/>
  <c r="B19" i="3"/>
  <c r="C20" i="3"/>
  <c r="K20" i="3"/>
  <c r="L20" i="3"/>
  <c r="B6" i="3"/>
  <c r="B14" i="3"/>
  <c r="C37" i="3"/>
  <c r="K37" i="3"/>
  <c r="L37" i="3"/>
  <c r="K10" i="3"/>
  <c r="C10" i="3"/>
  <c r="B10" i="3"/>
  <c r="L33" i="3"/>
  <c r="C51" i="3"/>
  <c r="K51" i="3"/>
  <c r="L51" i="3"/>
  <c r="B21" i="3"/>
  <c r="C21" i="3"/>
  <c r="K21" i="3"/>
  <c r="C53" i="3"/>
  <c r="K53" i="3"/>
  <c r="L53" i="3"/>
  <c r="C31" i="3"/>
  <c r="K31" i="3"/>
  <c r="L31" i="3"/>
  <c r="C44" i="3"/>
  <c r="K44" i="3"/>
  <c r="L44" i="3"/>
  <c r="B34" i="3"/>
  <c r="C58" i="3"/>
  <c r="K58" i="3"/>
  <c r="L58" i="3"/>
  <c r="C26" i="3"/>
  <c r="K26" i="3"/>
  <c r="L26" i="3"/>
  <c r="C50" i="3"/>
  <c r="K50" i="3"/>
  <c r="L50" i="3"/>
  <c r="K17" i="3"/>
  <c r="C17" i="3"/>
  <c r="B17" i="3"/>
  <c r="B47" i="3"/>
  <c r="K47" i="3"/>
  <c r="C47" i="3"/>
  <c r="C54" i="3"/>
  <c r="K54" i="3"/>
  <c r="L54" i="3"/>
  <c r="C55" i="3"/>
  <c r="B55" i="3"/>
  <c r="C11" i="3"/>
  <c r="K11" i="3"/>
  <c r="L11" i="3"/>
  <c r="B46" i="3"/>
  <c r="C46" i="3"/>
  <c r="K46" i="3"/>
  <c r="C14" i="3"/>
  <c r="K14" i="3"/>
  <c r="L14" i="3"/>
  <c r="C9" i="3"/>
  <c r="B9" i="3"/>
  <c r="B48" i="3"/>
  <c r="C36" i="3"/>
  <c r="K36" i="3"/>
  <c r="L36" i="3"/>
  <c r="C39" i="3"/>
  <c r="K39" i="3"/>
  <c r="L39" i="3"/>
  <c r="C38" i="3"/>
  <c r="K38" i="3"/>
  <c r="L38" i="3"/>
  <c r="K33" i="3"/>
  <c r="B33" i="3"/>
  <c r="C33" i="3"/>
  <c r="C6" i="3"/>
  <c r="K6" i="3"/>
  <c r="L6" i="3"/>
  <c r="B22" i="3"/>
  <c r="C32" i="3"/>
  <c r="K32" i="3"/>
  <c r="L32" i="3"/>
  <c r="C49" i="3"/>
  <c r="K49" i="3"/>
  <c r="L49" i="3"/>
  <c r="C25" i="3"/>
  <c r="K25" i="3"/>
  <c r="L25" i="3"/>
  <c r="C48" i="3"/>
  <c r="K48" i="3"/>
  <c r="L48" i="3"/>
  <c r="C35" i="3"/>
  <c r="K35" i="3"/>
  <c r="L35" i="3"/>
  <c r="C30" i="3"/>
  <c r="K30" i="3"/>
  <c r="L30" i="3"/>
  <c r="C12" i="3"/>
  <c r="K12" i="3"/>
  <c r="L12" i="3"/>
  <c r="C22" i="3"/>
  <c r="K22" i="3"/>
  <c r="L22" i="3"/>
  <c r="C41" i="3"/>
  <c r="K41" i="3"/>
  <c r="L41" i="3"/>
  <c r="C52" i="3"/>
  <c r="K52" i="3"/>
  <c r="L52" i="3"/>
  <c r="C24" i="3"/>
  <c r="K24" i="3"/>
  <c r="L24" i="3"/>
  <c r="C15" i="3"/>
  <c r="K15" i="3"/>
  <c r="L15" i="3"/>
  <c r="C7" i="3"/>
  <c r="K7" i="3"/>
  <c r="L7" i="3"/>
  <c r="C34" i="3"/>
  <c r="K34" i="3"/>
  <c r="L34" i="3"/>
  <c r="C16" i="3"/>
  <c r="K16" i="3"/>
  <c r="L16" i="3"/>
  <c r="C8" i="3"/>
  <c r="K8" i="3"/>
  <c r="L8" i="3"/>
</calcChain>
</file>

<file path=xl/sharedStrings.xml><?xml version="1.0" encoding="utf-8"?>
<sst xmlns="http://schemas.openxmlformats.org/spreadsheetml/2006/main" count="3646" uniqueCount="827">
  <si>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</si>
  <si>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</si>
  <si>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</si>
  <si>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</si>
  <si>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</si>
  <si>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</si>
  <si>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</si>
  <si>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</si>
  <si>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</si>
  <si>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</si>
  <si>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</si>
  <si>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</si>
  <si>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</si>
  <si>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</si>
  <si>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</si>
  <si>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</si>
  <si>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</si>
  <si>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</si>
  <si>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</si>
  <si>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</si>
  <si>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</si>
  <si>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</si>
  <si>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</si>
  <si>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</si>
  <si>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</si>
  <si>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</si>
  <si>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</si>
  <si>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</si>
  <si>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</si>
  <si>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</si>
  <si>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</si>
  <si>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</si>
  <si>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</si>
  <si>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</si>
  <si>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</si>
  <si>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</si>
  <si>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</si>
  <si>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</si>
  <si>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</si>
  <si>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</si>
  <si>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</si>
  <si>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</si>
  <si>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</si>
  <si>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</si>
  <si>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</si>
  <si>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</si>
  <si>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</si>
  <si>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</si>
  <si>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</si>
  <si>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</si>
  <si>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</si>
  <si>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</si>
  <si>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</si>
  <si>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</si>
  <si>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</si>
  <si>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</si>
  <si>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</si>
  <si>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</si>
  <si>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</si>
  <si>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</si>
  <si>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</si>
  <si>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</si>
  <si>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</si>
  <si>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</si>
  <si>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</si>
  <si>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</si>
  <si>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</si>
  <si>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</si>
  <si>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</si>
  <si>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</si>
  <si>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</si>
  <si>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</si>
  <si>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</si>
  <si>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</si>
  <si>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</si>
  <si>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</si>
  <si>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</si>
  <si>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</si>
  <si>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</si>
  <si>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</si>
  <si>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</si>
  <si>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</si>
  <si>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</si>
  <si>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</si>
  <si>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</si>
  <si>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</si>
  <si>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</si>
  <si>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</si>
  <si>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</si>
  <si>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</si>
  <si>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</si>
  <si>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</si>
  <si>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</si>
  <si>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</si>
  <si>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</si>
  <si>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</si>
  <si>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</si>
  <si>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</si>
  <si>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</si>
  <si>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</si>
  <si>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</si>
  <si>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</si>
  <si>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</si>
  <si>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</si>
  <si>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</si>
  <si>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</si>
  <si>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</si>
  <si>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</si>
  <si>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</si>
  <si>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</si>
  <si>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</si>
  <si>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</si>
  <si>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</si>
  <si>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</si>
  <si>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</si>
  <si>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</si>
  <si>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</si>
  <si>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</si>
  <si>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</si>
  <si>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</si>
  <si>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</si>
  <si>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</si>
  <si>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</si>
  <si>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</si>
  <si>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</si>
  <si>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</si>
  <si>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</si>
  <si>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</si>
  <si>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</si>
  <si>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</si>
  <si>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</si>
  <si>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</si>
  <si>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</si>
  <si>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</si>
  <si>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</si>
  <si>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</si>
  <si>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</si>
  <si>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</si>
  <si>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</si>
  <si>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</si>
  <si>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</si>
  <si>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</si>
  <si>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</si>
  <si>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</si>
  <si>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</si>
  <si>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</si>
  <si>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</si>
  <si>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</si>
  <si>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</si>
  <si>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</si>
  <si>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</si>
  <si>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</si>
  <si>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</si>
  <si>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</si>
  <si>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</si>
  <si>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</si>
  <si>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</si>
  <si>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</si>
  <si>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</si>
  <si>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</si>
  <si>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</si>
  <si>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</si>
  <si>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</si>
  <si>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</si>
  <si>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</si>
  <si>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</si>
  <si>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</si>
  <si>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</si>
  <si>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</si>
  <si>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</si>
  <si>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</si>
  <si>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</si>
  <si>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</si>
  <si>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</si>
  <si>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</si>
  <si>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</si>
  <si>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</si>
  <si>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</si>
  <si>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</si>
  <si>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</si>
  <si>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</si>
  <si>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</si>
  <si>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</si>
  <si>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</si>
  <si>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</si>
  <si>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</si>
  <si>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</si>
  <si>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</si>
  <si>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</si>
  <si>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</si>
  <si>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</si>
  <si>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</si>
  <si>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</si>
  <si>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</si>
  <si>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</si>
  <si>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</si>
  <si>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</si>
  <si>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</si>
  <si>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</si>
  <si>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</si>
  <si>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</si>
  <si>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</si>
  <si>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</si>
  <si>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</si>
  <si>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</si>
  <si>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</si>
  <si>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</si>
  <si>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</si>
  <si>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</si>
  <si>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</si>
  <si>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</si>
  <si>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</si>
  <si>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</si>
  <si>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</si>
  <si>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</si>
  <si>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</si>
  <si>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</si>
  <si>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</si>
  <si>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</si>
  <si>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</si>
  <si>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</si>
  <si>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</si>
  <si>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</si>
  <si>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</si>
  <si>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</si>
  <si>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</si>
  <si>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</si>
  <si>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</si>
  <si>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</si>
  <si>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</si>
  <si>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</si>
  <si>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</si>
  <si>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</si>
  <si>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</si>
  <si>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</si>
  <si>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</si>
  <si>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</si>
  <si>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</si>
  <si>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</si>
  <si>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</si>
  <si>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</si>
  <si>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</si>
  <si>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</si>
  <si>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</si>
  <si>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</si>
  <si>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</si>
  <si>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</si>
  <si>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</si>
  <si>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</si>
  <si>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</si>
  <si>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</si>
  <si>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</si>
  <si>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</si>
  <si>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</si>
  <si>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</si>
  <si>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</si>
  <si>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</si>
  <si>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</si>
  <si>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</si>
  <si>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</si>
  <si>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</si>
  <si>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</si>
  <si>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</si>
  <si>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</si>
  <si>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</si>
  <si>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</si>
  <si>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</si>
  <si>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</si>
  <si>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</si>
  <si>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</si>
  <si>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</si>
  <si>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</si>
  <si>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</si>
  <si>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</si>
  <si>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</si>
  <si>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</si>
  <si>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</si>
  <si>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</si>
  <si>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</si>
  <si>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</si>
  <si>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</si>
  <si>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</si>
  <si>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</si>
  <si>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</si>
  <si>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</si>
  <si>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</si>
  <si>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</si>
  <si>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</si>
  <si>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</si>
  <si>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</si>
  <si>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</si>
  <si>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</si>
  <si>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</si>
  <si>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</si>
  <si>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</si>
  <si>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</si>
  <si>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</si>
  <si>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</si>
  <si>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</si>
  <si>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</si>
  <si>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</si>
  <si>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</si>
  <si>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</si>
  <si>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</si>
  <si>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</si>
  <si>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</si>
  <si>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</si>
  <si>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</si>
  <si>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</si>
  <si>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</si>
  <si>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</si>
  <si>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</si>
  <si>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</si>
  <si>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</si>
  <si>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</si>
  <si>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</si>
  <si>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</si>
  <si>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</si>
  <si>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</si>
  <si>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</si>
  <si>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</si>
  <si>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</si>
  <si>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</si>
  <si>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</si>
  <si>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</si>
  <si>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</si>
  <si>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</si>
  <si>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</si>
  <si>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</si>
  <si>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</si>
  <si>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</si>
  <si>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</si>
  <si>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</si>
  <si>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</si>
  <si>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</si>
  <si>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</si>
  <si>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</si>
  <si>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</si>
  <si>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</si>
  <si>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</si>
  <si>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</si>
  <si>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</si>
  <si>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</si>
  <si>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</si>
  <si>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</si>
  <si>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</si>
  <si>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</si>
  <si>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</si>
  <si>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</si>
  <si>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</si>
  <si>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</si>
  <si>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</si>
  <si>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</si>
  <si>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</si>
  <si>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</si>
  <si>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</si>
  <si>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</si>
  <si>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</si>
  <si>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</si>
  <si>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</si>
  <si>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</si>
  <si>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</si>
  <si>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</si>
  <si>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</si>
  <si>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</si>
  <si>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</si>
  <si>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</si>
  <si>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</si>
  <si>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</si>
  <si>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</si>
  <si>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</si>
  <si>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</si>
  <si>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</si>
  <si>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</si>
  <si>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</si>
  <si>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</si>
  <si>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</si>
  <si>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</si>
  <si>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</si>
  <si>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</si>
  <si>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</si>
  <si>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</si>
  <si>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</si>
  <si>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</si>
  <si>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</si>
  <si>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</si>
  <si>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</si>
  <si>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</si>
  <si>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</si>
  <si>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</si>
  <si>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</si>
  <si>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</si>
  <si>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</si>
  <si>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</si>
  <si>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</si>
  <si>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</si>
  <si>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</si>
  <si>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</si>
  <si>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</si>
  <si>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</si>
  <si>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</si>
  <si>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</si>
  <si>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</si>
  <si>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</si>
  <si>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</si>
  <si>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</si>
  <si>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</si>
  <si>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</si>
  <si>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</si>
  <si>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</si>
  <si>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</si>
  <si>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</si>
  <si>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</si>
  <si>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</si>
  <si>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</si>
  <si>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</si>
  <si>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</si>
  <si>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</si>
  <si>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</si>
  <si>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</si>
  <si>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</si>
  <si>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</si>
  <si>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</si>
  <si>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</si>
  <si>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</si>
  <si>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</si>
  <si>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</si>
  <si>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</si>
  <si>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</si>
  <si>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</si>
  <si>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</si>
  <si>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</si>
  <si>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</si>
  <si>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</si>
  <si>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</si>
  <si>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</si>
  <si>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</si>
  <si>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</si>
  <si>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</si>
  <si>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</si>
  <si>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</si>
  <si>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</si>
  <si>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</si>
  <si>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</si>
  <si>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</si>
  <si>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</si>
  <si>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</si>
  <si>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</si>
  <si>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</si>
  <si>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</si>
  <si>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</si>
  <si>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</si>
  <si>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</si>
  <si>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</si>
  <si>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</si>
  <si>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</si>
  <si>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</si>
  <si>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</si>
  <si>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</si>
  <si>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</si>
  <si>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</si>
  <si>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</si>
  <si>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</si>
  <si>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</si>
  <si>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</si>
  <si>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</si>
  <si>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</si>
  <si>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</si>
  <si>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Khoa Khoa học cơ bản</t>
  </si>
  <si>
    <t>Tư tưởng</t>
  </si>
  <si>
    <t>Khoa lý luận chính trị</t>
  </si>
  <si>
    <t>Khoa kinh tế vận tải</t>
  </si>
  <si>
    <t>Toán</t>
  </si>
  <si>
    <t>Khoa công nghệ thông tin</t>
  </si>
  <si>
    <t>Quản trị</t>
  </si>
  <si>
    <t>Kế toán - kiểm toán</t>
  </si>
  <si>
    <t>Cơ sở (KV)</t>
  </si>
  <si>
    <t>Vận tải SẮT BỘ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</si>
  <si>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</si>
  <si>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</si>
  <si>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</si>
  <si>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</si>
  <si>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Cơ sở (TT)</t>
  </si>
  <si>
    <t>Nguyên lý</t>
  </si>
  <si>
    <t>Lý Hóa</t>
  </si>
  <si>
    <t>DC2CO15</t>
  </si>
  <si>
    <t>DC1LL01-1-17 (03)</t>
  </si>
  <si>
    <t>DC1LL05-1-17 (14)</t>
  </si>
  <si>
    <t>DC1LL01-1-17 (10)</t>
  </si>
  <si>
    <t>DC1LL05-1-17 (21)</t>
  </si>
  <si>
    <t>DC1TT42-1-17 (07)</t>
  </si>
  <si>
    <t>DC1CB11-1-17 (07)</t>
  </si>
  <si>
    <t>DC1CB41-1-17 (03)</t>
  </si>
  <si>
    <t>DC1CB21-1-17 (05)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</si>
  <si>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</si>
  <si>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</si>
  <si>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</si>
  <si>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</si>
  <si>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</si>
  <si>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</si>
  <si>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</si>
  <si>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</si>
  <si>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</si>
  <si>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</si>
  <si>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</si>
  <si>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</si>
  <si>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</si>
  <si>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</si>
  <si>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</si>
  <si>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</si>
  <si>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</si>
  <si>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</si>
  <si>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</si>
  <si>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</si>
  <si>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</si>
  <si>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</si>
  <si>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</si>
  <si>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</si>
  <si>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</si>
  <si>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</si>
  <si>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</si>
  <si>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</si>
  <si>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</si>
  <si>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</si>
  <si>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</si>
  <si>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</si>
  <si>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</si>
  <si>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</si>
  <si>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</si>
  <si>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</si>
  <si>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</si>
  <si>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</si>
  <si>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</si>
  <si>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</si>
  <si>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</si>
  <si>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</si>
  <si>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</si>
  <si>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</si>
  <si>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</si>
  <si>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</si>
  <si>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</si>
  <si>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</si>
  <si>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</si>
  <si>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</si>
  <si>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</si>
  <si>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</si>
  <si>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</si>
  <si>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</si>
  <si>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</si>
  <si>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</si>
  <si>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</si>
  <si>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</si>
  <si>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</si>
  <si>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</si>
  <si>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</si>
  <si>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</si>
  <si>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</si>
  <si>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</si>
  <si>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</si>
  <si>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</si>
  <si>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DC1TT43(117)_04</t>
  </si>
  <si>
    <t>Tin học đại cương(117)_04/68DCTM21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</si>
  <si>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</si>
  <si>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</si>
  <si>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</si>
  <si>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</si>
  <si>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</si>
  <si>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</si>
  <si>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</si>
  <si>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</si>
  <si>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</si>
  <si>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</si>
  <si>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</si>
  <si>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</si>
  <si>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</si>
  <si>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</si>
  <si>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</si>
  <si>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</si>
  <si>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</si>
  <si>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</si>
  <si>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</si>
  <si>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</si>
  <si>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</si>
  <si>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</si>
  <si>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</si>
  <si>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</si>
  <si>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</si>
  <si>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</si>
  <si>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</si>
  <si>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</si>
  <si>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</si>
  <si>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</si>
  <si>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</si>
  <si>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</si>
  <si>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</si>
  <si>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</si>
  <si>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</si>
  <si>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</si>
  <si>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</si>
  <si>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</si>
  <si>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</si>
  <si>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</si>
  <si>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</si>
  <si>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</si>
  <si>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</si>
  <si>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</si>
  <si>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</si>
  <si>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</si>
  <si>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</si>
  <si>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</si>
  <si>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</si>
  <si>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</si>
  <si>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</si>
  <si>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</si>
  <si>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</si>
  <si>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</si>
  <si>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</si>
  <si>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</si>
  <si>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</si>
  <si>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</si>
  <si>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</si>
  <si>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</si>
  <si>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</si>
  <si>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</si>
  <si>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</si>
  <si>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</si>
  <si>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</si>
  <si>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</si>
  <si>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</si>
  <si>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</si>
  <si>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</si>
  <si>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</si>
  <si>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</si>
  <si>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</si>
  <si>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</si>
  <si>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</si>
  <si>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</si>
  <si>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</si>
  <si>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</si>
  <si>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Toán 1</t>
  </si>
  <si>
    <t>Vật lý đại cương 1</t>
  </si>
  <si>
    <t>DC1CB41</t>
  </si>
  <si>
    <t>Nguyên lý thống kê kinh tế</t>
  </si>
  <si>
    <t>DC2KV70</t>
  </si>
  <si>
    <t>Nguyên lý thống kê</t>
  </si>
  <si>
    <t xml:space="preserve">Các môn thi Vấn Đáp , Thực hành , Trắc nghiệm thời gian thi cụ thể từng lớp sẽ được thông báo khi đăng danh sách thi . </t>
  </si>
  <si>
    <t>Cơ học cơ sở</t>
  </si>
  <si>
    <t>2</t>
  </si>
  <si>
    <t>(Thứ 7)</t>
  </si>
  <si>
    <t>DC2GT34</t>
  </si>
  <si>
    <t>1</t>
  </si>
  <si>
    <t>Nền và móng</t>
  </si>
  <si>
    <t>3</t>
  </si>
  <si>
    <t>Vật lý đại cương 2</t>
  </si>
  <si>
    <t>Cơ kỹ thuật</t>
  </si>
  <si>
    <t>4</t>
  </si>
  <si>
    <t>DCK67</t>
  </si>
  <si>
    <t>DC2DT23</t>
  </si>
  <si>
    <t>Lập trình C/C++ (Ngành ĐT)</t>
  </si>
  <si>
    <t>22/01/2018</t>
  </si>
  <si>
    <t>DC3QT68</t>
  </si>
  <si>
    <t>Quản trị dự án đầu tư</t>
  </si>
  <si>
    <t>DC3CD53</t>
  </si>
  <si>
    <t>TN</t>
  </si>
  <si>
    <t>DC2CK21</t>
  </si>
  <si>
    <t>DC2DT27</t>
  </si>
  <si>
    <t>Tin học đại cương ( )</t>
  </si>
  <si>
    <t>DC3HT12</t>
  </si>
  <si>
    <t>Trí tuệ nhân tạo</t>
  </si>
  <si>
    <t>DC3CA61</t>
  </si>
  <si>
    <t>Quản lý khai thác và kiểm định cầu</t>
  </si>
  <si>
    <t>DC2CK48</t>
  </si>
  <si>
    <t>Nhiệt kỹ thuật</t>
  </si>
  <si>
    <t>DC3TN31</t>
  </si>
  <si>
    <t>Tài chính doanh nghiệp 1</t>
  </si>
  <si>
    <t>DC1CB35</t>
  </si>
  <si>
    <t>DC3DT72</t>
  </si>
  <si>
    <t>23/01/2018</t>
  </si>
  <si>
    <t>Những nguyên lý cơ bản của chủ nghĩa Mác - Lênin 1</t>
  </si>
  <si>
    <t>DC3DB60</t>
  </si>
  <si>
    <t>DC3DT73</t>
  </si>
  <si>
    <t>Thông tin di động</t>
  </si>
  <si>
    <t>DC3TN49</t>
  </si>
  <si>
    <t>Thuế</t>
  </si>
  <si>
    <t>DC1CB52</t>
  </si>
  <si>
    <t>DC3CA41</t>
  </si>
  <si>
    <t>Thiết kế cầu 1</t>
  </si>
  <si>
    <t>DC1TT21</t>
  </si>
  <si>
    <t>Vật lý đại cương 1 (HTTT)</t>
  </si>
  <si>
    <t>DC2KX51</t>
  </si>
  <si>
    <t>Xây dựng đường</t>
  </si>
  <si>
    <t>DC2DT64</t>
  </si>
  <si>
    <t>Xử lý tín hiệu số</t>
  </si>
  <si>
    <t>DC2TM37</t>
  </si>
  <si>
    <t>Phân tích và thiết kế hệ thống thông tin</t>
  </si>
  <si>
    <t>DC3TT47</t>
  </si>
  <si>
    <t>Quản trị mạng</t>
  </si>
  <si>
    <t>DC2DD33</t>
  </si>
  <si>
    <t>24/01/2018</t>
  </si>
  <si>
    <t>Toán 2 (K66)</t>
  </si>
  <si>
    <t>DC2HT36</t>
  </si>
  <si>
    <t>Lập trình trên môi trường Web</t>
  </si>
  <si>
    <t>DC1CB19</t>
  </si>
  <si>
    <t>DC4CD22</t>
  </si>
  <si>
    <t>Thực tập Thí nghiệm và kiểm định cầu, đường</t>
  </si>
  <si>
    <t>DC2DT62</t>
  </si>
  <si>
    <t>Kỹ thuật vi xử lý và ứng dụng</t>
  </si>
  <si>
    <t>DC1CB57</t>
  </si>
  <si>
    <t>DC3KX61</t>
  </si>
  <si>
    <t xml:space="preserve">Thống kê xây dựng </t>
  </si>
  <si>
    <t>DC2OT70</t>
  </si>
  <si>
    <t>DC2TH34</t>
  </si>
  <si>
    <t>Nhập môn chương trình dịch</t>
  </si>
  <si>
    <t>25/01/2018</t>
  </si>
  <si>
    <t>DC2DT43</t>
  </si>
  <si>
    <t>DC3CK21</t>
  </si>
  <si>
    <t>Thực tập Thí nghiệm địa chất</t>
  </si>
  <si>
    <t>Môi trường trong giao thông vận tải</t>
  </si>
  <si>
    <t>DC3DB41</t>
  </si>
  <si>
    <t>Thiết kế đường 1</t>
  </si>
  <si>
    <t>DC4CT17</t>
  </si>
  <si>
    <t>26/01/2018</t>
  </si>
  <si>
    <t>DC2KV23</t>
  </si>
  <si>
    <t>Marketing vận tải</t>
  </si>
  <si>
    <t>DC2GT35</t>
  </si>
  <si>
    <t>DC2CT50</t>
  </si>
  <si>
    <t>Thủy lực</t>
  </si>
  <si>
    <t>27/01/2018</t>
  </si>
  <si>
    <t>DC2GT33</t>
  </si>
  <si>
    <t>DC2DT45</t>
  </si>
  <si>
    <t>DC3CA43</t>
  </si>
  <si>
    <t>Đồ án Thiết kế cầu</t>
  </si>
  <si>
    <t>DC1LL04</t>
  </si>
  <si>
    <t>DC2HT11</t>
  </si>
  <si>
    <t>Kiến trúc máy tính</t>
  </si>
  <si>
    <t>DC2MO21</t>
  </si>
  <si>
    <t>Môi trường không khí</t>
  </si>
  <si>
    <t>DC3MT33</t>
  </si>
  <si>
    <t>DC3DD33</t>
  </si>
  <si>
    <t>DC2KX17</t>
  </si>
  <si>
    <t xml:space="preserve">Trắc địa </t>
  </si>
  <si>
    <t>DC3MX51</t>
  </si>
  <si>
    <t>Chẩn đoán bảo dưỡng kỹ thuật máy xây dựng</t>
  </si>
  <si>
    <t>DC3DB43</t>
  </si>
  <si>
    <t>DC3VB74</t>
  </si>
  <si>
    <t>Kế toán doanh nghiệp vận tải ô tô</t>
  </si>
  <si>
    <t>DC3KT21</t>
  </si>
  <si>
    <t>Kế toán tài chính 1</t>
  </si>
  <si>
    <t>DC3DM33</t>
  </si>
  <si>
    <t>DC3CC60</t>
  </si>
  <si>
    <t>DC2TH33</t>
  </si>
  <si>
    <t>Automat và ngôn ngữ hình thức</t>
  </si>
  <si>
    <t>DC2DT51</t>
  </si>
  <si>
    <t>DC3VL41</t>
  </si>
  <si>
    <t>Thương mại quốc tế</t>
  </si>
  <si>
    <t>DC2CK18</t>
  </si>
  <si>
    <t>DC2DT50</t>
  </si>
  <si>
    <t>DC3CC54</t>
  </si>
  <si>
    <t>Đồ án Tổ chức thi công và thi công công trình xây dựng</t>
  </si>
  <si>
    <t>DC3DD44</t>
  </si>
  <si>
    <t>Kết cấu nhà thép</t>
  </si>
  <si>
    <t>DC3OT33</t>
  </si>
  <si>
    <t>DC1CB22</t>
  </si>
  <si>
    <t>DC2CO21</t>
  </si>
  <si>
    <t xml:space="preserve">Cơ học cơ sở </t>
  </si>
  <si>
    <t>DC2CO28</t>
  </si>
  <si>
    <t>Động lực học công trình</t>
  </si>
  <si>
    <t>DC2DT56</t>
  </si>
  <si>
    <t>DC3DB44</t>
  </si>
  <si>
    <t>DC2KX37</t>
  </si>
  <si>
    <t>Kết cấu thép và bêtông cốt thép</t>
  </si>
  <si>
    <t>DC2KV62</t>
  </si>
  <si>
    <t>Kinh tế vĩ mô</t>
  </si>
  <si>
    <t>DC3OT51</t>
  </si>
  <si>
    <t>DC3DB54</t>
  </si>
  <si>
    <t>DC3QT12</t>
  </si>
  <si>
    <t>Giao tiếp và đàm phán trong kinh doanh</t>
  </si>
  <si>
    <t>DC1TH46</t>
  </si>
  <si>
    <t>Kỹ thuật điện - Điện tử</t>
  </si>
  <si>
    <t>DC3CC45</t>
  </si>
  <si>
    <t>Đồ án Thiết kế công trình đường thủy</t>
  </si>
  <si>
    <t>DC3CK71</t>
  </si>
  <si>
    <t xml:space="preserve">Động cơ đốt trong </t>
  </si>
  <si>
    <t>DC3DT81</t>
  </si>
  <si>
    <t>DC3DD45</t>
  </si>
  <si>
    <t>Đồ án Kết cấu nhà</t>
  </si>
  <si>
    <t>DC2KX31</t>
  </si>
  <si>
    <t>Địa kỹ thuật</t>
  </si>
  <si>
    <t>Hình học họa hình</t>
  </si>
  <si>
    <t>DC2KV65</t>
  </si>
  <si>
    <t>DC3CC43</t>
  </si>
  <si>
    <t>Đồ án Công trình bến cảng</t>
  </si>
  <si>
    <t>DC3DD43</t>
  </si>
  <si>
    <t>Kết cấu nhà bê tông cốt thép</t>
  </si>
  <si>
    <t>DC2DD34</t>
  </si>
  <si>
    <t>Đồ án Nền và móng</t>
  </si>
  <si>
    <t>DC2DT57</t>
  </si>
  <si>
    <t>DC3KX63</t>
  </si>
  <si>
    <t>Quản trị kinh doanh xây dựng</t>
  </si>
  <si>
    <t>DC2CT32</t>
  </si>
  <si>
    <t>DC3CC31</t>
  </si>
  <si>
    <t>Động lực học sông biển</t>
  </si>
  <si>
    <t>DC2CK52</t>
  </si>
  <si>
    <t>Đồ án Chi tiết máy</t>
  </si>
  <si>
    <t>DC2CK41</t>
  </si>
  <si>
    <t>DC2CT27</t>
  </si>
  <si>
    <t xml:space="preserve">Cơ học kết cấu </t>
  </si>
  <si>
    <t>DC2CK56</t>
  </si>
  <si>
    <t>Chi tiết máy 1</t>
  </si>
  <si>
    <t>DC2DD54</t>
  </si>
  <si>
    <t>DC3CA44</t>
  </si>
  <si>
    <t>DC3DD54</t>
  </si>
  <si>
    <t>DC3CK72</t>
  </si>
  <si>
    <t xml:space="preserve">Đồ án Động cơ đốt trong </t>
  </si>
  <si>
    <t>DC2GT54</t>
  </si>
  <si>
    <t>DC2OT71</t>
  </si>
  <si>
    <t>Đồ án Lý thuyết ô tô</t>
  </si>
  <si>
    <t>DC3MX46</t>
  </si>
  <si>
    <t>Đồ án Máy nâng vận chuyển</t>
  </si>
  <si>
    <t>DC2TT35</t>
  </si>
  <si>
    <t>Lập trình hướng đối tượng C++</t>
  </si>
  <si>
    <t>Mã Học Phần</t>
  </si>
  <si>
    <t>Chú ý : Sinh viên dùng chức năng lọc ( Filter ) theo cột môn thi để xem lịch thi theo từng môn đã đăng ký học. Lưu ý tìm đúng mã học phần đã đăng ký học</t>
  </si>
  <si>
    <t>22/01/2018 - 25/01/2018</t>
  </si>
  <si>
    <t>Lớp 66DCKT21 - thi ngày 22/01
Lớp 66DCKT22 - thi ngày 23/01
Lớp 66DCKT24 - thi ngày 24/01
Lớp 66DCKT23 - thi ngày 24/01</t>
  </si>
  <si>
    <t>DC2GT52</t>
  </si>
  <si>
    <t xml:space="preserve">LỊCH THI CHÍNH THỨC HỌC KỲ PHỤ ĐỢT HỌC 12  NĂM HỌC 2017 - 2018 - 1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</si>
</sst>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sz val="25"/>
      <color theme="3" tint="-0.249977111117893"/>
      <name val="Times New Roman"/>
      <family val="1"/>
    </font>
    <font>
      <sz val="2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0" borderId="14" xfId="0" applyFont="1" applyBorder="1" applyAlignment="1">
      <alignment horizontal="center" vertical="top" shrinkToFit="1"/>
    </xf>
    <xf numFmtId="167" fontId="14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40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1" fillId="0" borderId="0" xfId="0" applyFont="1" applyAlignment="1"/>
    <xf numFmtId="12" fontId="18" fillId="0" borderId="35" xfId="0" applyNumberFormat="1" applyFont="1" applyBorder="1" applyAlignment="1">
      <alignment vertical="top"/>
    </xf>
    <xf numFmtId="12" fontId="18" fillId="0" borderId="35" xfId="0" applyNumberFormat="1" applyFont="1" applyBorder="1" applyAlignment="1">
      <alignment vertical="center"/>
    </xf>
    <xf numFmtId="0" fontId="18" fillId="0" borderId="0" xfId="0" applyFont="1" applyAlignment="1"/>
    <xf numFmtId="0" fontId="21" fillId="4" borderId="36" xfId="0" applyFont="1" applyFill="1" applyBorder="1" applyAlignment="1">
      <alignment vertical="center" wrapText="1"/>
    </xf>
    <xf numFmtId="0" fontId="21" fillId="4" borderId="36" xfId="0" applyFont="1" applyFill="1" applyBorder="1" applyAlignment="1">
      <alignment horizontal="center" vertical="center" wrapText="1"/>
    </xf>
    <xf numFmtId="0" fontId="21" fillId="4" borderId="36" xfId="0" applyFont="1" applyFill="1" applyBorder="1" applyAlignment="1">
      <alignment horizontal="center" vertical="center" wrapText="1" shrinkToFi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shrinkToFit="1"/>
    </xf>
    <xf numFmtId="0" fontId="21" fillId="4" borderId="26" xfId="0" applyFont="1" applyFill="1" applyBorder="1" applyAlignment="1">
      <alignment horizontal="center" vertical="center" wrapText="1"/>
    </xf>
    <xf numFmtId="0" fontId="22" fillId="0" borderId="0" xfId="0" applyFont="1" applyAlignment="1"/>
    <xf numFmtId="0" fontId="22" fillId="0" borderId="0" xfId="0" applyFont="1" applyAlignment="1">
      <alignment vertical="top"/>
    </xf>
    <xf numFmtId="0" fontId="13" fillId="5" borderId="14" xfId="0" applyFont="1" applyFill="1" applyBorder="1" applyAlignment="1">
      <alignment horizontal="center" vertical="top" shrinkToFit="1"/>
    </xf>
    <xf numFmtId="0" fontId="18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vertical="center" wrapText="1"/>
    </xf>
    <xf numFmtId="166" fontId="18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left" vertical="center" shrinkToFit="1"/>
    </xf>
    <xf numFmtId="12" fontId="18" fillId="5" borderId="35" xfId="0" applyNumberFormat="1" applyFont="1" applyFill="1" applyBorder="1" applyAlignment="1">
      <alignment vertical="center"/>
    </xf>
    <xf numFmtId="0" fontId="18" fillId="5" borderId="14" xfId="0" applyFont="1" applyFill="1" applyBorder="1" applyAlignment="1">
      <alignment horizontal="center" vertical="center" shrinkToFit="1"/>
    </xf>
    <xf numFmtId="14" fontId="18" fillId="5" borderId="1" xfId="0" applyNumberFormat="1" applyFont="1" applyFill="1" applyBorder="1" applyAlignment="1">
      <alignment horizontal="center" vertical="center" shrinkToFit="1"/>
    </xf>
    <xf numFmtId="167" fontId="14" fillId="5" borderId="1" xfId="0" applyNumberFormat="1" applyFont="1" applyFill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41" xfId="0" applyFont="1" applyFill="1" applyBorder="1" applyAlignment="1">
      <alignment horizontal="center" vertical="center" wrapText="1"/>
    </xf>
    <xf numFmtId="0" fontId="19" fillId="8" borderId="42" xfId="0" applyFont="1" applyFill="1" applyBorder="1" applyAlignment="1">
      <alignment horizontal="center" vertical="center" wrapText="1"/>
    </xf>
    <xf numFmtId="0" fontId="19" fillId="8" borderId="39" xfId="0" applyFont="1" applyFill="1" applyBorder="1" applyAlignment="1">
      <alignment horizontal="center" vertical="center" wrapText="1"/>
    </xf>
    <xf numFmtId="0" fontId="19" fillId="8" borderId="43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center" wrapText="1"/>
    </xf>
    <xf numFmtId="0" fontId="19" fillId="8" borderId="44" xfId="0" applyFont="1" applyFill="1" applyBorder="1" applyAlignment="1">
      <alignment horizontal="center" vertical="center" wrapText="1"/>
    </xf>
    <xf numFmtId="0" fontId="19" fillId="8" borderId="45" xfId="0" applyFont="1" applyFill="1" applyBorder="1" applyAlignment="1">
      <alignment horizontal="center" vertical="center" wrapText="1"/>
    </xf>
    <xf numFmtId="0" fontId="19" fillId="8" borderId="46" xfId="0" applyFont="1" applyFill="1" applyBorder="1" applyAlignment="1">
      <alignment horizontal="center" vertical="center" wrapText="1"/>
    </xf>
    <xf numFmtId="0" fontId="19" fillId="8" borderId="47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6" fillId="8" borderId="1" xfId="0" quotePrefix="1" applyFont="1" applyFill="1" applyBorder="1" applyAlignment="1">
      <alignment horizontal="center" wrapText="1"/>
    </xf>
    <xf numFmtId="0" fontId="16" fillId="8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6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-2018-1/L&#7883;ch%20thi/Lich%20thi%202017.2018.29.11_TA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>
        <row r="1">
          <cell r="B1" t="str">
            <v>Mã Sinh Viên</v>
          </cell>
          <cell r="C1"/>
          <cell r="D1" t="str">
            <v>Họ và Tên</v>
          </cell>
          <cell r="E1"/>
          <cell r="F1"/>
          <cell r="G1" t="str">
            <v>Ngày sinh</v>
          </cell>
          <cell r="H1" t="str">
            <v>Giới tính</v>
          </cell>
          <cell r="I1" t="str">
            <v>Lớp</v>
          </cell>
        </row>
        <row r="2">
          <cell r="B2"/>
          <cell r="C2"/>
          <cell r="D2"/>
          <cell r="E2"/>
          <cell r="F2"/>
          <cell r="G2"/>
          <cell r="H2"/>
          <cell r="I2"/>
        </row>
        <row r="3">
          <cell r="B3"/>
          <cell r="C3"/>
          <cell r="D3"/>
          <cell r="E3"/>
          <cell r="G3"/>
          <cell r="H3"/>
          <cell r="I3"/>
        </row>
        <row r="4">
          <cell r="B4"/>
          <cell r="C4"/>
          <cell r="D4"/>
          <cell r="E4"/>
          <cell r="G4"/>
          <cell r="H4"/>
          <cell r="I4"/>
        </row>
        <row r="5">
          <cell r="B5"/>
          <cell r="C5"/>
          <cell r="D5"/>
          <cell r="E5"/>
          <cell r="G5"/>
          <cell r="H5"/>
          <cell r="I5"/>
        </row>
        <row r="6">
          <cell r="B6"/>
          <cell r="C6"/>
          <cell r="D6"/>
          <cell r="E6"/>
          <cell r="G6"/>
          <cell r="H6"/>
          <cell r="I6"/>
        </row>
        <row r="7">
          <cell r="B7"/>
          <cell r="C7"/>
          <cell r="D7"/>
          <cell r="E7"/>
          <cell r="G7"/>
          <cell r="H7"/>
          <cell r="I7"/>
        </row>
        <row r="8">
          <cell r="B8"/>
          <cell r="C8"/>
          <cell r="D8"/>
          <cell r="E8"/>
          <cell r="G8"/>
          <cell r="H8"/>
          <cell r="I8"/>
        </row>
        <row r="9">
          <cell r="B9"/>
          <cell r="C9"/>
          <cell r="D9"/>
          <cell r="E9"/>
          <cell r="G9"/>
          <cell r="H9"/>
          <cell r="I9"/>
        </row>
        <row r="10">
          <cell r="B10"/>
          <cell r="C10"/>
          <cell r="D10"/>
          <cell r="E10"/>
          <cell r="G10"/>
          <cell r="H10"/>
          <cell r="I10"/>
        </row>
        <row r="11">
          <cell r="B11"/>
          <cell r="C11"/>
          <cell r="D11"/>
          <cell r="E11"/>
          <cell r="G11"/>
          <cell r="H11"/>
          <cell r="I11"/>
        </row>
        <row r="12">
          <cell r="B12"/>
          <cell r="C12"/>
          <cell r="D12"/>
          <cell r="E12"/>
          <cell r="G12"/>
          <cell r="H12"/>
          <cell r="I12"/>
        </row>
        <row r="13">
          <cell r="B13"/>
          <cell r="C13"/>
          <cell r="D13"/>
          <cell r="E13"/>
          <cell r="G13"/>
          <cell r="H13"/>
          <cell r="I13"/>
        </row>
        <row r="14">
          <cell r="B14"/>
          <cell r="C14"/>
          <cell r="D14"/>
          <cell r="E14"/>
          <cell r="G14"/>
          <cell r="H14"/>
          <cell r="I14"/>
        </row>
        <row r="15">
          <cell r="B15"/>
          <cell r="C15"/>
          <cell r="D15"/>
          <cell r="E15"/>
          <cell r="G15"/>
          <cell r="H15"/>
          <cell r="I15"/>
        </row>
        <row r="16">
          <cell r="B16"/>
          <cell r="C16"/>
          <cell r="D16"/>
          <cell r="E16"/>
          <cell r="G16"/>
          <cell r="H16"/>
          <cell r="I16"/>
        </row>
        <row r="17">
          <cell r="B17"/>
          <cell r="C17"/>
          <cell r="D17"/>
          <cell r="E17"/>
          <cell r="G17"/>
          <cell r="H17"/>
          <cell r="I17"/>
        </row>
        <row r="18">
          <cell r="B18"/>
          <cell r="C18"/>
          <cell r="D18"/>
          <cell r="E18"/>
          <cell r="G18"/>
          <cell r="H18"/>
          <cell r="I18"/>
        </row>
        <row r="19">
          <cell r="B19"/>
          <cell r="C19"/>
          <cell r="D19"/>
          <cell r="E19"/>
          <cell r="G19"/>
          <cell r="H19"/>
          <cell r="I19"/>
        </row>
        <row r="20">
          <cell r="B20"/>
          <cell r="C20"/>
          <cell r="D20"/>
          <cell r="E20"/>
          <cell r="G20"/>
          <cell r="H20"/>
          <cell r="I20"/>
        </row>
        <row r="21">
          <cell r="B21"/>
          <cell r="C21"/>
          <cell r="D21"/>
          <cell r="E21"/>
          <cell r="G21"/>
          <cell r="H21"/>
          <cell r="I21"/>
        </row>
        <row r="22">
          <cell r="B22"/>
          <cell r="C22"/>
          <cell r="D22"/>
          <cell r="E22"/>
          <cell r="G22"/>
          <cell r="H22"/>
          <cell r="I22"/>
        </row>
        <row r="23">
          <cell r="B23"/>
          <cell r="C23"/>
          <cell r="D23"/>
          <cell r="E23"/>
          <cell r="G23"/>
          <cell r="H23"/>
          <cell r="I23"/>
        </row>
        <row r="24">
          <cell r="B24"/>
          <cell r="C24"/>
          <cell r="D24"/>
          <cell r="E24"/>
          <cell r="G24"/>
          <cell r="H24"/>
          <cell r="I24"/>
        </row>
        <row r="25">
          <cell r="B25"/>
          <cell r="C25"/>
          <cell r="D25"/>
          <cell r="E25"/>
          <cell r="G25"/>
          <cell r="H25"/>
          <cell r="I25"/>
        </row>
        <row r="26">
          <cell r="B26"/>
          <cell r="C26"/>
          <cell r="D26"/>
          <cell r="E26"/>
          <cell r="G26"/>
          <cell r="H26"/>
          <cell r="I26"/>
        </row>
        <row r="27">
          <cell r="B27"/>
          <cell r="C27"/>
          <cell r="D27"/>
          <cell r="E27"/>
          <cell r="G27"/>
          <cell r="H27"/>
          <cell r="I27"/>
        </row>
        <row r="28">
          <cell r="B28"/>
          <cell r="C28"/>
          <cell r="D28"/>
          <cell r="E28"/>
          <cell r="G28"/>
          <cell r="H28"/>
          <cell r="I28"/>
        </row>
        <row r="29">
          <cell r="B29"/>
          <cell r="C29"/>
          <cell r="D29"/>
          <cell r="E29"/>
          <cell r="G29"/>
          <cell r="H29"/>
          <cell r="I29"/>
        </row>
        <row r="30">
          <cell r="B30"/>
          <cell r="C30"/>
          <cell r="D30"/>
          <cell r="E30"/>
          <cell r="G30"/>
          <cell r="H30"/>
          <cell r="I30"/>
        </row>
        <row r="31">
          <cell r="B31"/>
          <cell r="C31"/>
          <cell r="D31"/>
          <cell r="E31"/>
          <cell r="G31"/>
          <cell r="H31"/>
          <cell r="I31"/>
        </row>
        <row r="32">
          <cell r="B32"/>
          <cell r="C32"/>
          <cell r="D32"/>
          <cell r="E32"/>
          <cell r="G32"/>
          <cell r="H32"/>
          <cell r="I32"/>
        </row>
        <row r="33">
          <cell r="B33"/>
          <cell r="C33"/>
          <cell r="D33"/>
          <cell r="E33"/>
          <cell r="G33"/>
          <cell r="H33"/>
          <cell r="I33"/>
        </row>
        <row r="34">
          <cell r="B34"/>
          <cell r="C34"/>
          <cell r="D34"/>
          <cell r="E34"/>
          <cell r="G34"/>
          <cell r="H34"/>
          <cell r="I34"/>
        </row>
        <row r="35">
          <cell r="B35"/>
          <cell r="C35"/>
          <cell r="D35"/>
          <cell r="E35"/>
          <cell r="G35"/>
          <cell r="H35"/>
          <cell r="I35"/>
        </row>
        <row r="36">
          <cell r="B36"/>
          <cell r="C36"/>
          <cell r="D36"/>
          <cell r="E36"/>
          <cell r="G36"/>
          <cell r="H36"/>
          <cell r="I36"/>
        </row>
        <row r="37">
          <cell r="B37"/>
          <cell r="C37"/>
          <cell r="D37"/>
          <cell r="E37"/>
          <cell r="G37"/>
          <cell r="H37"/>
          <cell r="I37"/>
        </row>
        <row r="38">
          <cell r="B38"/>
          <cell r="C38"/>
          <cell r="D38"/>
          <cell r="E38"/>
          <cell r="G38"/>
          <cell r="H38"/>
          <cell r="I38"/>
        </row>
        <row r="39">
          <cell r="B39"/>
          <cell r="C39"/>
          <cell r="D39"/>
          <cell r="E39"/>
          <cell r="G39"/>
          <cell r="H39"/>
          <cell r="I39"/>
        </row>
        <row r="40">
          <cell r="B40"/>
          <cell r="C40"/>
          <cell r="D40"/>
          <cell r="E40"/>
          <cell r="G40"/>
          <cell r="H40"/>
          <cell r="I40"/>
        </row>
        <row r="41">
          <cell r="B41"/>
          <cell r="C41"/>
          <cell r="D41"/>
          <cell r="E41"/>
          <cell r="G41"/>
          <cell r="H41"/>
          <cell r="I41"/>
        </row>
        <row r="42">
          <cell r="B42"/>
          <cell r="C42"/>
          <cell r="D42"/>
          <cell r="E42"/>
          <cell r="G42"/>
          <cell r="H42"/>
          <cell r="I42"/>
        </row>
        <row r="43">
          <cell r="B43"/>
          <cell r="C43"/>
          <cell r="D43"/>
          <cell r="E43"/>
          <cell r="G43"/>
          <cell r="H43"/>
          <cell r="I43"/>
        </row>
        <row r="44">
          <cell r="B44"/>
          <cell r="C44"/>
          <cell r="D44"/>
          <cell r="E44"/>
          <cell r="G44"/>
          <cell r="H44"/>
          <cell r="I44"/>
        </row>
        <row r="45">
          <cell r="B45"/>
          <cell r="C45"/>
          <cell r="D45"/>
          <cell r="E45"/>
          <cell r="G45"/>
          <cell r="H45"/>
          <cell r="I45"/>
        </row>
        <row r="46">
          <cell r="B46"/>
          <cell r="C46"/>
          <cell r="D46"/>
          <cell r="E46"/>
          <cell r="G46"/>
          <cell r="H46"/>
          <cell r="I46"/>
        </row>
        <row r="47">
          <cell r="B47"/>
          <cell r="C47"/>
          <cell r="D47"/>
          <cell r="E47"/>
          <cell r="G47"/>
          <cell r="H47"/>
          <cell r="I47"/>
        </row>
        <row r="48">
          <cell r="B48"/>
          <cell r="C48"/>
          <cell r="D48"/>
          <cell r="E48"/>
          <cell r="G48"/>
          <cell r="H48"/>
          <cell r="I48"/>
        </row>
        <row r="49">
          <cell r="B49"/>
          <cell r="C49"/>
          <cell r="D49"/>
          <cell r="E49"/>
          <cell r="G49"/>
          <cell r="H49"/>
          <cell r="I49"/>
        </row>
        <row r="50">
          <cell r="B50"/>
          <cell r="C50"/>
          <cell r="D50"/>
          <cell r="E50"/>
          <cell r="G50"/>
          <cell r="H50"/>
          <cell r="I50"/>
        </row>
        <row r="51">
          <cell r="B51"/>
          <cell r="C51"/>
          <cell r="D51"/>
          <cell r="E51"/>
          <cell r="G51"/>
          <cell r="H51"/>
          <cell r="I51"/>
        </row>
        <row r="52">
          <cell r="B52"/>
          <cell r="C52"/>
          <cell r="D52"/>
          <cell r="E52"/>
          <cell r="G52"/>
          <cell r="H52"/>
          <cell r="I52"/>
        </row>
        <row r="53">
          <cell r="B53"/>
          <cell r="C53"/>
          <cell r="D53"/>
          <cell r="E53"/>
          <cell r="G53"/>
          <cell r="H53"/>
          <cell r="I53"/>
        </row>
        <row r="54">
          <cell r="B54"/>
          <cell r="C54"/>
          <cell r="D54"/>
          <cell r="E54"/>
          <cell r="G54"/>
          <cell r="H54"/>
          <cell r="I54"/>
        </row>
        <row r="55">
          <cell r="B55"/>
          <cell r="C55"/>
          <cell r="D55"/>
          <cell r="E55"/>
          <cell r="G55"/>
          <cell r="H55"/>
          <cell r="I55"/>
        </row>
        <row r="56">
          <cell r="B56"/>
          <cell r="C56"/>
          <cell r="D56"/>
          <cell r="E56"/>
          <cell r="G56"/>
          <cell r="H56"/>
          <cell r="I56"/>
        </row>
        <row r="57">
          <cell r="B57"/>
          <cell r="C57"/>
          <cell r="D57"/>
          <cell r="E57"/>
          <cell r="G57"/>
          <cell r="H57"/>
          <cell r="I57"/>
        </row>
        <row r="58">
          <cell r="B58"/>
          <cell r="C58"/>
          <cell r="D58"/>
          <cell r="E58"/>
          <cell r="G58"/>
          <cell r="H58"/>
          <cell r="I58"/>
        </row>
        <row r="59">
          <cell r="B59"/>
          <cell r="C59"/>
          <cell r="D59"/>
          <cell r="E59"/>
          <cell r="G59"/>
          <cell r="H59"/>
          <cell r="I59"/>
        </row>
        <row r="60">
          <cell r="B60"/>
          <cell r="C60"/>
          <cell r="D60"/>
          <cell r="E60"/>
          <cell r="G60"/>
          <cell r="H60"/>
          <cell r="I60"/>
        </row>
        <row r="61">
          <cell r="B61"/>
          <cell r="C61"/>
          <cell r="D61"/>
          <cell r="E61"/>
          <cell r="G61"/>
          <cell r="H61"/>
          <cell r="I61"/>
        </row>
        <row r="62">
          <cell r="B62"/>
          <cell r="C62"/>
          <cell r="D62"/>
          <cell r="E62"/>
          <cell r="G62"/>
          <cell r="H62"/>
          <cell r="I62"/>
        </row>
        <row r="63">
          <cell r="B63"/>
          <cell r="C63"/>
          <cell r="D63"/>
          <cell r="E63"/>
          <cell r="G63"/>
          <cell r="H63"/>
          <cell r="I63"/>
        </row>
        <row r="64">
          <cell r="B64"/>
          <cell r="C64"/>
          <cell r="D64"/>
          <cell r="E64"/>
          <cell r="G64"/>
          <cell r="H64"/>
          <cell r="I64"/>
        </row>
        <row r="65">
          <cell r="B65"/>
          <cell r="C65"/>
          <cell r="D65"/>
          <cell r="E65"/>
          <cell r="G65"/>
          <cell r="H65"/>
          <cell r="I65"/>
        </row>
        <row r="66">
          <cell r="B66"/>
          <cell r="C66"/>
          <cell r="D66"/>
          <cell r="E66"/>
          <cell r="G66"/>
          <cell r="H66"/>
          <cell r="I66"/>
        </row>
        <row r="67">
          <cell r="B67"/>
          <cell r="C67"/>
          <cell r="D67"/>
          <cell r="E67"/>
          <cell r="G67"/>
          <cell r="H67"/>
          <cell r="I67"/>
        </row>
        <row r="68">
          <cell r="B68"/>
          <cell r="C68"/>
          <cell r="D68"/>
          <cell r="E68"/>
          <cell r="G68"/>
          <cell r="H68"/>
          <cell r="I68"/>
        </row>
        <row r="69">
          <cell r="B69"/>
          <cell r="C69"/>
          <cell r="D69"/>
          <cell r="E69"/>
          <cell r="G69"/>
          <cell r="H69"/>
          <cell r="I69"/>
        </row>
        <row r="70">
          <cell r="B70"/>
          <cell r="C70"/>
          <cell r="D70"/>
          <cell r="E70"/>
          <cell r="G70"/>
          <cell r="H70"/>
          <cell r="I70"/>
        </row>
        <row r="71">
          <cell r="B71"/>
          <cell r="C71"/>
          <cell r="D71"/>
          <cell r="E71"/>
          <cell r="G71"/>
          <cell r="H71"/>
          <cell r="I71"/>
        </row>
        <row r="72">
          <cell r="B72"/>
          <cell r="C72"/>
          <cell r="D72"/>
          <cell r="E72"/>
          <cell r="G72"/>
          <cell r="H72"/>
          <cell r="I72"/>
        </row>
        <row r="73">
          <cell r="B73"/>
          <cell r="C73"/>
          <cell r="D73"/>
          <cell r="E73"/>
          <cell r="G73"/>
          <cell r="H73"/>
          <cell r="I73"/>
        </row>
        <row r="74">
          <cell r="B74"/>
          <cell r="C74"/>
          <cell r="D74"/>
          <cell r="E74"/>
          <cell r="G74"/>
          <cell r="H74"/>
          <cell r="I74"/>
        </row>
        <row r="75">
          <cell r="B75"/>
          <cell r="C75"/>
          <cell r="D75"/>
          <cell r="E75"/>
          <cell r="G75"/>
          <cell r="H75"/>
          <cell r="I75"/>
        </row>
        <row r="76">
          <cell r="B76"/>
          <cell r="C76"/>
          <cell r="D76"/>
          <cell r="E76"/>
          <cell r="G76"/>
          <cell r="H76"/>
          <cell r="I76"/>
        </row>
        <row r="77">
          <cell r="B77"/>
          <cell r="C77"/>
          <cell r="D77"/>
          <cell r="E77"/>
          <cell r="G77"/>
          <cell r="H77"/>
          <cell r="I77"/>
        </row>
        <row r="78">
          <cell r="B78"/>
          <cell r="C78"/>
          <cell r="D78"/>
          <cell r="E78"/>
          <cell r="G78"/>
          <cell r="H78"/>
          <cell r="I78"/>
        </row>
        <row r="79">
          <cell r="B79"/>
          <cell r="C79"/>
          <cell r="D79"/>
          <cell r="E79"/>
          <cell r="G79"/>
          <cell r="H79"/>
          <cell r="I79"/>
        </row>
        <row r="80">
          <cell r="B80"/>
          <cell r="C80"/>
          <cell r="D80"/>
          <cell r="E80"/>
          <cell r="G80"/>
          <cell r="H80"/>
          <cell r="I80"/>
        </row>
        <row r="81">
          <cell r="B81"/>
          <cell r="C81"/>
          <cell r="D81"/>
          <cell r="E81"/>
          <cell r="G81"/>
          <cell r="H81"/>
          <cell r="I81"/>
        </row>
        <row r="82">
          <cell r="B82"/>
          <cell r="C82"/>
          <cell r="D82"/>
          <cell r="E82"/>
          <cell r="G82"/>
          <cell r="H82"/>
          <cell r="I82"/>
        </row>
        <row r="83">
          <cell r="B83"/>
          <cell r="C83"/>
          <cell r="D83"/>
          <cell r="E83"/>
          <cell r="G83"/>
          <cell r="H83"/>
          <cell r="I83"/>
        </row>
        <row r="84">
          <cell r="B84"/>
          <cell r="C84"/>
          <cell r="D84"/>
          <cell r="E84"/>
          <cell r="G84"/>
          <cell r="H84"/>
          <cell r="I84"/>
        </row>
        <row r="85">
          <cell r="B85"/>
          <cell r="C85"/>
          <cell r="D85"/>
          <cell r="E85"/>
          <cell r="G85"/>
          <cell r="H85"/>
          <cell r="I85"/>
        </row>
        <row r="86">
          <cell r="B86"/>
          <cell r="C86"/>
          <cell r="D86"/>
          <cell r="E86"/>
          <cell r="G86"/>
          <cell r="H86"/>
          <cell r="I86"/>
        </row>
        <row r="87">
          <cell r="B87"/>
          <cell r="C87"/>
          <cell r="D87"/>
          <cell r="E87"/>
          <cell r="G87"/>
          <cell r="H87"/>
          <cell r="I87"/>
        </row>
        <row r="88">
          <cell r="B88"/>
          <cell r="C88"/>
          <cell r="D88"/>
          <cell r="E88"/>
          <cell r="G88"/>
          <cell r="H88"/>
          <cell r="I88"/>
        </row>
        <row r="89">
          <cell r="B89"/>
          <cell r="C89"/>
          <cell r="D89"/>
          <cell r="E89"/>
          <cell r="G89"/>
          <cell r="H89"/>
          <cell r="I89"/>
        </row>
        <row r="90">
          <cell r="B90"/>
          <cell r="C90"/>
          <cell r="D90"/>
          <cell r="E90"/>
          <cell r="G90"/>
          <cell r="H90"/>
          <cell r="I90"/>
        </row>
        <row r="91">
          <cell r="B91"/>
          <cell r="C91"/>
          <cell r="D91"/>
          <cell r="E91"/>
          <cell r="G91"/>
          <cell r="H91"/>
          <cell r="I91"/>
        </row>
        <row r="92">
          <cell r="B92"/>
          <cell r="C92"/>
          <cell r="D92"/>
          <cell r="E92"/>
          <cell r="G92"/>
          <cell r="H92"/>
          <cell r="I92"/>
        </row>
        <row r="93">
          <cell r="B93"/>
          <cell r="C93"/>
          <cell r="D93"/>
          <cell r="E93"/>
          <cell r="G93"/>
          <cell r="H93"/>
          <cell r="I93"/>
        </row>
        <row r="94">
          <cell r="B94"/>
          <cell r="C94"/>
          <cell r="D94"/>
          <cell r="E94"/>
          <cell r="G94"/>
          <cell r="H94"/>
          <cell r="I94"/>
        </row>
        <row r="95">
          <cell r="B95"/>
          <cell r="C95"/>
          <cell r="D95"/>
          <cell r="E95"/>
          <cell r="G95"/>
          <cell r="H95"/>
          <cell r="I95"/>
        </row>
        <row r="96">
          <cell r="B96"/>
          <cell r="C96"/>
          <cell r="D96"/>
          <cell r="E96"/>
          <cell r="G96"/>
          <cell r="H96"/>
          <cell r="I96"/>
        </row>
        <row r="97">
          <cell r="B97"/>
          <cell r="C97"/>
          <cell r="D97"/>
          <cell r="E97"/>
          <cell r="G97"/>
          <cell r="H97"/>
          <cell r="I97"/>
        </row>
        <row r="98">
          <cell r="B98"/>
          <cell r="C98"/>
          <cell r="D98"/>
          <cell r="E98"/>
          <cell r="G98"/>
          <cell r="H98"/>
          <cell r="I98"/>
        </row>
        <row r="99">
          <cell r="B99"/>
          <cell r="C99"/>
          <cell r="D99"/>
          <cell r="E99"/>
          <cell r="G99"/>
          <cell r="H99"/>
          <cell r="I99"/>
        </row>
        <row r="100">
          <cell r="B100"/>
          <cell r="C100"/>
          <cell r="D100"/>
          <cell r="E100"/>
          <cell r="G100"/>
          <cell r="H100"/>
          <cell r="I100"/>
        </row>
        <row r="101">
          <cell r="B101"/>
          <cell r="C101"/>
          <cell r="D101"/>
          <cell r="E101"/>
          <cell r="G101"/>
          <cell r="H101"/>
          <cell r="I101"/>
        </row>
        <row r="102">
          <cell r="B102"/>
          <cell r="C102"/>
          <cell r="D102"/>
          <cell r="E102"/>
          <cell r="G102"/>
          <cell r="H102"/>
          <cell r="I102"/>
        </row>
        <row r="103">
          <cell r="B103"/>
          <cell r="C103"/>
          <cell r="D103"/>
          <cell r="E103"/>
          <cell r="G103"/>
          <cell r="H103"/>
          <cell r="I103"/>
        </row>
        <row r="104">
          <cell r="B104"/>
          <cell r="C104"/>
          <cell r="D104"/>
          <cell r="E104"/>
          <cell r="G104"/>
          <cell r="H104"/>
          <cell r="I104"/>
        </row>
        <row r="105">
          <cell r="B105"/>
          <cell r="C105"/>
          <cell r="D105"/>
          <cell r="E105"/>
          <cell r="G105"/>
          <cell r="H105"/>
          <cell r="I105"/>
        </row>
        <row r="106">
          <cell r="B106"/>
          <cell r="C106"/>
          <cell r="D106"/>
          <cell r="E106"/>
          <cell r="G106"/>
          <cell r="H106"/>
          <cell r="I106"/>
        </row>
        <row r="107">
          <cell r="B107"/>
          <cell r="C107"/>
          <cell r="D107"/>
          <cell r="E107"/>
          <cell r="G107"/>
          <cell r="H107"/>
          <cell r="I107"/>
        </row>
        <row r="108">
          <cell r="B108"/>
          <cell r="C108"/>
          <cell r="D108"/>
          <cell r="E108"/>
          <cell r="G108"/>
          <cell r="H108"/>
          <cell r="I108"/>
        </row>
        <row r="109">
          <cell r="B109"/>
          <cell r="C109"/>
          <cell r="D109"/>
          <cell r="E109"/>
          <cell r="G109"/>
          <cell r="H109"/>
          <cell r="I109"/>
        </row>
        <row r="110">
          <cell r="B110"/>
          <cell r="C110"/>
          <cell r="D110"/>
          <cell r="E110"/>
          <cell r="G110"/>
          <cell r="H110"/>
          <cell r="I110"/>
        </row>
        <row r="111">
          <cell r="B111"/>
          <cell r="C111"/>
          <cell r="D111"/>
          <cell r="E111"/>
          <cell r="G111"/>
          <cell r="H111"/>
          <cell r="I111"/>
        </row>
        <row r="112">
          <cell r="B112"/>
          <cell r="C112"/>
          <cell r="D112"/>
          <cell r="E112"/>
          <cell r="G112"/>
          <cell r="H112"/>
          <cell r="I112"/>
        </row>
        <row r="113">
          <cell r="B113"/>
          <cell r="C113"/>
          <cell r="D113"/>
          <cell r="E113"/>
          <cell r="G113"/>
          <cell r="H113"/>
          <cell r="I113"/>
        </row>
        <row r="114">
          <cell r="B114"/>
          <cell r="C114"/>
          <cell r="D114"/>
          <cell r="E114"/>
          <cell r="G114"/>
          <cell r="H114"/>
          <cell r="I114"/>
        </row>
        <row r="115">
          <cell r="B115"/>
          <cell r="C115"/>
          <cell r="D115"/>
          <cell r="E115"/>
          <cell r="G115"/>
          <cell r="H115"/>
          <cell r="I115"/>
        </row>
        <row r="116">
          <cell r="B116"/>
          <cell r="C116"/>
          <cell r="D116"/>
          <cell r="E116"/>
          <cell r="G116"/>
          <cell r="H116"/>
          <cell r="I116"/>
        </row>
        <row r="117">
          <cell r="B117"/>
          <cell r="C117"/>
          <cell r="D117"/>
          <cell r="E117"/>
          <cell r="G117"/>
          <cell r="H117"/>
          <cell r="I117"/>
        </row>
        <row r="118">
          <cell r="B118"/>
          <cell r="C118"/>
          <cell r="D118"/>
          <cell r="E118"/>
          <cell r="G118"/>
          <cell r="H118"/>
          <cell r="I118"/>
        </row>
        <row r="119">
          <cell r="B119"/>
          <cell r="C119"/>
          <cell r="D119"/>
          <cell r="E119"/>
          <cell r="G119"/>
          <cell r="H119"/>
          <cell r="I119"/>
        </row>
        <row r="120">
          <cell r="B120"/>
          <cell r="C120"/>
          <cell r="D120"/>
          <cell r="E120"/>
          <cell r="G120"/>
          <cell r="H120"/>
          <cell r="I120"/>
        </row>
        <row r="121">
          <cell r="B121"/>
          <cell r="C121"/>
          <cell r="D121"/>
          <cell r="E121"/>
          <cell r="G121"/>
          <cell r="H121"/>
          <cell r="I121"/>
        </row>
        <row r="122">
          <cell r="B122"/>
          <cell r="C122"/>
          <cell r="D122"/>
          <cell r="E122"/>
          <cell r="G122"/>
          <cell r="H122"/>
          <cell r="I122"/>
        </row>
        <row r="123">
          <cell r="B123"/>
          <cell r="C123"/>
          <cell r="D123"/>
          <cell r="E123"/>
          <cell r="G123"/>
          <cell r="H123"/>
          <cell r="I123"/>
        </row>
        <row r="124">
          <cell r="B124"/>
          <cell r="C124"/>
          <cell r="D124"/>
          <cell r="E124"/>
          <cell r="G124"/>
          <cell r="H124"/>
          <cell r="I124"/>
        </row>
        <row r="125">
          <cell r="B125"/>
          <cell r="C125"/>
          <cell r="D125"/>
          <cell r="E125"/>
          <cell r="G125"/>
          <cell r="H125"/>
          <cell r="I125"/>
        </row>
        <row r="126">
          <cell r="B126"/>
          <cell r="C126"/>
          <cell r="D126"/>
          <cell r="E126"/>
          <cell r="G126"/>
          <cell r="H126"/>
          <cell r="I126"/>
        </row>
        <row r="127">
          <cell r="B127"/>
          <cell r="C127"/>
          <cell r="D127"/>
          <cell r="E127"/>
          <cell r="G127"/>
          <cell r="H127"/>
          <cell r="I127"/>
        </row>
        <row r="128">
          <cell r="B128"/>
          <cell r="C128"/>
          <cell r="D128"/>
          <cell r="E128"/>
          <cell r="G128"/>
          <cell r="H128"/>
          <cell r="I128"/>
        </row>
        <row r="129">
          <cell r="B129"/>
          <cell r="C129"/>
          <cell r="D129"/>
          <cell r="E129"/>
          <cell r="G129"/>
          <cell r="H129"/>
          <cell r="I129"/>
        </row>
        <row r="130">
          <cell r="B130"/>
          <cell r="C130"/>
          <cell r="D130"/>
          <cell r="E130"/>
          <cell r="G130"/>
          <cell r="H130"/>
          <cell r="I130"/>
        </row>
        <row r="131">
          <cell r="B131"/>
          <cell r="C131"/>
          <cell r="D131"/>
          <cell r="E131"/>
          <cell r="G131"/>
          <cell r="H131"/>
          <cell r="I131"/>
        </row>
        <row r="132">
          <cell r="B132"/>
          <cell r="C132"/>
          <cell r="D132"/>
          <cell r="E132"/>
          <cell r="G132"/>
          <cell r="H132"/>
          <cell r="I132"/>
        </row>
        <row r="133">
          <cell r="B133"/>
          <cell r="C133"/>
          <cell r="D133"/>
          <cell r="E133"/>
          <cell r="G133"/>
          <cell r="H133"/>
          <cell r="I133"/>
        </row>
        <row r="134">
          <cell r="B134"/>
          <cell r="C134"/>
          <cell r="D134"/>
          <cell r="E134"/>
          <cell r="G134"/>
          <cell r="H134"/>
          <cell r="I134"/>
        </row>
        <row r="135">
          <cell r="B135"/>
          <cell r="C135"/>
          <cell r="D135"/>
          <cell r="E135"/>
          <cell r="G135"/>
          <cell r="H135"/>
          <cell r="I135"/>
        </row>
        <row r="136">
          <cell r="B136"/>
          <cell r="C136"/>
          <cell r="D136"/>
          <cell r="E136"/>
          <cell r="G136"/>
          <cell r="H136"/>
          <cell r="I136"/>
        </row>
        <row r="137">
          <cell r="B137"/>
          <cell r="C137"/>
          <cell r="D137"/>
          <cell r="E137"/>
          <cell r="G137"/>
          <cell r="H137"/>
          <cell r="I137"/>
        </row>
        <row r="138">
          <cell r="B138"/>
          <cell r="C138"/>
          <cell r="D138"/>
          <cell r="E138"/>
          <cell r="G138"/>
          <cell r="H138"/>
          <cell r="I138"/>
        </row>
        <row r="139">
          <cell r="B139"/>
          <cell r="C139"/>
          <cell r="D139"/>
          <cell r="E139"/>
          <cell r="G139"/>
          <cell r="H139"/>
          <cell r="I139"/>
        </row>
        <row r="140">
          <cell r="B140"/>
          <cell r="C140"/>
          <cell r="D140"/>
          <cell r="E140"/>
          <cell r="G140"/>
          <cell r="H140"/>
          <cell r="I140"/>
        </row>
        <row r="141">
          <cell r="B141"/>
          <cell r="C141"/>
          <cell r="D141"/>
          <cell r="E141"/>
          <cell r="G141"/>
          <cell r="H141"/>
          <cell r="I141"/>
        </row>
        <row r="142">
          <cell r="B142"/>
          <cell r="C142"/>
          <cell r="D142"/>
          <cell r="E142"/>
          <cell r="G142"/>
          <cell r="H142"/>
          <cell r="I142"/>
        </row>
        <row r="143">
          <cell r="B143"/>
          <cell r="C143"/>
          <cell r="D143"/>
          <cell r="E143"/>
          <cell r="G143"/>
          <cell r="H143"/>
          <cell r="I143"/>
        </row>
        <row r="144">
          <cell r="B144"/>
          <cell r="C144"/>
          <cell r="D144"/>
          <cell r="E144"/>
          <cell r="G144"/>
          <cell r="H144"/>
          <cell r="I144"/>
        </row>
        <row r="145">
          <cell r="B145"/>
          <cell r="C145"/>
          <cell r="D145"/>
          <cell r="E145"/>
          <cell r="G145"/>
          <cell r="H145"/>
          <cell r="I145"/>
        </row>
        <row r="146">
          <cell r="B146"/>
          <cell r="C146"/>
          <cell r="D146"/>
          <cell r="E146"/>
          <cell r="G146"/>
          <cell r="H146"/>
          <cell r="I146"/>
        </row>
        <row r="147">
          <cell r="B147"/>
          <cell r="C147"/>
          <cell r="D147"/>
          <cell r="E147"/>
          <cell r="G147"/>
          <cell r="H147"/>
          <cell r="I147"/>
        </row>
        <row r="148">
          <cell r="B148"/>
          <cell r="C148"/>
          <cell r="D148"/>
          <cell r="E148"/>
          <cell r="G148"/>
          <cell r="H148"/>
          <cell r="I148"/>
        </row>
        <row r="149">
          <cell r="B149"/>
          <cell r="C149"/>
          <cell r="D149"/>
          <cell r="E149"/>
          <cell r="G149"/>
          <cell r="H149"/>
          <cell r="I149"/>
        </row>
        <row r="150">
          <cell r="B150"/>
          <cell r="C150"/>
          <cell r="D150"/>
          <cell r="E150"/>
          <cell r="G150"/>
          <cell r="H150"/>
          <cell r="I150"/>
        </row>
        <row r="151">
          <cell r="B151"/>
          <cell r="C151"/>
          <cell r="D151"/>
          <cell r="E151"/>
          <cell r="G151"/>
          <cell r="H151"/>
          <cell r="I151"/>
        </row>
        <row r="152">
          <cell r="B152"/>
          <cell r="C152"/>
          <cell r="D152"/>
          <cell r="E152"/>
          <cell r="G152"/>
          <cell r="H152"/>
          <cell r="I152"/>
        </row>
        <row r="153">
          <cell r="B153"/>
          <cell r="C153"/>
          <cell r="D153"/>
          <cell r="E153"/>
          <cell r="G153"/>
          <cell r="H153"/>
          <cell r="I153"/>
        </row>
        <row r="154">
          <cell r="B154"/>
          <cell r="C154"/>
          <cell r="D154"/>
          <cell r="E154"/>
          <cell r="G154"/>
          <cell r="H154"/>
          <cell r="I154"/>
        </row>
        <row r="155">
          <cell r="B155"/>
          <cell r="C155"/>
          <cell r="D155"/>
          <cell r="E155"/>
          <cell r="G155"/>
          <cell r="H155"/>
          <cell r="I155"/>
        </row>
        <row r="156">
          <cell r="B156"/>
          <cell r="C156"/>
          <cell r="D156"/>
          <cell r="E156"/>
          <cell r="G156"/>
          <cell r="H156"/>
          <cell r="I156"/>
        </row>
        <row r="157">
          <cell r="B157"/>
          <cell r="C157"/>
          <cell r="D157"/>
          <cell r="E157"/>
          <cell r="G157"/>
          <cell r="H157"/>
          <cell r="I157"/>
        </row>
        <row r="158">
          <cell r="B158"/>
          <cell r="C158"/>
          <cell r="D158"/>
          <cell r="E158"/>
          <cell r="G158"/>
          <cell r="H158"/>
          <cell r="I158"/>
        </row>
        <row r="159">
          <cell r="B159"/>
          <cell r="C159"/>
          <cell r="D159"/>
          <cell r="E159"/>
          <cell r="G159"/>
          <cell r="H159"/>
          <cell r="I159"/>
        </row>
        <row r="160">
          <cell r="B160"/>
          <cell r="C160"/>
          <cell r="D160"/>
          <cell r="E160"/>
          <cell r="G160"/>
          <cell r="H160"/>
          <cell r="I160"/>
        </row>
        <row r="161">
          <cell r="B161"/>
          <cell r="C161"/>
          <cell r="D161"/>
          <cell r="E161"/>
          <cell r="G161"/>
          <cell r="H161"/>
          <cell r="I161"/>
        </row>
        <row r="162">
          <cell r="B162"/>
          <cell r="C162"/>
          <cell r="D162"/>
          <cell r="E162"/>
          <cell r="G162"/>
          <cell r="H162"/>
          <cell r="I162"/>
        </row>
        <row r="163">
          <cell r="B163"/>
          <cell r="C163"/>
          <cell r="D163"/>
          <cell r="E163"/>
          <cell r="G163"/>
          <cell r="H163"/>
          <cell r="I163"/>
        </row>
        <row r="164">
          <cell r="B164"/>
          <cell r="C164"/>
          <cell r="D164"/>
          <cell r="E164"/>
          <cell r="G164"/>
          <cell r="H164"/>
          <cell r="I164"/>
        </row>
        <row r="165">
          <cell r="B165"/>
          <cell r="C165"/>
          <cell r="D165"/>
          <cell r="E165"/>
          <cell r="G165"/>
          <cell r="H165"/>
          <cell r="I165"/>
        </row>
        <row r="166">
          <cell r="B166"/>
          <cell r="C166"/>
          <cell r="D166"/>
          <cell r="E166"/>
          <cell r="G166"/>
          <cell r="H166"/>
          <cell r="I166"/>
        </row>
        <row r="167">
          <cell r="B167"/>
          <cell r="C167"/>
          <cell r="D167"/>
          <cell r="E167"/>
          <cell r="G167"/>
          <cell r="H167"/>
          <cell r="I167"/>
        </row>
        <row r="168">
          <cell r="B168"/>
          <cell r="C168"/>
          <cell r="D168"/>
          <cell r="E168"/>
          <cell r="G168"/>
          <cell r="H168"/>
          <cell r="I168"/>
        </row>
        <row r="169">
          <cell r="B169"/>
          <cell r="C169"/>
          <cell r="D169"/>
          <cell r="E169"/>
          <cell r="G169"/>
          <cell r="H169"/>
          <cell r="I169"/>
        </row>
        <row r="170">
          <cell r="B170"/>
          <cell r="C170"/>
          <cell r="D170"/>
          <cell r="E170"/>
          <cell r="G170"/>
          <cell r="H170"/>
          <cell r="I170"/>
        </row>
        <row r="171">
          <cell r="B171"/>
          <cell r="C171"/>
          <cell r="D171"/>
          <cell r="E171"/>
          <cell r="G171"/>
          <cell r="H171"/>
          <cell r="I171"/>
        </row>
        <row r="172">
          <cell r="B172"/>
          <cell r="C172"/>
          <cell r="D172"/>
          <cell r="E172"/>
          <cell r="G172"/>
          <cell r="H172"/>
          <cell r="I172"/>
        </row>
        <row r="173">
          <cell r="B173"/>
          <cell r="C173"/>
          <cell r="D173"/>
          <cell r="E173"/>
          <cell r="G173"/>
          <cell r="H173"/>
          <cell r="I173"/>
        </row>
        <row r="174">
          <cell r="B174"/>
          <cell r="C174"/>
          <cell r="D174"/>
          <cell r="E174"/>
          <cell r="G174"/>
          <cell r="H174"/>
          <cell r="I174"/>
        </row>
        <row r="175">
          <cell r="B175"/>
          <cell r="C175"/>
          <cell r="D175"/>
          <cell r="E175"/>
          <cell r="G175"/>
          <cell r="H175"/>
          <cell r="I175"/>
        </row>
        <row r="176">
          <cell r="B176"/>
          <cell r="C176"/>
          <cell r="D176"/>
          <cell r="E176"/>
          <cell r="G176"/>
          <cell r="H176"/>
          <cell r="I176"/>
        </row>
        <row r="177">
          <cell r="B177"/>
          <cell r="C177"/>
          <cell r="D177"/>
          <cell r="E177"/>
          <cell r="G177"/>
          <cell r="H177"/>
          <cell r="I177"/>
        </row>
        <row r="178">
          <cell r="B178"/>
          <cell r="C178"/>
          <cell r="D178"/>
          <cell r="E178"/>
          <cell r="G178"/>
          <cell r="H178"/>
          <cell r="I178"/>
        </row>
        <row r="179">
          <cell r="B179"/>
          <cell r="C179"/>
          <cell r="D179"/>
          <cell r="E179"/>
          <cell r="G179"/>
          <cell r="H179"/>
          <cell r="I179"/>
        </row>
        <row r="180">
          <cell r="B180"/>
          <cell r="C180"/>
          <cell r="D180"/>
          <cell r="E180"/>
          <cell r="G180"/>
          <cell r="H180"/>
          <cell r="I180"/>
        </row>
        <row r="181">
          <cell r="B181"/>
          <cell r="C181"/>
          <cell r="D181"/>
          <cell r="E181"/>
          <cell r="G181"/>
          <cell r="H181"/>
          <cell r="I181"/>
        </row>
        <row r="182">
          <cell r="B182"/>
          <cell r="C182"/>
          <cell r="D182"/>
          <cell r="E182"/>
          <cell r="G182"/>
          <cell r="H182"/>
          <cell r="I182"/>
        </row>
        <row r="183">
          <cell r="B183"/>
          <cell r="C183"/>
          <cell r="D183"/>
          <cell r="E183"/>
          <cell r="G183"/>
          <cell r="H183"/>
          <cell r="I183"/>
        </row>
        <row r="184">
          <cell r="B184"/>
          <cell r="C184"/>
          <cell r="D184"/>
          <cell r="E184"/>
          <cell r="G184"/>
          <cell r="H184"/>
          <cell r="I184"/>
        </row>
        <row r="185">
          <cell r="B185"/>
          <cell r="C185"/>
          <cell r="D185"/>
          <cell r="E185"/>
          <cell r="G185"/>
          <cell r="H185"/>
          <cell r="I185"/>
        </row>
        <row r="186">
          <cell r="B186"/>
          <cell r="C186"/>
          <cell r="D186"/>
          <cell r="E186"/>
          <cell r="G186"/>
          <cell r="H186"/>
          <cell r="I186"/>
        </row>
        <row r="187">
          <cell r="B187"/>
          <cell r="C187"/>
          <cell r="D187"/>
          <cell r="E187"/>
          <cell r="G187"/>
          <cell r="H187"/>
          <cell r="I187"/>
        </row>
        <row r="188">
          <cell r="B188"/>
          <cell r="C188"/>
          <cell r="D188"/>
          <cell r="E188"/>
          <cell r="G188"/>
          <cell r="H188"/>
          <cell r="I188"/>
        </row>
        <row r="189">
          <cell r="B189"/>
          <cell r="C189"/>
          <cell r="D189"/>
          <cell r="E189"/>
          <cell r="G189"/>
          <cell r="H189"/>
          <cell r="I189"/>
        </row>
        <row r="190">
          <cell r="B190"/>
          <cell r="C190"/>
          <cell r="D190"/>
          <cell r="E190"/>
          <cell r="G190"/>
          <cell r="H190"/>
          <cell r="I190"/>
        </row>
        <row r="191">
          <cell r="B191"/>
          <cell r="C191"/>
          <cell r="D191"/>
          <cell r="E191"/>
          <cell r="G191"/>
          <cell r="H191"/>
          <cell r="I191"/>
        </row>
        <row r="192">
          <cell r="B192"/>
          <cell r="C192"/>
          <cell r="D192"/>
          <cell r="E192"/>
          <cell r="G192"/>
          <cell r="H192"/>
          <cell r="I192"/>
        </row>
        <row r="193">
          <cell r="B193"/>
          <cell r="C193"/>
          <cell r="D193"/>
          <cell r="E193"/>
          <cell r="G193"/>
          <cell r="H193"/>
          <cell r="I193"/>
        </row>
        <row r="194">
          <cell r="B194"/>
          <cell r="C194"/>
          <cell r="D194"/>
          <cell r="E194"/>
          <cell r="G194"/>
          <cell r="H194"/>
          <cell r="I194"/>
        </row>
        <row r="195">
          <cell r="B195"/>
          <cell r="C195"/>
          <cell r="D195"/>
          <cell r="E195"/>
          <cell r="G195"/>
          <cell r="H195"/>
          <cell r="I195"/>
        </row>
        <row r="196">
          <cell r="B196"/>
          <cell r="C196"/>
          <cell r="D196"/>
          <cell r="E196"/>
          <cell r="G196"/>
          <cell r="H196"/>
          <cell r="I196"/>
        </row>
        <row r="197">
          <cell r="B197"/>
          <cell r="C197"/>
          <cell r="D197"/>
          <cell r="E197"/>
          <cell r="G197"/>
          <cell r="H197"/>
          <cell r="I197"/>
        </row>
        <row r="198">
          <cell r="B198"/>
          <cell r="C198"/>
          <cell r="D198"/>
          <cell r="E198"/>
          <cell r="G198"/>
          <cell r="H198"/>
          <cell r="I198"/>
        </row>
        <row r="199">
          <cell r="B199"/>
          <cell r="C199"/>
          <cell r="D199"/>
          <cell r="E199"/>
          <cell r="G199"/>
          <cell r="H199"/>
          <cell r="I199"/>
        </row>
        <row r="200">
          <cell r="B200"/>
          <cell r="C200"/>
          <cell r="D200"/>
          <cell r="E200"/>
          <cell r="G200"/>
          <cell r="H200"/>
          <cell r="I200"/>
        </row>
        <row r="201">
          <cell r="B201"/>
          <cell r="C201"/>
          <cell r="D201"/>
          <cell r="E201"/>
          <cell r="G201"/>
          <cell r="H201"/>
          <cell r="I201"/>
        </row>
        <row r="202">
          <cell r="B202"/>
          <cell r="C202"/>
          <cell r="D202"/>
          <cell r="E202"/>
          <cell r="G202"/>
          <cell r="H202"/>
          <cell r="I202"/>
        </row>
        <row r="203">
          <cell r="B203"/>
          <cell r="C203"/>
          <cell r="D203"/>
          <cell r="E203"/>
          <cell r="G203"/>
          <cell r="H203"/>
          <cell r="I203"/>
        </row>
        <row r="204">
          <cell r="B204"/>
          <cell r="C204"/>
          <cell r="D204"/>
          <cell r="E204"/>
          <cell r="G204"/>
          <cell r="H204"/>
          <cell r="I204"/>
        </row>
        <row r="205">
          <cell r="B205"/>
          <cell r="C205"/>
          <cell r="D205"/>
          <cell r="E205"/>
          <cell r="G205"/>
          <cell r="H205"/>
          <cell r="I205"/>
        </row>
        <row r="206">
          <cell r="B206"/>
          <cell r="C206"/>
          <cell r="D206"/>
          <cell r="E206"/>
          <cell r="G206"/>
          <cell r="H206"/>
          <cell r="I206"/>
        </row>
        <row r="207">
          <cell r="B207"/>
          <cell r="C207"/>
          <cell r="D207"/>
          <cell r="E207"/>
          <cell r="G207"/>
          <cell r="H207"/>
          <cell r="I207"/>
        </row>
        <row r="208">
          <cell r="B208"/>
          <cell r="C208"/>
          <cell r="D208"/>
          <cell r="E208"/>
          <cell r="G208"/>
          <cell r="H208"/>
          <cell r="I208"/>
        </row>
        <row r="209">
          <cell r="B209"/>
          <cell r="C209"/>
          <cell r="D209"/>
          <cell r="E209"/>
          <cell r="G209"/>
          <cell r="H209"/>
          <cell r="I209"/>
        </row>
        <row r="210">
          <cell r="B210"/>
          <cell r="C210"/>
          <cell r="D210"/>
          <cell r="E210"/>
          <cell r="G210"/>
          <cell r="H210"/>
          <cell r="I210"/>
        </row>
        <row r="211">
          <cell r="B211"/>
          <cell r="C211"/>
          <cell r="D211"/>
          <cell r="E211"/>
          <cell r="G211"/>
          <cell r="H211"/>
          <cell r="I211"/>
        </row>
        <row r="212">
          <cell r="B212"/>
          <cell r="C212"/>
          <cell r="D212"/>
          <cell r="E212"/>
          <cell r="G212"/>
          <cell r="H212"/>
          <cell r="I212"/>
        </row>
        <row r="213">
          <cell r="B213"/>
          <cell r="C213"/>
          <cell r="D213"/>
          <cell r="E213"/>
          <cell r="G213"/>
          <cell r="H213"/>
          <cell r="I213"/>
        </row>
        <row r="214">
          <cell r="B214"/>
          <cell r="C214"/>
          <cell r="D214"/>
          <cell r="E214"/>
          <cell r="G214"/>
          <cell r="H214"/>
          <cell r="I214"/>
        </row>
        <row r="215">
          <cell r="B215"/>
          <cell r="C215"/>
          <cell r="D215"/>
          <cell r="E215"/>
          <cell r="G215"/>
          <cell r="H215"/>
          <cell r="I215"/>
        </row>
        <row r="216">
          <cell r="B216"/>
          <cell r="C216"/>
          <cell r="D216"/>
          <cell r="E216"/>
          <cell r="G216"/>
          <cell r="H216"/>
          <cell r="I216"/>
        </row>
        <row r="217">
          <cell r="B217"/>
          <cell r="C217"/>
          <cell r="D217"/>
          <cell r="E217"/>
          <cell r="G217"/>
          <cell r="H217"/>
          <cell r="I217"/>
        </row>
        <row r="218">
          <cell r="B218"/>
          <cell r="C218"/>
          <cell r="D218"/>
          <cell r="E218"/>
          <cell r="G218"/>
          <cell r="H218"/>
          <cell r="I218"/>
        </row>
        <row r="219">
          <cell r="B219"/>
          <cell r="C219"/>
          <cell r="D219"/>
          <cell r="E219"/>
          <cell r="G219"/>
          <cell r="H219"/>
          <cell r="I219"/>
        </row>
        <row r="220">
          <cell r="B220"/>
          <cell r="C220"/>
          <cell r="D220"/>
          <cell r="E220"/>
          <cell r="G220"/>
          <cell r="H220"/>
          <cell r="I220"/>
        </row>
        <row r="221">
          <cell r="B221"/>
          <cell r="C221"/>
          <cell r="D221"/>
          <cell r="E221"/>
          <cell r="G221"/>
          <cell r="H221"/>
          <cell r="I221"/>
        </row>
        <row r="222">
          <cell r="B222"/>
          <cell r="C222"/>
          <cell r="D222"/>
          <cell r="E222"/>
          <cell r="G222"/>
          <cell r="H222"/>
          <cell r="I222"/>
        </row>
        <row r="223">
          <cell r="B223"/>
          <cell r="C223"/>
          <cell r="D223"/>
          <cell r="E223"/>
          <cell r="G223"/>
          <cell r="H223"/>
          <cell r="I223"/>
        </row>
        <row r="224">
          <cell r="B224"/>
          <cell r="C224"/>
          <cell r="D224"/>
          <cell r="E224"/>
          <cell r="G224"/>
          <cell r="H224"/>
          <cell r="I224"/>
        </row>
        <row r="225">
          <cell r="B225"/>
          <cell r="C225"/>
          <cell r="D225"/>
          <cell r="E225"/>
          <cell r="G225"/>
          <cell r="H225"/>
          <cell r="I225"/>
        </row>
        <row r="226">
          <cell r="B226"/>
          <cell r="C226"/>
          <cell r="D226"/>
          <cell r="E226"/>
          <cell r="G226"/>
          <cell r="H226"/>
          <cell r="I226"/>
        </row>
        <row r="227">
          <cell r="B227"/>
          <cell r="C227"/>
          <cell r="D227"/>
          <cell r="E227"/>
          <cell r="G227"/>
          <cell r="H227"/>
          <cell r="I227"/>
        </row>
        <row r="228">
          <cell r="B228"/>
          <cell r="C228"/>
          <cell r="D228"/>
          <cell r="E228"/>
          <cell r="G228"/>
          <cell r="H228"/>
          <cell r="I228"/>
        </row>
        <row r="229">
          <cell r="B229"/>
          <cell r="C229"/>
          <cell r="D229"/>
          <cell r="E229"/>
          <cell r="G229"/>
          <cell r="H229"/>
          <cell r="I229"/>
        </row>
        <row r="230">
          <cell r="B230"/>
          <cell r="C230"/>
          <cell r="D230"/>
          <cell r="E230"/>
          <cell r="G230"/>
          <cell r="H230"/>
          <cell r="I230"/>
        </row>
        <row r="231">
          <cell r="B231"/>
          <cell r="C231"/>
          <cell r="D231"/>
          <cell r="E231"/>
          <cell r="G231"/>
          <cell r="H231"/>
          <cell r="I231"/>
        </row>
        <row r="232">
          <cell r="B232"/>
          <cell r="C232"/>
          <cell r="D232"/>
          <cell r="E232"/>
          <cell r="G232"/>
          <cell r="H232"/>
          <cell r="I232"/>
        </row>
        <row r="233">
          <cell r="B233"/>
          <cell r="C233"/>
          <cell r="D233"/>
          <cell r="E233"/>
          <cell r="G233"/>
          <cell r="H233"/>
          <cell r="I233"/>
        </row>
        <row r="234">
          <cell r="B234"/>
          <cell r="C234"/>
          <cell r="D234"/>
          <cell r="E234"/>
          <cell r="G234"/>
          <cell r="H234"/>
          <cell r="I234"/>
        </row>
        <row r="235">
          <cell r="B235"/>
          <cell r="C235"/>
          <cell r="D235"/>
          <cell r="E235"/>
          <cell r="G235"/>
          <cell r="H235"/>
          <cell r="I235"/>
        </row>
        <row r="236">
          <cell r="B236"/>
          <cell r="C236"/>
          <cell r="D236"/>
          <cell r="E236"/>
          <cell r="G236"/>
          <cell r="H236"/>
          <cell r="I236"/>
        </row>
        <row r="237">
          <cell r="B237"/>
          <cell r="C237"/>
          <cell r="D237"/>
          <cell r="E237"/>
          <cell r="G237"/>
          <cell r="H237"/>
          <cell r="I237"/>
        </row>
        <row r="238">
          <cell r="B238"/>
          <cell r="C238"/>
          <cell r="D238"/>
          <cell r="E238"/>
          <cell r="G238"/>
          <cell r="H238"/>
          <cell r="I238"/>
        </row>
        <row r="239">
          <cell r="B239"/>
          <cell r="C239"/>
          <cell r="D239"/>
          <cell r="E239"/>
          <cell r="G239"/>
          <cell r="H239"/>
          <cell r="I239"/>
        </row>
        <row r="240">
          <cell r="B240"/>
          <cell r="C240"/>
          <cell r="D240"/>
          <cell r="E240"/>
          <cell r="G240"/>
          <cell r="H240"/>
          <cell r="I240"/>
        </row>
        <row r="241">
          <cell r="B241"/>
          <cell r="C241"/>
          <cell r="D241"/>
          <cell r="E241"/>
          <cell r="G241"/>
          <cell r="H241"/>
          <cell r="I241"/>
        </row>
        <row r="242">
          <cell r="B242"/>
          <cell r="C242"/>
          <cell r="D242"/>
          <cell r="E242"/>
          <cell r="G242"/>
          <cell r="H242"/>
          <cell r="I242"/>
        </row>
        <row r="243">
          <cell r="B243"/>
          <cell r="C243"/>
          <cell r="D243"/>
          <cell r="E243"/>
          <cell r="G243"/>
          <cell r="H243"/>
          <cell r="I243"/>
        </row>
        <row r="244">
          <cell r="B244"/>
          <cell r="C244"/>
          <cell r="D244"/>
          <cell r="E244"/>
          <cell r="G244"/>
          <cell r="H244"/>
          <cell r="I244"/>
        </row>
        <row r="245">
          <cell r="B245"/>
          <cell r="C245"/>
          <cell r="D245"/>
          <cell r="E245"/>
          <cell r="G245"/>
          <cell r="H245"/>
          <cell r="I245"/>
        </row>
        <row r="246">
          <cell r="B246"/>
          <cell r="C246"/>
          <cell r="D246"/>
          <cell r="E246"/>
          <cell r="G246"/>
          <cell r="H246"/>
          <cell r="I246"/>
        </row>
        <row r="247">
          <cell r="B247"/>
          <cell r="C247"/>
          <cell r="D247"/>
          <cell r="E247"/>
          <cell r="G247"/>
          <cell r="H247"/>
          <cell r="I247"/>
        </row>
        <row r="248">
          <cell r="B248"/>
          <cell r="C248"/>
          <cell r="D248"/>
          <cell r="E248"/>
          <cell r="G248"/>
          <cell r="H248"/>
          <cell r="I248"/>
        </row>
        <row r="249">
          <cell r="B249"/>
          <cell r="C249"/>
          <cell r="D249"/>
          <cell r="E249"/>
          <cell r="G249"/>
          <cell r="H249"/>
          <cell r="I249"/>
        </row>
        <row r="250">
          <cell r="B250"/>
          <cell r="C250"/>
          <cell r="D250"/>
          <cell r="E250"/>
          <cell r="G250"/>
          <cell r="H250"/>
          <cell r="I250"/>
        </row>
        <row r="251">
          <cell r="B251"/>
          <cell r="C251"/>
          <cell r="D251"/>
          <cell r="E251"/>
          <cell r="G251"/>
          <cell r="H251"/>
          <cell r="I251"/>
        </row>
        <row r="252">
          <cell r="B252"/>
          <cell r="C252"/>
          <cell r="D252"/>
          <cell r="E252"/>
          <cell r="G252"/>
          <cell r="H252"/>
          <cell r="I252"/>
        </row>
        <row r="253">
          <cell r="B253"/>
          <cell r="C253"/>
          <cell r="D253"/>
          <cell r="E253"/>
          <cell r="G253"/>
          <cell r="H253"/>
          <cell r="I253"/>
        </row>
        <row r="254">
          <cell r="B254"/>
          <cell r="C254"/>
          <cell r="D254"/>
          <cell r="E254"/>
          <cell r="G254"/>
          <cell r="H254"/>
          <cell r="I254"/>
        </row>
        <row r="255">
          <cell r="B255"/>
          <cell r="C255"/>
          <cell r="D255"/>
          <cell r="E255"/>
          <cell r="G255"/>
          <cell r="H255"/>
          <cell r="I255"/>
        </row>
        <row r="256">
          <cell r="B256"/>
          <cell r="C256"/>
          <cell r="D256"/>
          <cell r="E256"/>
          <cell r="G256"/>
          <cell r="H256"/>
          <cell r="I256"/>
        </row>
        <row r="257">
          <cell r="B257"/>
          <cell r="C257"/>
          <cell r="D257"/>
          <cell r="E257"/>
          <cell r="G257"/>
          <cell r="H257"/>
          <cell r="I257"/>
        </row>
        <row r="258">
          <cell r="B258"/>
          <cell r="C258"/>
          <cell r="D258"/>
          <cell r="E258"/>
          <cell r="G258"/>
          <cell r="H258"/>
          <cell r="I258"/>
        </row>
        <row r="259">
          <cell r="B259"/>
          <cell r="C259"/>
          <cell r="D259"/>
          <cell r="E259"/>
          <cell r="G259"/>
          <cell r="H259"/>
          <cell r="I259"/>
        </row>
        <row r="260">
          <cell r="B260"/>
          <cell r="C260"/>
          <cell r="D260"/>
          <cell r="E260"/>
          <cell r="G260"/>
          <cell r="H260"/>
          <cell r="I260"/>
        </row>
        <row r="261">
          <cell r="B261"/>
          <cell r="C261"/>
          <cell r="D261"/>
          <cell r="E261"/>
          <cell r="G261"/>
          <cell r="H261"/>
          <cell r="I261"/>
        </row>
        <row r="262">
          <cell r="B262"/>
          <cell r="C262"/>
          <cell r="D262"/>
          <cell r="E262"/>
          <cell r="G262"/>
          <cell r="H262"/>
          <cell r="I262"/>
        </row>
        <row r="263">
          <cell r="B263"/>
          <cell r="C263"/>
          <cell r="D263"/>
          <cell r="E263"/>
          <cell r="G263"/>
          <cell r="H263"/>
          <cell r="I263"/>
        </row>
        <row r="264">
          <cell r="B264"/>
          <cell r="C264"/>
          <cell r="D264"/>
          <cell r="E264"/>
          <cell r="G264"/>
          <cell r="H264"/>
          <cell r="I264"/>
        </row>
        <row r="265">
          <cell r="B265"/>
          <cell r="C265"/>
          <cell r="D265"/>
          <cell r="E265"/>
          <cell r="G265"/>
          <cell r="H265"/>
          <cell r="I265"/>
        </row>
        <row r="266">
          <cell r="B266"/>
          <cell r="C266"/>
          <cell r="D266"/>
          <cell r="E266"/>
          <cell r="G266"/>
          <cell r="H266"/>
          <cell r="I266"/>
        </row>
        <row r="267">
          <cell r="B267"/>
          <cell r="C267"/>
          <cell r="D267"/>
          <cell r="E267"/>
          <cell r="G267"/>
          <cell r="H267"/>
          <cell r="I267"/>
        </row>
        <row r="268">
          <cell r="B268"/>
          <cell r="C268"/>
          <cell r="D268"/>
          <cell r="E268"/>
          <cell r="G268"/>
          <cell r="H268"/>
          <cell r="I268"/>
        </row>
        <row r="269">
          <cell r="B269"/>
          <cell r="C269"/>
          <cell r="D269"/>
          <cell r="E269"/>
          <cell r="G269"/>
          <cell r="H269"/>
          <cell r="I269"/>
        </row>
        <row r="270">
          <cell r="B270"/>
          <cell r="C270"/>
          <cell r="D270"/>
          <cell r="E270"/>
          <cell r="G270"/>
          <cell r="H270"/>
          <cell r="I270"/>
        </row>
        <row r="271">
          <cell r="B271"/>
          <cell r="C271"/>
          <cell r="D271"/>
          <cell r="E271"/>
          <cell r="G271"/>
          <cell r="H271"/>
          <cell r="I271"/>
        </row>
        <row r="272">
          <cell r="B272"/>
          <cell r="C272"/>
          <cell r="D272"/>
          <cell r="E272"/>
          <cell r="G272"/>
          <cell r="H272"/>
          <cell r="I272"/>
        </row>
        <row r="273">
          <cell r="B273"/>
          <cell r="C273"/>
          <cell r="D273"/>
          <cell r="E273"/>
          <cell r="G273"/>
          <cell r="H273"/>
          <cell r="I273"/>
        </row>
        <row r="274">
          <cell r="B274"/>
          <cell r="C274"/>
          <cell r="D274"/>
          <cell r="E274"/>
          <cell r="G274"/>
          <cell r="H274"/>
          <cell r="I274"/>
        </row>
        <row r="275">
          <cell r="B275"/>
          <cell r="C275"/>
          <cell r="D275"/>
          <cell r="E275"/>
          <cell r="G275"/>
          <cell r="H275"/>
          <cell r="I275"/>
        </row>
        <row r="276">
          <cell r="B276"/>
          <cell r="C276"/>
          <cell r="D276"/>
          <cell r="E276"/>
          <cell r="G276"/>
          <cell r="H276"/>
          <cell r="I276"/>
        </row>
        <row r="277">
          <cell r="B277"/>
          <cell r="C277"/>
          <cell r="D277"/>
          <cell r="E277"/>
          <cell r="G277"/>
          <cell r="H277"/>
          <cell r="I277"/>
        </row>
        <row r="278">
          <cell r="B278"/>
          <cell r="C278"/>
          <cell r="D278"/>
          <cell r="E278"/>
          <cell r="G278"/>
          <cell r="H278"/>
          <cell r="I278"/>
        </row>
        <row r="279">
          <cell r="B279"/>
          <cell r="C279"/>
          <cell r="D279"/>
          <cell r="E279"/>
          <cell r="G279"/>
          <cell r="H279"/>
          <cell r="I279"/>
        </row>
        <row r="280">
          <cell r="B280"/>
          <cell r="C280"/>
          <cell r="D280"/>
          <cell r="E280"/>
          <cell r="G280"/>
          <cell r="H280"/>
          <cell r="I280"/>
        </row>
        <row r="281">
          <cell r="B281"/>
          <cell r="C281"/>
          <cell r="D281"/>
          <cell r="E281"/>
          <cell r="G281"/>
          <cell r="H281"/>
          <cell r="I281"/>
        </row>
        <row r="282">
          <cell r="B282"/>
          <cell r="C282"/>
          <cell r="D282"/>
          <cell r="E282"/>
          <cell r="G282"/>
          <cell r="H282"/>
          <cell r="I282"/>
        </row>
        <row r="283">
          <cell r="B283"/>
          <cell r="C283"/>
          <cell r="D283"/>
          <cell r="E283"/>
          <cell r="G283"/>
          <cell r="H283"/>
          <cell r="I283"/>
        </row>
        <row r="284">
          <cell r="B284"/>
          <cell r="C284"/>
          <cell r="D284"/>
          <cell r="E284"/>
          <cell r="G284"/>
          <cell r="H284"/>
          <cell r="I284"/>
        </row>
        <row r="285">
          <cell r="B285"/>
          <cell r="C285"/>
          <cell r="D285"/>
          <cell r="E285"/>
          <cell r="G285"/>
          <cell r="H285"/>
          <cell r="I285"/>
        </row>
        <row r="286">
          <cell r="B286"/>
          <cell r="C286"/>
          <cell r="D286"/>
          <cell r="E286"/>
          <cell r="G286"/>
          <cell r="H286"/>
          <cell r="I286"/>
        </row>
        <row r="287">
          <cell r="B287"/>
          <cell r="C287"/>
          <cell r="D287"/>
          <cell r="E287"/>
          <cell r="G287"/>
          <cell r="H287"/>
          <cell r="I287"/>
        </row>
        <row r="288">
          <cell r="B288"/>
          <cell r="C288"/>
          <cell r="D288"/>
          <cell r="E288"/>
          <cell r="G288"/>
          <cell r="H288"/>
          <cell r="I288"/>
        </row>
        <row r="289">
          <cell r="B289"/>
          <cell r="C289"/>
          <cell r="D289"/>
          <cell r="E289"/>
          <cell r="G289"/>
          <cell r="H289"/>
          <cell r="I289"/>
        </row>
        <row r="290">
          <cell r="B290"/>
          <cell r="C290"/>
          <cell r="D290"/>
          <cell r="E290"/>
          <cell r="G290"/>
          <cell r="H290"/>
          <cell r="I290"/>
        </row>
        <row r="291">
          <cell r="B291"/>
          <cell r="C291"/>
          <cell r="D291"/>
          <cell r="E291"/>
          <cell r="G291"/>
          <cell r="H291"/>
          <cell r="I291"/>
        </row>
        <row r="292">
          <cell r="B292"/>
          <cell r="C292"/>
          <cell r="D292"/>
          <cell r="E292"/>
          <cell r="G292"/>
          <cell r="H292"/>
          <cell r="I292"/>
        </row>
        <row r="293">
          <cell r="B293"/>
          <cell r="C293"/>
          <cell r="D293"/>
          <cell r="E293"/>
          <cell r="G293"/>
          <cell r="H293"/>
          <cell r="I293"/>
        </row>
        <row r="294">
          <cell r="B294"/>
          <cell r="C294"/>
          <cell r="D294"/>
          <cell r="E294"/>
          <cell r="G294"/>
          <cell r="H294"/>
          <cell r="I294"/>
        </row>
        <row r="295">
          <cell r="B295"/>
          <cell r="C295"/>
          <cell r="D295"/>
          <cell r="E295"/>
          <cell r="G295"/>
          <cell r="H295"/>
          <cell r="I295"/>
        </row>
        <row r="296">
          <cell r="B296"/>
          <cell r="C296"/>
          <cell r="D296"/>
          <cell r="E296"/>
          <cell r="G296"/>
          <cell r="H296"/>
          <cell r="I296"/>
        </row>
        <row r="297">
          <cell r="B297"/>
          <cell r="C297"/>
          <cell r="D297"/>
          <cell r="E297"/>
          <cell r="G297"/>
          <cell r="H297"/>
          <cell r="I297"/>
        </row>
        <row r="298">
          <cell r="B298"/>
          <cell r="C298"/>
          <cell r="D298"/>
          <cell r="E298"/>
          <cell r="G298"/>
          <cell r="H298"/>
          <cell r="I298"/>
        </row>
        <row r="299">
          <cell r="B299"/>
          <cell r="C299"/>
          <cell r="D299"/>
          <cell r="E299"/>
          <cell r="G299"/>
          <cell r="H299"/>
          <cell r="I299"/>
        </row>
        <row r="300">
          <cell r="B300"/>
          <cell r="C300"/>
          <cell r="D300"/>
          <cell r="E300"/>
          <cell r="G300"/>
          <cell r="H300"/>
          <cell r="I300"/>
        </row>
        <row r="301">
          <cell r="B301"/>
          <cell r="C301"/>
          <cell r="D301"/>
          <cell r="E301"/>
          <cell r="G301"/>
          <cell r="H301"/>
          <cell r="I301"/>
        </row>
        <row r="302">
          <cell r="B302"/>
          <cell r="C302"/>
          <cell r="D302"/>
          <cell r="E302"/>
          <cell r="G302"/>
          <cell r="H302"/>
          <cell r="I302"/>
        </row>
        <row r="303">
          <cell r="B303"/>
          <cell r="C303"/>
          <cell r="D303"/>
          <cell r="E303"/>
          <cell r="G303"/>
          <cell r="H303"/>
          <cell r="I303"/>
        </row>
        <row r="304">
          <cell r="B304"/>
          <cell r="C304"/>
          <cell r="D304"/>
          <cell r="E304"/>
          <cell r="G304"/>
          <cell r="H304"/>
          <cell r="I304"/>
        </row>
        <row r="305">
          <cell r="B305"/>
          <cell r="C305"/>
          <cell r="D305"/>
          <cell r="E305"/>
          <cell r="G305"/>
          <cell r="H305"/>
          <cell r="I305"/>
        </row>
        <row r="306">
          <cell r="B306"/>
          <cell r="C306"/>
          <cell r="D306"/>
          <cell r="E306"/>
          <cell r="G306"/>
          <cell r="H306"/>
          <cell r="I306"/>
        </row>
        <row r="307">
          <cell r="B307"/>
          <cell r="C307"/>
          <cell r="D307"/>
          <cell r="E307"/>
          <cell r="G307"/>
          <cell r="H307"/>
          <cell r="I307"/>
        </row>
        <row r="308">
          <cell r="B308"/>
          <cell r="C308"/>
          <cell r="D308"/>
          <cell r="E308"/>
          <cell r="G308"/>
          <cell r="H308"/>
          <cell r="I308"/>
        </row>
        <row r="309">
          <cell r="B309"/>
          <cell r="C309"/>
          <cell r="D309"/>
          <cell r="E309"/>
          <cell r="G309"/>
          <cell r="H309"/>
          <cell r="I309"/>
        </row>
        <row r="310">
          <cell r="B310"/>
          <cell r="C310"/>
          <cell r="D310"/>
          <cell r="E310"/>
          <cell r="G310"/>
          <cell r="H310"/>
          <cell r="I310"/>
        </row>
        <row r="311">
          <cell r="B311"/>
          <cell r="C311"/>
          <cell r="D311"/>
          <cell r="E311"/>
          <cell r="G311"/>
          <cell r="H311"/>
          <cell r="I311"/>
        </row>
        <row r="312">
          <cell r="B312"/>
          <cell r="C312"/>
          <cell r="D312"/>
          <cell r="E312"/>
          <cell r="G312"/>
          <cell r="H312"/>
          <cell r="I312"/>
        </row>
        <row r="313">
          <cell r="B313"/>
          <cell r="C313"/>
          <cell r="D313"/>
          <cell r="E313"/>
          <cell r="G313"/>
          <cell r="H313"/>
          <cell r="I313"/>
        </row>
        <row r="314">
          <cell r="B314"/>
          <cell r="C314"/>
          <cell r="D314"/>
          <cell r="E314"/>
          <cell r="G314"/>
          <cell r="H314"/>
          <cell r="I314"/>
        </row>
        <row r="315">
          <cell r="B315"/>
          <cell r="C315"/>
          <cell r="D315"/>
          <cell r="E315"/>
          <cell r="G315"/>
          <cell r="H315"/>
          <cell r="I315"/>
        </row>
        <row r="316">
          <cell r="B316"/>
          <cell r="C316"/>
          <cell r="D316"/>
          <cell r="E316"/>
          <cell r="G316"/>
          <cell r="H316"/>
          <cell r="I316"/>
        </row>
        <row r="317">
          <cell r="B317"/>
          <cell r="C317"/>
          <cell r="D317"/>
          <cell r="E317"/>
          <cell r="G317"/>
          <cell r="H317"/>
          <cell r="I317"/>
        </row>
        <row r="318">
          <cell r="B318"/>
          <cell r="C318"/>
          <cell r="D318"/>
          <cell r="E318"/>
          <cell r="G318"/>
          <cell r="H318"/>
          <cell r="I318"/>
        </row>
        <row r="319">
          <cell r="B319"/>
          <cell r="C319"/>
          <cell r="D319"/>
          <cell r="E319"/>
          <cell r="G319"/>
          <cell r="H319"/>
          <cell r="I319"/>
        </row>
        <row r="320">
          <cell r="B320"/>
          <cell r="C320"/>
          <cell r="D320"/>
          <cell r="E320"/>
          <cell r="G320"/>
          <cell r="H320"/>
          <cell r="I320"/>
        </row>
        <row r="321">
          <cell r="B321"/>
          <cell r="C321"/>
          <cell r="D321"/>
          <cell r="E321"/>
          <cell r="G321"/>
          <cell r="H321"/>
          <cell r="I321"/>
        </row>
        <row r="322">
          <cell r="B322"/>
          <cell r="C322"/>
          <cell r="D322"/>
          <cell r="E322"/>
          <cell r="G322"/>
          <cell r="H322"/>
          <cell r="I322"/>
        </row>
        <row r="323">
          <cell r="B323"/>
          <cell r="C323"/>
          <cell r="D323"/>
          <cell r="E323"/>
          <cell r="G323"/>
          <cell r="H323"/>
          <cell r="I323"/>
        </row>
        <row r="324">
          <cell r="B324"/>
          <cell r="C324"/>
          <cell r="D324"/>
          <cell r="E324"/>
          <cell r="G324"/>
          <cell r="H324"/>
          <cell r="I324"/>
        </row>
        <row r="325">
          <cell r="B325"/>
          <cell r="C325"/>
          <cell r="D325"/>
          <cell r="E325"/>
          <cell r="G325"/>
          <cell r="H325"/>
          <cell r="I325"/>
        </row>
        <row r="326">
          <cell r="B326"/>
          <cell r="C326"/>
          <cell r="D326"/>
          <cell r="E326"/>
          <cell r="G326"/>
          <cell r="H326"/>
          <cell r="I326"/>
        </row>
        <row r="327">
          <cell r="B327"/>
          <cell r="C327"/>
          <cell r="D327"/>
          <cell r="E327"/>
          <cell r="G327"/>
          <cell r="H327"/>
          <cell r="I327"/>
        </row>
        <row r="328">
          <cell r="B328"/>
          <cell r="C328"/>
          <cell r="D328"/>
          <cell r="E328"/>
          <cell r="G328"/>
          <cell r="H328"/>
          <cell r="I328"/>
        </row>
        <row r="329">
          <cell r="B329"/>
          <cell r="C329"/>
          <cell r="D329"/>
          <cell r="E329"/>
          <cell r="G329"/>
          <cell r="H329"/>
          <cell r="I329"/>
        </row>
        <row r="330">
          <cell r="B330"/>
          <cell r="C330"/>
          <cell r="D330"/>
          <cell r="E330"/>
          <cell r="G330"/>
          <cell r="H330"/>
          <cell r="I330"/>
        </row>
        <row r="331">
          <cell r="B331"/>
          <cell r="C331"/>
          <cell r="D331"/>
          <cell r="E331"/>
          <cell r="G331"/>
          <cell r="H331"/>
          <cell r="I331"/>
        </row>
        <row r="332">
          <cell r="B332"/>
          <cell r="C332"/>
          <cell r="D332"/>
          <cell r="E332"/>
          <cell r="G332"/>
          <cell r="H332"/>
          <cell r="I332"/>
        </row>
        <row r="333">
          <cell r="B333"/>
          <cell r="C333"/>
          <cell r="D333"/>
          <cell r="E333"/>
          <cell r="G333"/>
          <cell r="H333"/>
          <cell r="I333"/>
        </row>
        <row r="334">
          <cell r="B334"/>
          <cell r="C334"/>
          <cell r="D334"/>
          <cell r="E334"/>
          <cell r="G334"/>
          <cell r="H334"/>
          <cell r="I334"/>
        </row>
        <row r="335">
          <cell r="B335"/>
          <cell r="C335"/>
          <cell r="D335"/>
          <cell r="E335"/>
          <cell r="G335"/>
          <cell r="H335"/>
          <cell r="I335"/>
        </row>
        <row r="336">
          <cell r="B336"/>
          <cell r="C336"/>
          <cell r="D336"/>
          <cell r="E336"/>
          <cell r="G336"/>
          <cell r="H336"/>
          <cell r="I336"/>
        </row>
        <row r="337">
          <cell r="B337"/>
          <cell r="C337"/>
          <cell r="D337"/>
          <cell r="E337"/>
          <cell r="G337"/>
          <cell r="H337"/>
          <cell r="I337"/>
        </row>
        <row r="338">
          <cell r="B338"/>
          <cell r="C338"/>
          <cell r="D338"/>
          <cell r="E338"/>
          <cell r="G338"/>
          <cell r="H338"/>
          <cell r="I338"/>
        </row>
        <row r="339">
          <cell r="B339"/>
          <cell r="C339"/>
          <cell r="D339"/>
          <cell r="E339"/>
          <cell r="G339"/>
          <cell r="H339"/>
          <cell r="I339"/>
        </row>
        <row r="340">
          <cell r="B340"/>
          <cell r="C340"/>
          <cell r="D340"/>
          <cell r="E340"/>
          <cell r="G340"/>
          <cell r="H340"/>
          <cell r="I340"/>
        </row>
        <row r="341">
          <cell r="B341"/>
          <cell r="C341"/>
          <cell r="D341"/>
          <cell r="E341"/>
          <cell r="G341"/>
          <cell r="H341"/>
          <cell r="I341"/>
        </row>
        <row r="342">
          <cell r="B342"/>
          <cell r="C342"/>
          <cell r="D342"/>
          <cell r="E342"/>
          <cell r="G342"/>
          <cell r="H342"/>
          <cell r="I342"/>
        </row>
        <row r="343">
          <cell r="B343"/>
          <cell r="C343"/>
          <cell r="D343"/>
          <cell r="E343"/>
          <cell r="G343"/>
          <cell r="H343"/>
          <cell r="I343"/>
        </row>
        <row r="344">
          <cell r="B344"/>
          <cell r="C344"/>
          <cell r="D344"/>
          <cell r="E344"/>
          <cell r="G344"/>
          <cell r="H344"/>
          <cell r="I344"/>
        </row>
        <row r="345">
          <cell r="B345"/>
          <cell r="C345"/>
          <cell r="D345"/>
          <cell r="E345"/>
          <cell r="G345"/>
          <cell r="H345"/>
          <cell r="I345"/>
        </row>
        <row r="346">
          <cell r="B346"/>
          <cell r="C346"/>
          <cell r="D346"/>
          <cell r="E346"/>
          <cell r="G346"/>
          <cell r="H346"/>
          <cell r="I346"/>
        </row>
        <row r="347">
          <cell r="B347"/>
          <cell r="C347"/>
          <cell r="D347"/>
          <cell r="E347"/>
          <cell r="G347"/>
          <cell r="H347"/>
          <cell r="I347"/>
        </row>
        <row r="348">
          <cell r="B348"/>
          <cell r="C348"/>
          <cell r="D348"/>
          <cell r="E348"/>
          <cell r="G348"/>
          <cell r="H348"/>
          <cell r="I348"/>
        </row>
        <row r="349">
          <cell r="B349"/>
          <cell r="C349"/>
          <cell r="D349"/>
          <cell r="E349"/>
          <cell r="G349"/>
          <cell r="H349"/>
          <cell r="I349"/>
        </row>
        <row r="350">
          <cell r="B350"/>
          <cell r="C350"/>
          <cell r="D350"/>
          <cell r="E350"/>
          <cell r="G350"/>
          <cell r="H350"/>
          <cell r="I350"/>
        </row>
        <row r="351">
          <cell r="B351"/>
          <cell r="C351"/>
          <cell r="D351"/>
          <cell r="E351"/>
          <cell r="G351"/>
          <cell r="H351"/>
          <cell r="I351"/>
        </row>
        <row r="352">
          <cell r="B352"/>
          <cell r="C352"/>
          <cell r="D352"/>
          <cell r="E352"/>
          <cell r="G352"/>
          <cell r="H352"/>
          <cell r="I352"/>
        </row>
        <row r="353">
          <cell r="B353"/>
          <cell r="C353"/>
          <cell r="D353"/>
          <cell r="E353"/>
          <cell r="G353"/>
          <cell r="H353"/>
          <cell r="I353"/>
        </row>
        <row r="354">
          <cell r="B354"/>
          <cell r="C354"/>
          <cell r="D354"/>
          <cell r="E354"/>
          <cell r="G354"/>
          <cell r="H354"/>
          <cell r="I354"/>
        </row>
        <row r="355">
          <cell r="B355"/>
          <cell r="C355"/>
          <cell r="D355"/>
          <cell r="E355"/>
          <cell r="G355"/>
          <cell r="H355"/>
          <cell r="I355"/>
        </row>
        <row r="356">
          <cell r="B356"/>
          <cell r="C356"/>
          <cell r="D356"/>
          <cell r="E356"/>
          <cell r="G356"/>
          <cell r="H356"/>
          <cell r="I356"/>
        </row>
        <row r="357">
          <cell r="B357"/>
          <cell r="C357"/>
          <cell r="D357"/>
          <cell r="E357"/>
          <cell r="G357"/>
          <cell r="H357"/>
          <cell r="I357"/>
        </row>
        <row r="358">
          <cell r="B358"/>
          <cell r="C358"/>
          <cell r="D358"/>
          <cell r="E358"/>
          <cell r="G358"/>
          <cell r="H358"/>
          <cell r="I358"/>
        </row>
        <row r="359">
          <cell r="B359"/>
          <cell r="C359"/>
          <cell r="D359"/>
          <cell r="E359"/>
          <cell r="G359"/>
          <cell r="H359"/>
          <cell r="I359"/>
        </row>
        <row r="360">
          <cell r="B360"/>
          <cell r="C360"/>
          <cell r="D360"/>
          <cell r="E360"/>
          <cell r="G360"/>
          <cell r="H360"/>
          <cell r="I360"/>
        </row>
        <row r="361">
          <cell r="B361"/>
          <cell r="C361"/>
          <cell r="D361"/>
          <cell r="E361"/>
          <cell r="G361"/>
          <cell r="H361"/>
          <cell r="I361"/>
        </row>
        <row r="362">
          <cell r="B362"/>
          <cell r="C362"/>
          <cell r="D362"/>
          <cell r="E362"/>
          <cell r="G362"/>
          <cell r="H362"/>
          <cell r="I362"/>
        </row>
        <row r="363">
          <cell r="B363"/>
          <cell r="C363"/>
          <cell r="D363"/>
          <cell r="E363"/>
          <cell r="G363"/>
          <cell r="H363"/>
          <cell r="I363"/>
        </row>
        <row r="364">
          <cell r="B364"/>
          <cell r="C364"/>
          <cell r="D364"/>
          <cell r="E364"/>
          <cell r="G364"/>
          <cell r="H364"/>
          <cell r="I364"/>
        </row>
        <row r="365">
          <cell r="B365"/>
          <cell r="C365"/>
          <cell r="D365"/>
          <cell r="E365"/>
          <cell r="G365"/>
          <cell r="H365"/>
          <cell r="I365"/>
        </row>
        <row r="366">
          <cell r="B366"/>
          <cell r="C366"/>
          <cell r="D366"/>
          <cell r="E366"/>
          <cell r="G366"/>
          <cell r="H366"/>
          <cell r="I366"/>
        </row>
        <row r="367">
          <cell r="B367"/>
          <cell r="C367"/>
          <cell r="D367"/>
          <cell r="E367"/>
          <cell r="G367"/>
          <cell r="H367"/>
          <cell r="I367"/>
        </row>
        <row r="368">
          <cell r="B368"/>
          <cell r="C368"/>
          <cell r="D368"/>
          <cell r="E368"/>
          <cell r="G368"/>
          <cell r="H368"/>
          <cell r="I368"/>
        </row>
        <row r="369">
          <cell r="B369"/>
          <cell r="C369"/>
          <cell r="D369"/>
          <cell r="E369"/>
          <cell r="G369"/>
          <cell r="H369"/>
          <cell r="I369"/>
        </row>
        <row r="370">
          <cell r="B370"/>
          <cell r="C370"/>
          <cell r="D370"/>
          <cell r="E370"/>
          <cell r="G370"/>
          <cell r="H370"/>
          <cell r="I370"/>
        </row>
        <row r="371">
          <cell r="B371"/>
          <cell r="C371"/>
          <cell r="D371"/>
          <cell r="E371"/>
          <cell r="G371"/>
          <cell r="H371"/>
          <cell r="I371"/>
        </row>
        <row r="372">
          <cell r="B372"/>
          <cell r="C372"/>
          <cell r="D372"/>
          <cell r="E372"/>
          <cell r="G372"/>
          <cell r="H372"/>
          <cell r="I372"/>
        </row>
        <row r="373">
          <cell r="B373"/>
          <cell r="C373"/>
          <cell r="D373"/>
          <cell r="E373"/>
          <cell r="G373"/>
          <cell r="H373"/>
          <cell r="I373"/>
        </row>
        <row r="374">
          <cell r="B374"/>
          <cell r="C374"/>
          <cell r="D374"/>
          <cell r="E374"/>
          <cell r="G374"/>
          <cell r="H374"/>
          <cell r="I374"/>
        </row>
        <row r="375">
          <cell r="B375"/>
          <cell r="C375"/>
          <cell r="D375"/>
          <cell r="E375"/>
          <cell r="G375"/>
          <cell r="H375"/>
          <cell r="I375"/>
        </row>
        <row r="376">
          <cell r="B376"/>
          <cell r="C376"/>
          <cell r="D376"/>
          <cell r="E376"/>
          <cell r="G376"/>
          <cell r="H376"/>
          <cell r="I376"/>
        </row>
        <row r="377">
          <cell r="B377"/>
          <cell r="C377"/>
          <cell r="D377"/>
          <cell r="E377"/>
          <cell r="G377"/>
          <cell r="H377"/>
          <cell r="I377"/>
        </row>
        <row r="378">
          <cell r="B378"/>
          <cell r="C378"/>
          <cell r="D378"/>
          <cell r="E378"/>
          <cell r="G378"/>
          <cell r="H378"/>
          <cell r="I378"/>
        </row>
        <row r="379">
          <cell r="B379"/>
          <cell r="C379"/>
          <cell r="D379"/>
          <cell r="E379"/>
          <cell r="G379"/>
          <cell r="H379"/>
          <cell r="I379"/>
        </row>
        <row r="380">
          <cell r="B380"/>
          <cell r="C380"/>
          <cell r="D380"/>
          <cell r="E380"/>
          <cell r="G380"/>
          <cell r="H380"/>
          <cell r="I380"/>
        </row>
        <row r="381">
          <cell r="B381"/>
          <cell r="C381"/>
          <cell r="D381"/>
          <cell r="E381"/>
          <cell r="G381"/>
          <cell r="H381"/>
          <cell r="I381"/>
        </row>
        <row r="382">
          <cell r="B382"/>
          <cell r="C382"/>
          <cell r="D382"/>
          <cell r="E382"/>
          <cell r="G382"/>
          <cell r="H382"/>
          <cell r="I382"/>
        </row>
        <row r="383">
          <cell r="B383"/>
          <cell r="C383"/>
          <cell r="D383"/>
          <cell r="E383"/>
          <cell r="G383"/>
          <cell r="H383"/>
          <cell r="I383"/>
        </row>
        <row r="384">
          <cell r="B384"/>
          <cell r="C384"/>
          <cell r="D384"/>
          <cell r="E384"/>
          <cell r="G384"/>
          <cell r="H384"/>
          <cell r="I384"/>
        </row>
        <row r="385">
          <cell r="B385"/>
          <cell r="C385"/>
          <cell r="D385"/>
          <cell r="E385"/>
          <cell r="G385"/>
          <cell r="H385"/>
          <cell r="I385"/>
        </row>
        <row r="386">
          <cell r="B386"/>
          <cell r="C386"/>
          <cell r="D386"/>
          <cell r="E386"/>
          <cell r="G386"/>
          <cell r="H386"/>
          <cell r="I386"/>
        </row>
        <row r="387">
          <cell r="B387"/>
          <cell r="C387"/>
          <cell r="D387"/>
          <cell r="E387"/>
          <cell r="G387"/>
          <cell r="H387"/>
          <cell r="I387"/>
        </row>
        <row r="388">
          <cell r="B388"/>
          <cell r="C388"/>
          <cell r="D388"/>
          <cell r="E388"/>
          <cell r="G388"/>
          <cell r="H388"/>
          <cell r="I388"/>
        </row>
        <row r="389">
          <cell r="B389"/>
          <cell r="C389"/>
          <cell r="D389"/>
          <cell r="E389"/>
          <cell r="G389"/>
          <cell r="H389"/>
          <cell r="I389"/>
        </row>
        <row r="390">
          <cell r="B390"/>
          <cell r="C390"/>
          <cell r="D390"/>
          <cell r="E390"/>
          <cell r="G390"/>
          <cell r="H390"/>
          <cell r="I390"/>
        </row>
        <row r="391">
          <cell r="B391"/>
          <cell r="C391"/>
          <cell r="D391"/>
          <cell r="E391"/>
          <cell r="G391"/>
          <cell r="H391"/>
          <cell r="I391"/>
        </row>
        <row r="392">
          <cell r="B392"/>
          <cell r="C392"/>
          <cell r="D392"/>
          <cell r="E392"/>
          <cell r="G392"/>
          <cell r="H392"/>
          <cell r="I392"/>
        </row>
        <row r="393">
          <cell r="B393"/>
          <cell r="C393"/>
          <cell r="D393"/>
          <cell r="E393"/>
          <cell r="G393"/>
          <cell r="H393"/>
          <cell r="I393"/>
        </row>
        <row r="394">
          <cell r="B394"/>
          <cell r="C394"/>
          <cell r="D394"/>
          <cell r="E394"/>
          <cell r="G394"/>
          <cell r="H394"/>
          <cell r="I394"/>
        </row>
        <row r="395">
          <cell r="B395"/>
          <cell r="C395"/>
          <cell r="D395"/>
          <cell r="E395"/>
          <cell r="G395"/>
          <cell r="H395"/>
          <cell r="I395"/>
        </row>
        <row r="396">
          <cell r="B396"/>
          <cell r="C396"/>
          <cell r="D396"/>
          <cell r="E396"/>
          <cell r="G396"/>
          <cell r="H396"/>
          <cell r="I396"/>
        </row>
        <row r="397">
          <cell r="B397"/>
          <cell r="C397"/>
          <cell r="D397"/>
          <cell r="E397"/>
          <cell r="G397"/>
          <cell r="H397"/>
          <cell r="I397"/>
        </row>
        <row r="398">
          <cell r="B398"/>
          <cell r="C398"/>
          <cell r="D398"/>
          <cell r="E398"/>
          <cell r="G398"/>
          <cell r="H398"/>
          <cell r="I398"/>
        </row>
        <row r="399">
          <cell r="B399"/>
          <cell r="C399"/>
          <cell r="D399"/>
          <cell r="E399"/>
          <cell r="G399"/>
          <cell r="H399"/>
          <cell r="I399"/>
        </row>
        <row r="400">
          <cell r="B400"/>
          <cell r="C400"/>
          <cell r="D400"/>
          <cell r="E400"/>
          <cell r="G400"/>
          <cell r="H400"/>
          <cell r="I400"/>
        </row>
        <row r="401">
          <cell r="B401"/>
          <cell r="C401"/>
          <cell r="D401"/>
          <cell r="E401"/>
          <cell r="G401"/>
          <cell r="H401"/>
          <cell r="I401"/>
        </row>
        <row r="402">
          <cell r="B402"/>
          <cell r="C402"/>
          <cell r="D402"/>
          <cell r="E402"/>
          <cell r="G402"/>
          <cell r="H402"/>
          <cell r="I402"/>
        </row>
        <row r="403">
          <cell r="B403"/>
          <cell r="C403"/>
          <cell r="D403"/>
          <cell r="E403"/>
          <cell r="G403"/>
          <cell r="H403"/>
          <cell r="I403"/>
        </row>
        <row r="404">
          <cell r="B404"/>
          <cell r="C404"/>
          <cell r="D404"/>
          <cell r="E404"/>
          <cell r="G404"/>
          <cell r="H404"/>
          <cell r="I404"/>
        </row>
        <row r="405">
          <cell r="B405"/>
          <cell r="C405"/>
          <cell r="D405"/>
          <cell r="E405"/>
          <cell r="G405"/>
          <cell r="H405"/>
          <cell r="I405"/>
        </row>
        <row r="406">
          <cell r="B406"/>
          <cell r="C406"/>
          <cell r="D406"/>
          <cell r="E406"/>
          <cell r="G406"/>
          <cell r="H406"/>
          <cell r="I406"/>
        </row>
        <row r="407">
          <cell r="B407"/>
          <cell r="C407"/>
          <cell r="D407"/>
          <cell r="E407"/>
          <cell r="G407"/>
          <cell r="H407"/>
          <cell r="I407"/>
        </row>
        <row r="408">
          <cell r="B408"/>
          <cell r="C408"/>
          <cell r="D408"/>
          <cell r="E408"/>
          <cell r="G408"/>
          <cell r="H408"/>
          <cell r="I408"/>
        </row>
        <row r="409">
          <cell r="B409"/>
          <cell r="C409"/>
          <cell r="D409"/>
          <cell r="E409"/>
          <cell r="G409"/>
          <cell r="H409"/>
          <cell r="I409"/>
        </row>
        <row r="410">
          <cell r="B410"/>
          <cell r="C410"/>
          <cell r="D410"/>
          <cell r="E410"/>
          <cell r="G410"/>
          <cell r="H410"/>
          <cell r="I410"/>
        </row>
        <row r="411">
          <cell r="B411"/>
          <cell r="C411"/>
          <cell r="D411"/>
          <cell r="E411"/>
          <cell r="G411"/>
          <cell r="H411"/>
          <cell r="I411"/>
        </row>
        <row r="412">
          <cell r="B412"/>
          <cell r="C412"/>
          <cell r="D412"/>
          <cell r="E412"/>
          <cell r="G412"/>
          <cell r="H412"/>
          <cell r="I412"/>
        </row>
        <row r="413">
          <cell r="B413"/>
          <cell r="C413"/>
          <cell r="D413"/>
          <cell r="E413"/>
          <cell r="G413"/>
          <cell r="H413"/>
          <cell r="I413"/>
        </row>
        <row r="414">
          <cell r="B414"/>
          <cell r="C414"/>
          <cell r="D414"/>
          <cell r="E414"/>
          <cell r="G414"/>
          <cell r="H414"/>
          <cell r="I414"/>
        </row>
        <row r="415">
          <cell r="B415"/>
          <cell r="C415"/>
          <cell r="D415"/>
          <cell r="E415"/>
          <cell r="G415"/>
          <cell r="H415"/>
          <cell r="I415"/>
        </row>
        <row r="416">
          <cell r="B416"/>
          <cell r="C416"/>
          <cell r="D416"/>
          <cell r="E416"/>
          <cell r="G416"/>
          <cell r="H416"/>
          <cell r="I416"/>
        </row>
        <row r="417">
          <cell r="B417"/>
          <cell r="C417"/>
          <cell r="D417"/>
          <cell r="E417"/>
          <cell r="G417"/>
          <cell r="H417"/>
          <cell r="I417"/>
        </row>
        <row r="418">
          <cell r="B418"/>
          <cell r="C418"/>
          <cell r="D418"/>
          <cell r="E418"/>
          <cell r="G418"/>
          <cell r="H418"/>
          <cell r="I418"/>
        </row>
        <row r="419">
          <cell r="B419"/>
          <cell r="C419"/>
          <cell r="D419"/>
          <cell r="E419"/>
          <cell r="G419"/>
          <cell r="H419"/>
          <cell r="I419"/>
        </row>
        <row r="420">
          <cell r="B420"/>
          <cell r="C420"/>
          <cell r="D420"/>
          <cell r="E420"/>
          <cell r="G420"/>
          <cell r="H420"/>
          <cell r="I420"/>
        </row>
        <row r="421">
          <cell r="B421"/>
          <cell r="C421"/>
          <cell r="D421"/>
          <cell r="E421"/>
          <cell r="G421"/>
          <cell r="H421"/>
          <cell r="I421"/>
        </row>
        <row r="422">
          <cell r="B422"/>
          <cell r="C422"/>
          <cell r="D422"/>
          <cell r="E422"/>
          <cell r="G422"/>
          <cell r="H422"/>
          <cell r="I422"/>
        </row>
        <row r="423">
          <cell r="B423"/>
          <cell r="C423"/>
          <cell r="D423"/>
          <cell r="E423"/>
          <cell r="G423"/>
          <cell r="H423"/>
          <cell r="I423"/>
        </row>
        <row r="424">
          <cell r="B424"/>
          <cell r="C424"/>
          <cell r="D424"/>
          <cell r="E424"/>
          <cell r="G424"/>
          <cell r="H424"/>
          <cell r="I424"/>
        </row>
        <row r="425">
          <cell r="B425"/>
          <cell r="C425"/>
          <cell r="D425"/>
          <cell r="E425"/>
          <cell r="G425"/>
          <cell r="H425"/>
          <cell r="I425"/>
        </row>
        <row r="426">
          <cell r="B426"/>
          <cell r="C426"/>
          <cell r="D426"/>
          <cell r="E426"/>
          <cell r="G426"/>
          <cell r="H426"/>
          <cell r="I426"/>
        </row>
        <row r="427">
          <cell r="B427"/>
          <cell r="C427"/>
          <cell r="D427"/>
          <cell r="E427"/>
          <cell r="G427"/>
          <cell r="H427"/>
          <cell r="I427"/>
        </row>
        <row r="428">
          <cell r="B428"/>
          <cell r="C428"/>
          <cell r="D428"/>
          <cell r="E428"/>
          <cell r="G428"/>
          <cell r="H428"/>
          <cell r="I428"/>
        </row>
        <row r="429">
          <cell r="B429"/>
          <cell r="C429"/>
          <cell r="D429"/>
          <cell r="E429"/>
          <cell r="G429"/>
          <cell r="H429"/>
          <cell r="I429"/>
        </row>
        <row r="430">
          <cell r="B430"/>
          <cell r="C430"/>
          <cell r="D430"/>
          <cell r="E430"/>
          <cell r="G430"/>
          <cell r="H430"/>
          <cell r="I430"/>
        </row>
        <row r="431">
          <cell r="B431"/>
          <cell r="C431"/>
          <cell r="D431"/>
          <cell r="E431"/>
          <cell r="G431"/>
          <cell r="H431"/>
          <cell r="I431"/>
        </row>
        <row r="432">
          <cell r="B432"/>
          <cell r="C432"/>
          <cell r="D432"/>
          <cell r="E432"/>
          <cell r="G432"/>
          <cell r="H432"/>
          <cell r="I432"/>
        </row>
        <row r="433">
          <cell r="B433"/>
          <cell r="C433"/>
          <cell r="D433"/>
          <cell r="E433"/>
          <cell r="G433"/>
          <cell r="H433"/>
          <cell r="I433"/>
        </row>
        <row r="434">
          <cell r="B434"/>
          <cell r="C434"/>
          <cell r="D434"/>
          <cell r="E434"/>
          <cell r="G434"/>
          <cell r="H434"/>
          <cell r="I434"/>
        </row>
        <row r="435">
          <cell r="B435"/>
          <cell r="C435"/>
          <cell r="D435"/>
          <cell r="E435"/>
          <cell r="G435"/>
          <cell r="H435"/>
          <cell r="I435"/>
        </row>
        <row r="436">
          <cell r="B436"/>
          <cell r="C436"/>
          <cell r="D436"/>
          <cell r="E436"/>
          <cell r="G436"/>
          <cell r="H436"/>
          <cell r="I436"/>
        </row>
        <row r="437">
          <cell r="B437"/>
          <cell r="C437"/>
          <cell r="D437"/>
          <cell r="E437"/>
          <cell r="G437"/>
          <cell r="H437"/>
          <cell r="I437"/>
        </row>
        <row r="438">
          <cell r="B438"/>
          <cell r="C438"/>
          <cell r="D438"/>
          <cell r="E438"/>
          <cell r="G438"/>
          <cell r="H438"/>
          <cell r="I438"/>
        </row>
        <row r="439">
          <cell r="B439"/>
          <cell r="C439"/>
          <cell r="D439"/>
          <cell r="E439"/>
          <cell r="G439"/>
          <cell r="H439"/>
          <cell r="I439"/>
        </row>
        <row r="440">
          <cell r="B440"/>
          <cell r="C440"/>
          <cell r="D440"/>
          <cell r="E440"/>
          <cell r="G440"/>
          <cell r="H440"/>
          <cell r="I440"/>
        </row>
        <row r="441">
          <cell r="B441"/>
          <cell r="C441"/>
          <cell r="D441"/>
          <cell r="E441"/>
          <cell r="G441"/>
          <cell r="H441"/>
          <cell r="I441"/>
        </row>
        <row r="442">
          <cell r="B442"/>
          <cell r="C442"/>
          <cell r="D442"/>
          <cell r="E442"/>
          <cell r="G442"/>
          <cell r="H442"/>
          <cell r="I442"/>
        </row>
        <row r="443">
          <cell r="B443"/>
          <cell r="C443"/>
          <cell r="D443"/>
          <cell r="E443"/>
          <cell r="G443"/>
          <cell r="H443"/>
          <cell r="I443"/>
        </row>
        <row r="444">
          <cell r="B444"/>
          <cell r="C444"/>
          <cell r="D444"/>
          <cell r="E444"/>
          <cell r="G444"/>
          <cell r="H444"/>
          <cell r="I444"/>
        </row>
        <row r="445">
          <cell r="B445"/>
          <cell r="C445"/>
          <cell r="D445"/>
          <cell r="E445"/>
          <cell r="G445"/>
          <cell r="H445"/>
          <cell r="I445"/>
        </row>
        <row r="446">
          <cell r="B446"/>
          <cell r="C446"/>
          <cell r="D446"/>
          <cell r="E446"/>
          <cell r="G446"/>
          <cell r="H446"/>
          <cell r="I446"/>
        </row>
        <row r="447">
          <cell r="B447"/>
          <cell r="C447"/>
          <cell r="D447"/>
          <cell r="E447"/>
          <cell r="G447"/>
          <cell r="H447"/>
          <cell r="I447"/>
        </row>
        <row r="448">
          <cell r="B448"/>
          <cell r="C448"/>
          <cell r="D448"/>
          <cell r="E448"/>
          <cell r="G448"/>
          <cell r="H448"/>
          <cell r="I448"/>
        </row>
        <row r="449">
          <cell r="B449"/>
          <cell r="C449"/>
          <cell r="D449"/>
          <cell r="E449"/>
          <cell r="G449"/>
          <cell r="H449"/>
          <cell r="I449"/>
        </row>
        <row r="450">
          <cell r="B450"/>
          <cell r="C450"/>
          <cell r="D450"/>
          <cell r="E450"/>
          <cell r="G450"/>
          <cell r="H450"/>
          <cell r="I450"/>
        </row>
        <row r="451">
          <cell r="B451"/>
          <cell r="C451"/>
          <cell r="D451"/>
          <cell r="E451"/>
          <cell r="G451"/>
          <cell r="H451"/>
          <cell r="I451"/>
        </row>
        <row r="452">
          <cell r="B452"/>
          <cell r="C452"/>
          <cell r="D452"/>
          <cell r="E452"/>
          <cell r="G452"/>
          <cell r="H452"/>
          <cell r="I452"/>
        </row>
        <row r="453">
          <cell r="B453"/>
          <cell r="C453"/>
          <cell r="D453"/>
          <cell r="E453"/>
          <cell r="G453"/>
          <cell r="H453"/>
          <cell r="I453"/>
        </row>
        <row r="454">
          <cell r="B454"/>
          <cell r="C454"/>
          <cell r="D454"/>
          <cell r="E454"/>
          <cell r="G454"/>
          <cell r="H454"/>
          <cell r="I454"/>
        </row>
        <row r="455">
          <cell r="B455"/>
          <cell r="C455"/>
          <cell r="D455"/>
          <cell r="E455"/>
          <cell r="G455"/>
          <cell r="H455"/>
          <cell r="I455"/>
        </row>
        <row r="456">
          <cell r="B456"/>
          <cell r="C456"/>
          <cell r="D456"/>
          <cell r="E456"/>
          <cell r="G456"/>
          <cell r="H456"/>
          <cell r="I456"/>
        </row>
        <row r="457">
          <cell r="B457"/>
          <cell r="C457"/>
          <cell r="D457"/>
          <cell r="E457"/>
          <cell r="G457"/>
          <cell r="H457"/>
          <cell r="I457"/>
        </row>
        <row r="458">
          <cell r="B458"/>
          <cell r="C458"/>
          <cell r="D458"/>
          <cell r="E458"/>
          <cell r="G458"/>
          <cell r="H458"/>
          <cell r="I458"/>
        </row>
        <row r="459">
          <cell r="B459"/>
          <cell r="C459"/>
          <cell r="D459"/>
          <cell r="E459"/>
          <cell r="G459"/>
          <cell r="H459"/>
          <cell r="I459"/>
        </row>
        <row r="460">
          <cell r="B460"/>
          <cell r="C460"/>
          <cell r="D460"/>
          <cell r="E460"/>
          <cell r="G460"/>
          <cell r="H460"/>
          <cell r="I460"/>
        </row>
        <row r="461">
          <cell r="B461"/>
          <cell r="C461"/>
          <cell r="D461"/>
          <cell r="E461"/>
          <cell r="G461"/>
          <cell r="H461"/>
          <cell r="I461"/>
        </row>
        <row r="462">
          <cell r="B462"/>
          <cell r="C462"/>
          <cell r="D462"/>
          <cell r="E462"/>
          <cell r="G462"/>
          <cell r="H462"/>
          <cell r="I462"/>
        </row>
        <row r="463">
          <cell r="B463"/>
          <cell r="C463"/>
          <cell r="D463"/>
          <cell r="E463"/>
          <cell r="G463"/>
          <cell r="H463"/>
          <cell r="I463"/>
        </row>
        <row r="464">
          <cell r="B464"/>
          <cell r="C464"/>
          <cell r="D464"/>
          <cell r="E464"/>
          <cell r="G464"/>
          <cell r="H464"/>
          <cell r="I464"/>
        </row>
        <row r="465">
          <cell r="B465"/>
          <cell r="C465"/>
          <cell r="D465"/>
          <cell r="E465"/>
          <cell r="G465"/>
          <cell r="H465"/>
          <cell r="I465"/>
        </row>
        <row r="466">
          <cell r="B466"/>
          <cell r="C466"/>
          <cell r="D466"/>
          <cell r="E466"/>
          <cell r="G466"/>
          <cell r="H466"/>
          <cell r="I466"/>
        </row>
        <row r="467">
          <cell r="B467"/>
          <cell r="C467"/>
          <cell r="D467"/>
          <cell r="E467"/>
          <cell r="G467"/>
          <cell r="H467"/>
          <cell r="I467"/>
        </row>
        <row r="468">
          <cell r="B468"/>
          <cell r="C468"/>
          <cell r="D468"/>
          <cell r="E468"/>
          <cell r="G468"/>
          <cell r="H468"/>
          <cell r="I468"/>
        </row>
        <row r="469">
          <cell r="B469"/>
          <cell r="C469"/>
          <cell r="D469"/>
          <cell r="E469"/>
          <cell r="G469"/>
          <cell r="H469"/>
          <cell r="I469"/>
        </row>
        <row r="470">
          <cell r="B470"/>
          <cell r="C470"/>
          <cell r="D470"/>
          <cell r="E470"/>
          <cell r="G470"/>
          <cell r="H470"/>
          <cell r="I470"/>
        </row>
        <row r="471">
          <cell r="B471"/>
          <cell r="C471"/>
          <cell r="D471"/>
          <cell r="E471"/>
          <cell r="G471"/>
          <cell r="H471"/>
          <cell r="I471"/>
        </row>
        <row r="472">
          <cell r="B472"/>
          <cell r="C472"/>
          <cell r="D472"/>
          <cell r="E472"/>
          <cell r="G472"/>
          <cell r="H472"/>
          <cell r="I472"/>
        </row>
        <row r="473">
          <cell r="B473"/>
          <cell r="C473"/>
          <cell r="D473"/>
          <cell r="E473"/>
          <cell r="G473"/>
          <cell r="H473"/>
          <cell r="I473"/>
        </row>
        <row r="474">
          <cell r="B474"/>
          <cell r="C474"/>
          <cell r="D474"/>
          <cell r="E474"/>
          <cell r="G474"/>
          <cell r="H474"/>
          <cell r="I474"/>
        </row>
        <row r="475">
          <cell r="B475"/>
          <cell r="C475"/>
          <cell r="D475"/>
          <cell r="E475"/>
          <cell r="G475"/>
          <cell r="H475"/>
          <cell r="I475"/>
        </row>
        <row r="476">
          <cell r="B476"/>
          <cell r="C476"/>
          <cell r="D476"/>
          <cell r="E476"/>
          <cell r="G476"/>
          <cell r="H476"/>
          <cell r="I476"/>
        </row>
        <row r="477">
          <cell r="B477"/>
          <cell r="C477"/>
          <cell r="D477"/>
          <cell r="E477"/>
          <cell r="G477"/>
          <cell r="H477"/>
          <cell r="I477"/>
        </row>
        <row r="478">
          <cell r="B478"/>
          <cell r="C478"/>
          <cell r="D478"/>
          <cell r="E478"/>
          <cell r="G478"/>
          <cell r="H478"/>
          <cell r="I478"/>
        </row>
        <row r="479">
          <cell r="B479"/>
          <cell r="C479"/>
          <cell r="D479"/>
          <cell r="E479"/>
          <cell r="G479"/>
          <cell r="H479"/>
          <cell r="I479"/>
        </row>
        <row r="480">
          <cell r="B480"/>
          <cell r="C480"/>
          <cell r="D480"/>
          <cell r="E480"/>
          <cell r="G480"/>
          <cell r="H480"/>
          <cell r="I480"/>
        </row>
        <row r="481">
          <cell r="B481"/>
          <cell r="C481"/>
          <cell r="D481"/>
          <cell r="E481"/>
          <cell r="G481"/>
          <cell r="H481"/>
          <cell r="I481"/>
        </row>
        <row r="482">
          <cell r="B482"/>
          <cell r="C482"/>
          <cell r="D482"/>
          <cell r="E482"/>
          <cell r="G482"/>
          <cell r="H482"/>
          <cell r="I482"/>
        </row>
        <row r="483">
          <cell r="B483"/>
          <cell r="C483"/>
          <cell r="D483"/>
          <cell r="E483"/>
          <cell r="G483"/>
          <cell r="H483"/>
          <cell r="I483"/>
        </row>
        <row r="484">
          <cell r="B484"/>
          <cell r="C484"/>
          <cell r="D484"/>
          <cell r="E484"/>
          <cell r="G484"/>
          <cell r="H484"/>
          <cell r="I484"/>
        </row>
        <row r="485">
          <cell r="B485"/>
          <cell r="C485"/>
          <cell r="D485"/>
          <cell r="E485"/>
          <cell r="G485"/>
          <cell r="H485"/>
          <cell r="I485"/>
        </row>
        <row r="486">
          <cell r="B486"/>
          <cell r="C486"/>
          <cell r="D486"/>
          <cell r="E486"/>
          <cell r="G486"/>
          <cell r="H486"/>
          <cell r="I486"/>
        </row>
        <row r="487">
          <cell r="B487"/>
          <cell r="C487"/>
          <cell r="D487"/>
          <cell r="E487"/>
          <cell r="G487"/>
          <cell r="H487"/>
          <cell r="I487"/>
        </row>
        <row r="488">
          <cell r="B488"/>
          <cell r="C488"/>
          <cell r="D488"/>
          <cell r="E488"/>
          <cell r="G488"/>
          <cell r="H488"/>
          <cell r="I488"/>
        </row>
        <row r="489">
          <cell r="B489"/>
          <cell r="C489"/>
          <cell r="D489"/>
          <cell r="E489"/>
          <cell r="G489"/>
          <cell r="H489"/>
          <cell r="I489"/>
        </row>
        <row r="490">
          <cell r="B490"/>
          <cell r="C490"/>
          <cell r="D490"/>
          <cell r="E490"/>
          <cell r="G490"/>
          <cell r="H490"/>
          <cell r="I490"/>
        </row>
        <row r="491">
          <cell r="B491"/>
          <cell r="C491"/>
          <cell r="D491"/>
          <cell r="E491"/>
          <cell r="G491"/>
          <cell r="H491"/>
          <cell r="I491"/>
        </row>
        <row r="492">
          <cell r="B492"/>
          <cell r="C492"/>
          <cell r="D492"/>
          <cell r="E492"/>
          <cell r="G492"/>
          <cell r="H492"/>
          <cell r="I492"/>
        </row>
        <row r="493">
          <cell r="B493"/>
          <cell r="C493"/>
          <cell r="D493"/>
          <cell r="E493"/>
          <cell r="G493"/>
          <cell r="H493"/>
          <cell r="I493"/>
        </row>
        <row r="494">
          <cell r="B494"/>
          <cell r="C494"/>
          <cell r="D494"/>
          <cell r="E494"/>
          <cell r="G494"/>
          <cell r="H494"/>
          <cell r="I494"/>
        </row>
        <row r="495">
          <cell r="B495"/>
          <cell r="C495"/>
          <cell r="D495"/>
          <cell r="E495"/>
          <cell r="G495"/>
          <cell r="H495"/>
          <cell r="I495"/>
        </row>
        <row r="496">
          <cell r="B496"/>
          <cell r="C496"/>
          <cell r="D496"/>
          <cell r="E496"/>
          <cell r="G496"/>
          <cell r="H496"/>
          <cell r="I496"/>
        </row>
        <row r="497">
          <cell r="B497"/>
          <cell r="C497"/>
          <cell r="D497"/>
          <cell r="E497"/>
          <cell r="G497"/>
          <cell r="H497"/>
          <cell r="I497"/>
        </row>
        <row r="498">
          <cell r="B498"/>
          <cell r="C498"/>
          <cell r="D498"/>
          <cell r="E498"/>
          <cell r="G498"/>
          <cell r="H498"/>
          <cell r="I498"/>
        </row>
        <row r="499">
          <cell r="B499"/>
          <cell r="C499"/>
          <cell r="D499"/>
          <cell r="E499"/>
          <cell r="G499"/>
          <cell r="H499"/>
          <cell r="I499"/>
        </row>
        <row r="500">
          <cell r="B500"/>
          <cell r="C500"/>
          <cell r="D500"/>
          <cell r="E500"/>
          <cell r="G500"/>
          <cell r="H500"/>
          <cell r="I500"/>
        </row>
        <row r="501">
          <cell r="B501"/>
          <cell r="C501"/>
          <cell r="D501"/>
          <cell r="E501"/>
          <cell r="G501"/>
          <cell r="H501"/>
          <cell r="I501"/>
        </row>
        <row r="502">
          <cell r="B502"/>
          <cell r="C502"/>
          <cell r="D502"/>
          <cell r="E502"/>
          <cell r="G502"/>
          <cell r="H502"/>
          <cell r="I502"/>
        </row>
        <row r="503">
          <cell r="B503"/>
          <cell r="C503"/>
          <cell r="D503"/>
          <cell r="E503"/>
          <cell r="G503"/>
          <cell r="H503"/>
          <cell r="I503"/>
        </row>
        <row r="504">
          <cell r="B504"/>
          <cell r="C504"/>
          <cell r="D504"/>
          <cell r="E504"/>
          <cell r="G504"/>
          <cell r="H504"/>
          <cell r="I504"/>
        </row>
        <row r="505">
          <cell r="B505"/>
          <cell r="C505"/>
          <cell r="D505"/>
          <cell r="E505"/>
          <cell r="G505"/>
          <cell r="H505"/>
          <cell r="I505"/>
        </row>
        <row r="506">
          <cell r="B506"/>
          <cell r="C506"/>
          <cell r="D506"/>
          <cell r="E506"/>
          <cell r="G506"/>
          <cell r="H506"/>
          <cell r="I506"/>
        </row>
        <row r="507">
          <cell r="B507"/>
          <cell r="C507"/>
          <cell r="D507"/>
          <cell r="E507"/>
          <cell r="G507"/>
          <cell r="H507"/>
          <cell r="I507"/>
        </row>
        <row r="508">
          <cell r="B508"/>
          <cell r="C508"/>
          <cell r="D508"/>
          <cell r="E508"/>
          <cell r="G508"/>
          <cell r="H508"/>
          <cell r="I508"/>
        </row>
        <row r="509">
          <cell r="B509"/>
          <cell r="C509"/>
          <cell r="D509"/>
          <cell r="E509"/>
          <cell r="G509"/>
          <cell r="H509"/>
          <cell r="I509"/>
        </row>
        <row r="510">
          <cell r="B510"/>
          <cell r="C510"/>
          <cell r="D510"/>
          <cell r="E510"/>
          <cell r="G510"/>
          <cell r="H510"/>
          <cell r="I510"/>
        </row>
        <row r="511">
          <cell r="B511"/>
          <cell r="C511"/>
          <cell r="D511"/>
          <cell r="E511"/>
          <cell r="G511"/>
          <cell r="H511"/>
          <cell r="I511"/>
        </row>
        <row r="512">
          <cell r="B512"/>
          <cell r="C512"/>
          <cell r="D512"/>
          <cell r="E512"/>
          <cell r="G512"/>
          <cell r="H512"/>
          <cell r="I512"/>
        </row>
        <row r="513">
          <cell r="B513"/>
          <cell r="C513"/>
          <cell r="D513"/>
          <cell r="E513"/>
          <cell r="G513"/>
          <cell r="H513"/>
          <cell r="I513"/>
        </row>
        <row r="514">
          <cell r="B514"/>
          <cell r="C514"/>
          <cell r="D514"/>
          <cell r="E514"/>
          <cell r="G514"/>
          <cell r="H514"/>
          <cell r="I514"/>
        </row>
        <row r="515">
          <cell r="B515"/>
          <cell r="C515"/>
          <cell r="D515"/>
          <cell r="E515"/>
          <cell r="G515"/>
          <cell r="H515"/>
          <cell r="I515"/>
        </row>
        <row r="516">
          <cell r="B516"/>
          <cell r="C516"/>
          <cell r="D516"/>
          <cell r="E516"/>
          <cell r="G516"/>
          <cell r="H516"/>
          <cell r="I516"/>
        </row>
        <row r="517">
          <cell r="B517"/>
          <cell r="C517"/>
          <cell r="D517"/>
          <cell r="E517"/>
          <cell r="G517"/>
          <cell r="H517"/>
          <cell r="I517"/>
        </row>
        <row r="518">
          <cell r="B518"/>
          <cell r="C518"/>
          <cell r="D518"/>
          <cell r="E518"/>
          <cell r="G518"/>
          <cell r="H518"/>
          <cell r="I518"/>
        </row>
        <row r="519">
          <cell r="B519"/>
          <cell r="C519"/>
          <cell r="D519"/>
          <cell r="E519"/>
          <cell r="G519"/>
          <cell r="H519"/>
          <cell r="I519"/>
        </row>
        <row r="520">
          <cell r="B520"/>
          <cell r="C520"/>
          <cell r="D520"/>
          <cell r="E520"/>
          <cell r="G520"/>
          <cell r="H520"/>
          <cell r="I520"/>
        </row>
        <row r="521">
          <cell r="B521"/>
          <cell r="C521"/>
          <cell r="D521"/>
          <cell r="E521"/>
          <cell r="G521"/>
          <cell r="H521"/>
          <cell r="I521"/>
        </row>
        <row r="522">
          <cell r="B522"/>
          <cell r="C522"/>
          <cell r="D522"/>
          <cell r="E522"/>
          <cell r="G522"/>
          <cell r="H522"/>
          <cell r="I522"/>
        </row>
        <row r="523">
          <cell r="B523"/>
          <cell r="C523"/>
          <cell r="D523"/>
          <cell r="E523"/>
          <cell r="G523"/>
          <cell r="H523"/>
          <cell r="I523"/>
        </row>
        <row r="524">
          <cell r="B524"/>
          <cell r="C524"/>
          <cell r="D524"/>
          <cell r="E524"/>
          <cell r="G524"/>
          <cell r="H524"/>
          <cell r="I524"/>
        </row>
        <row r="525">
          <cell r="B525"/>
          <cell r="C525"/>
          <cell r="D525"/>
          <cell r="E525"/>
          <cell r="G525"/>
          <cell r="H525"/>
          <cell r="I525"/>
        </row>
        <row r="526">
          <cell r="B526"/>
          <cell r="C526"/>
          <cell r="D526"/>
          <cell r="E526"/>
          <cell r="G526"/>
          <cell r="H526"/>
          <cell r="I526"/>
        </row>
        <row r="527">
          <cell r="B527"/>
          <cell r="C527"/>
          <cell r="D527"/>
          <cell r="E527"/>
          <cell r="G527"/>
          <cell r="H527"/>
          <cell r="I527"/>
        </row>
        <row r="528">
          <cell r="B528"/>
          <cell r="C528"/>
          <cell r="D528"/>
          <cell r="E528"/>
          <cell r="G528"/>
          <cell r="H528"/>
          <cell r="I528"/>
        </row>
        <row r="529">
          <cell r="B529"/>
          <cell r="C529"/>
          <cell r="D529"/>
          <cell r="E529"/>
          <cell r="G529"/>
          <cell r="H529"/>
          <cell r="I529"/>
        </row>
        <row r="530">
          <cell r="B530"/>
          <cell r="C530"/>
          <cell r="D530"/>
          <cell r="E530"/>
          <cell r="G530"/>
          <cell r="H530"/>
          <cell r="I530"/>
        </row>
        <row r="531">
          <cell r="B531"/>
          <cell r="C531"/>
          <cell r="D531"/>
          <cell r="E531"/>
          <cell r="G531"/>
          <cell r="H531"/>
          <cell r="I531"/>
        </row>
        <row r="532">
          <cell r="B532"/>
          <cell r="C532"/>
          <cell r="D532"/>
          <cell r="E532"/>
          <cell r="G532"/>
          <cell r="H532"/>
          <cell r="I532"/>
        </row>
        <row r="533">
          <cell r="B533"/>
          <cell r="C533"/>
          <cell r="D533"/>
          <cell r="E533"/>
          <cell r="G533"/>
          <cell r="H533"/>
          <cell r="I533"/>
        </row>
        <row r="534">
          <cell r="B534"/>
          <cell r="C534"/>
          <cell r="D534"/>
          <cell r="E534"/>
          <cell r="G534"/>
          <cell r="H534"/>
          <cell r="I534"/>
        </row>
        <row r="535">
          <cell r="B535"/>
          <cell r="C535"/>
          <cell r="D535"/>
          <cell r="E535"/>
          <cell r="G535"/>
          <cell r="H535"/>
          <cell r="I535"/>
        </row>
        <row r="536">
          <cell r="B536"/>
          <cell r="C536"/>
          <cell r="D536"/>
          <cell r="E536"/>
          <cell r="G536"/>
          <cell r="H536"/>
          <cell r="I536"/>
        </row>
        <row r="537">
          <cell r="B537"/>
          <cell r="C537"/>
          <cell r="D537"/>
          <cell r="E537"/>
          <cell r="G537"/>
          <cell r="H537"/>
          <cell r="I537"/>
        </row>
        <row r="538">
          <cell r="B538"/>
          <cell r="C538"/>
          <cell r="D538"/>
          <cell r="E538"/>
          <cell r="G538"/>
          <cell r="H538"/>
          <cell r="I538"/>
        </row>
        <row r="539">
          <cell r="B539"/>
          <cell r="C539"/>
          <cell r="D539"/>
          <cell r="E539"/>
          <cell r="G539"/>
          <cell r="H539"/>
          <cell r="I539"/>
        </row>
        <row r="540">
          <cell r="B540"/>
          <cell r="C540"/>
          <cell r="D540"/>
          <cell r="E540"/>
          <cell r="G540"/>
          <cell r="H540"/>
          <cell r="I540"/>
        </row>
        <row r="541">
          <cell r="B541"/>
          <cell r="C541"/>
          <cell r="D541"/>
          <cell r="E541"/>
          <cell r="G541"/>
          <cell r="H541"/>
          <cell r="I541"/>
        </row>
        <row r="542">
          <cell r="B542"/>
          <cell r="C542"/>
          <cell r="D542"/>
          <cell r="E542"/>
          <cell r="G542"/>
          <cell r="H542"/>
          <cell r="I542"/>
        </row>
        <row r="543">
          <cell r="B543"/>
          <cell r="C543"/>
          <cell r="D543"/>
          <cell r="E543"/>
          <cell r="G543"/>
          <cell r="H543"/>
          <cell r="I543"/>
        </row>
        <row r="544">
          <cell r="B544"/>
          <cell r="C544"/>
          <cell r="D544"/>
          <cell r="E544"/>
          <cell r="G544"/>
          <cell r="H544"/>
          <cell r="I544"/>
        </row>
        <row r="545">
          <cell r="B545"/>
          <cell r="C545"/>
          <cell r="D545"/>
          <cell r="E545"/>
          <cell r="G545"/>
          <cell r="H545"/>
          <cell r="I545"/>
        </row>
        <row r="546">
          <cell r="B546"/>
          <cell r="C546"/>
          <cell r="D546"/>
          <cell r="E546"/>
          <cell r="G546"/>
          <cell r="H546"/>
          <cell r="I546"/>
        </row>
        <row r="547">
          <cell r="B547"/>
          <cell r="C547"/>
          <cell r="D547"/>
          <cell r="E547"/>
          <cell r="G547"/>
          <cell r="H547"/>
          <cell r="I547"/>
        </row>
        <row r="548">
          <cell r="B548"/>
          <cell r="C548"/>
          <cell r="D548"/>
          <cell r="E548"/>
          <cell r="G548"/>
          <cell r="H548"/>
          <cell r="I548"/>
        </row>
        <row r="549">
          <cell r="B549"/>
          <cell r="C549"/>
          <cell r="D549"/>
          <cell r="E549"/>
          <cell r="G549"/>
          <cell r="H549"/>
          <cell r="I549"/>
        </row>
        <row r="550">
          <cell r="B550"/>
          <cell r="C550"/>
          <cell r="D550"/>
          <cell r="E550"/>
          <cell r="G550"/>
          <cell r="H550"/>
          <cell r="I550"/>
        </row>
        <row r="551">
          <cell r="B551"/>
          <cell r="C551"/>
          <cell r="D551"/>
          <cell r="E551"/>
          <cell r="G551"/>
          <cell r="H551"/>
          <cell r="I551"/>
        </row>
        <row r="552">
          <cell r="B552"/>
          <cell r="C552"/>
          <cell r="D552"/>
          <cell r="E552"/>
          <cell r="G552"/>
          <cell r="H552"/>
          <cell r="I552"/>
        </row>
        <row r="553">
          <cell r="B553"/>
          <cell r="C553"/>
          <cell r="D553"/>
          <cell r="E553"/>
          <cell r="G553"/>
          <cell r="H553"/>
          <cell r="I553"/>
        </row>
        <row r="554">
          <cell r="B554"/>
          <cell r="C554"/>
          <cell r="D554"/>
          <cell r="E554"/>
          <cell r="G554"/>
          <cell r="H554"/>
          <cell r="I554"/>
        </row>
        <row r="555">
          <cell r="B555"/>
          <cell r="C555"/>
          <cell r="D555"/>
          <cell r="E555"/>
          <cell r="G555"/>
          <cell r="H555"/>
          <cell r="I555"/>
        </row>
        <row r="556">
          <cell r="B556"/>
          <cell r="C556"/>
          <cell r="D556"/>
          <cell r="E556"/>
          <cell r="G556"/>
          <cell r="H556"/>
          <cell r="I556"/>
        </row>
        <row r="557">
          <cell r="B557"/>
          <cell r="C557"/>
          <cell r="D557"/>
          <cell r="E557"/>
          <cell r="G557"/>
          <cell r="H557"/>
          <cell r="I557"/>
        </row>
        <row r="558">
          <cell r="B558"/>
          <cell r="C558"/>
          <cell r="D558"/>
          <cell r="E558"/>
          <cell r="G558"/>
          <cell r="H558"/>
          <cell r="I558"/>
        </row>
        <row r="559">
          <cell r="B559"/>
          <cell r="C559"/>
          <cell r="D559"/>
          <cell r="E559"/>
          <cell r="G559"/>
          <cell r="H559"/>
          <cell r="I559"/>
        </row>
        <row r="560">
          <cell r="B560"/>
          <cell r="C560"/>
          <cell r="D560"/>
          <cell r="E560"/>
          <cell r="G560"/>
          <cell r="H560"/>
          <cell r="I560"/>
        </row>
        <row r="561">
          <cell r="B561"/>
          <cell r="C561"/>
          <cell r="D561"/>
          <cell r="E561"/>
          <cell r="G561"/>
          <cell r="H561"/>
          <cell r="I561"/>
        </row>
        <row r="562">
          <cell r="B562"/>
          <cell r="C562"/>
          <cell r="D562"/>
          <cell r="E562"/>
          <cell r="G562"/>
          <cell r="H562"/>
          <cell r="I562"/>
        </row>
        <row r="563">
          <cell r="B563"/>
          <cell r="C563"/>
          <cell r="D563"/>
          <cell r="E563"/>
          <cell r="G563"/>
          <cell r="H563"/>
          <cell r="I563"/>
        </row>
        <row r="564">
          <cell r="B564"/>
          <cell r="C564"/>
          <cell r="D564"/>
          <cell r="E564"/>
          <cell r="G564"/>
          <cell r="H564"/>
          <cell r="I564"/>
        </row>
        <row r="565">
          <cell r="B565"/>
          <cell r="C565"/>
          <cell r="D565"/>
          <cell r="E565"/>
          <cell r="G565"/>
          <cell r="H565"/>
          <cell r="I565"/>
        </row>
        <row r="566">
          <cell r="B566"/>
          <cell r="C566"/>
          <cell r="D566"/>
          <cell r="E566"/>
          <cell r="G566"/>
          <cell r="H566"/>
          <cell r="I566"/>
        </row>
        <row r="567">
          <cell r="B567"/>
          <cell r="C567"/>
          <cell r="D567"/>
          <cell r="E567"/>
          <cell r="G567"/>
          <cell r="H567"/>
          <cell r="I567"/>
        </row>
        <row r="568">
          <cell r="B568"/>
          <cell r="C568"/>
          <cell r="D568"/>
          <cell r="E568"/>
          <cell r="G568"/>
          <cell r="H568"/>
          <cell r="I568"/>
        </row>
        <row r="569">
          <cell r="B569"/>
          <cell r="C569"/>
          <cell r="D569"/>
          <cell r="E569"/>
          <cell r="G569"/>
          <cell r="H569"/>
          <cell r="I569"/>
        </row>
        <row r="570">
          <cell r="B570"/>
          <cell r="C570"/>
          <cell r="D570"/>
          <cell r="E570"/>
          <cell r="G570"/>
          <cell r="H570"/>
          <cell r="I570"/>
        </row>
        <row r="571">
          <cell r="B571"/>
          <cell r="C571"/>
          <cell r="D571"/>
          <cell r="E571"/>
          <cell r="G571"/>
          <cell r="H571"/>
          <cell r="I571"/>
        </row>
        <row r="572">
          <cell r="B572"/>
          <cell r="C572"/>
          <cell r="D572"/>
          <cell r="E572"/>
          <cell r="G572"/>
          <cell r="H572"/>
          <cell r="I572"/>
        </row>
        <row r="573">
          <cell r="B573"/>
          <cell r="C573"/>
          <cell r="D573"/>
          <cell r="E573"/>
          <cell r="G573"/>
          <cell r="H573"/>
          <cell r="I573"/>
        </row>
        <row r="574">
          <cell r="B574"/>
          <cell r="C574"/>
          <cell r="D574"/>
          <cell r="E574"/>
          <cell r="G574"/>
          <cell r="H574"/>
          <cell r="I574"/>
        </row>
        <row r="575">
          <cell r="B575"/>
          <cell r="C575"/>
          <cell r="D575"/>
          <cell r="E575"/>
          <cell r="G575"/>
          <cell r="H575"/>
          <cell r="I575"/>
        </row>
        <row r="576">
          <cell r="B576"/>
          <cell r="C576"/>
          <cell r="D576"/>
          <cell r="E576"/>
          <cell r="G576"/>
          <cell r="H576"/>
          <cell r="I576"/>
        </row>
        <row r="577">
          <cell r="B577"/>
          <cell r="C577"/>
          <cell r="D577"/>
          <cell r="E577"/>
          <cell r="G577"/>
          <cell r="H577"/>
          <cell r="I577"/>
        </row>
        <row r="578">
          <cell r="B578"/>
          <cell r="C578"/>
          <cell r="D578"/>
          <cell r="E578"/>
          <cell r="G578"/>
          <cell r="H578"/>
          <cell r="I578"/>
        </row>
        <row r="579">
          <cell r="B579"/>
          <cell r="C579"/>
          <cell r="D579"/>
          <cell r="E579"/>
          <cell r="G579"/>
          <cell r="H579"/>
          <cell r="I579"/>
        </row>
        <row r="580">
          <cell r="B580"/>
          <cell r="C580"/>
          <cell r="D580"/>
          <cell r="E580"/>
          <cell r="G580"/>
          <cell r="H580"/>
          <cell r="I580"/>
        </row>
        <row r="581">
          <cell r="B581"/>
          <cell r="C581"/>
          <cell r="D581"/>
          <cell r="E581"/>
          <cell r="G581"/>
          <cell r="H581"/>
          <cell r="I581"/>
        </row>
        <row r="582">
          <cell r="B582"/>
          <cell r="C582"/>
          <cell r="D582"/>
          <cell r="E582"/>
          <cell r="G582"/>
          <cell r="H582"/>
          <cell r="I582"/>
        </row>
        <row r="583">
          <cell r="B583"/>
          <cell r="C583"/>
          <cell r="D583"/>
          <cell r="E583"/>
          <cell r="G583"/>
          <cell r="H583"/>
          <cell r="I583"/>
        </row>
        <row r="584">
          <cell r="B584"/>
          <cell r="C584"/>
          <cell r="D584"/>
          <cell r="E584"/>
          <cell r="G584"/>
          <cell r="H584"/>
          <cell r="I584"/>
        </row>
        <row r="585">
          <cell r="B585"/>
          <cell r="C585"/>
          <cell r="D585"/>
          <cell r="E585"/>
          <cell r="G585"/>
          <cell r="H585"/>
          <cell r="I585"/>
        </row>
        <row r="586">
          <cell r="B586"/>
          <cell r="C586"/>
          <cell r="D586"/>
          <cell r="E586"/>
          <cell r="G586"/>
          <cell r="H586"/>
          <cell r="I586"/>
        </row>
        <row r="587">
          <cell r="B587"/>
          <cell r="C587"/>
          <cell r="D587"/>
          <cell r="E587"/>
          <cell r="G587"/>
          <cell r="H587"/>
          <cell r="I587"/>
        </row>
        <row r="588">
          <cell r="B588"/>
          <cell r="C588"/>
          <cell r="D588"/>
          <cell r="E588"/>
          <cell r="G588"/>
          <cell r="H588"/>
          <cell r="I588"/>
        </row>
        <row r="589">
          <cell r="B589"/>
          <cell r="C589"/>
          <cell r="D589"/>
          <cell r="E589"/>
          <cell r="G589"/>
          <cell r="H589"/>
          <cell r="I589"/>
        </row>
        <row r="590">
          <cell r="B590"/>
          <cell r="C590"/>
          <cell r="D590"/>
          <cell r="E590"/>
          <cell r="G590"/>
          <cell r="H590"/>
          <cell r="I590"/>
        </row>
        <row r="591">
          <cell r="B591"/>
          <cell r="C591"/>
          <cell r="D591"/>
          <cell r="E591"/>
          <cell r="G591"/>
          <cell r="H591"/>
          <cell r="I591"/>
        </row>
        <row r="592">
          <cell r="B592"/>
          <cell r="C592"/>
          <cell r="D592"/>
          <cell r="E592"/>
          <cell r="G592"/>
          <cell r="H592"/>
          <cell r="I592"/>
        </row>
        <row r="593">
          <cell r="B593"/>
          <cell r="C593"/>
          <cell r="D593"/>
          <cell r="E593"/>
          <cell r="G593"/>
          <cell r="H593"/>
          <cell r="I593"/>
        </row>
        <row r="594">
          <cell r="B594"/>
          <cell r="C594"/>
          <cell r="D594"/>
          <cell r="E594"/>
          <cell r="G594"/>
          <cell r="H594"/>
          <cell r="I594"/>
        </row>
        <row r="595">
          <cell r="B595"/>
          <cell r="C595"/>
          <cell r="D595"/>
          <cell r="E595"/>
          <cell r="G595"/>
          <cell r="H595"/>
          <cell r="I595"/>
        </row>
        <row r="596">
          <cell r="B596"/>
          <cell r="C596"/>
          <cell r="D596"/>
          <cell r="E596"/>
          <cell r="G596"/>
          <cell r="H596"/>
          <cell r="I596"/>
        </row>
        <row r="597">
          <cell r="B597"/>
          <cell r="C597"/>
          <cell r="D597"/>
          <cell r="E597"/>
          <cell r="G597"/>
          <cell r="H597"/>
          <cell r="I597"/>
        </row>
        <row r="598">
          <cell r="B598"/>
          <cell r="C598"/>
          <cell r="D598"/>
          <cell r="E598"/>
          <cell r="G598"/>
          <cell r="H598"/>
          <cell r="I598"/>
        </row>
        <row r="599">
          <cell r="B599"/>
          <cell r="C599"/>
          <cell r="D599"/>
          <cell r="E599"/>
          <cell r="G599"/>
          <cell r="H599"/>
          <cell r="I599"/>
        </row>
        <row r="600">
          <cell r="B600"/>
          <cell r="C600"/>
          <cell r="D600"/>
          <cell r="E600"/>
          <cell r="G600"/>
          <cell r="H600"/>
          <cell r="I600"/>
        </row>
        <row r="601">
          <cell r="B601"/>
          <cell r="C601"/>
          <cell r="D601"/>
          <cell r="E601"/>
          <cell r="G601"/>
          <cell r="H601"/>
          <cell r="I601"/>
        </row>
        <row r="602">
          <cell r="B602"/>
          <cell r="C602"/>
          <cell r="D602"/>
          <cell r="E602"/>
          <cell r="G602"/>
          <cell r="H602"/>
          <cell r="I602"/>
        </row>
        <row r="603">
          <cell r="B603"/>
          <cell r="C603"/>
          <cell r="D603"/>
          <cell r="E603"/>
          <cell r="G603"/>
          <cell r="H603"/>
          <cell r="I603"/>
        </row>
        <row r="604">
          <cell r="B604"/>
          <cell r="C604"/>
          <cell r="D604"/>
          <cell r="E604"/>
          <cell r="G604"/>
          <cell r="H604"/>
          <cell r="I604"/>
        </row>
        <row r="605">
          <cell r="B605"/>
          <cell r="C605"/>
          <cell r="D605"/>
          <cell r="E605"/>
          <cell r="G605"/>
          <cell r="H605"/>
          <cell r="I605"/>
        </row>
        <row r="606">
          <cell r="B606"/>
          <cell r="C606"/>
          <cell r="D606"/>
          <cell r="E606"/>
          <cell r="G606"/>
          <cell r="H606"/>
          <cell r="I606"/>
        </row>
        <row r="607">
          <cell r="B607"/>
          <cell r="C607"/>
          <cell r="D607"/>
          <cell r="E607"/>
          <cell r="G607"/>
          <cell r="H607"/>
          <cell r="I607"/>
        </row>
        <row r="608">
          <cell r="B608"/>
          <cell r="C608"/>
          <cell r="D608"/>
          <cell r="E608"/>
          <cell r="G608"/>
          <cell r="H608"/>
          <cell r="I608"/>
        </row>
        <row r="609">
          <cell r="B609"/>
          <cell r="C609"/>
          <cell r="D609"/>
          <cell r="E609"/>
          <cell r="G609"/>
          <cell r="H609"/>
          <cell r="I609"/>
        </row>
        <row r="610">
          <cell r="B610"/>
          <cell r="C610"/>
          <cell r="D610"/>
          <cell r="E610"/>
          <cell r="G610"/>
          <cell r="H610"/>
          <cell r="I610"/>
        </row>
        <row r="611">
          <cell r="B611"/>
          <cell r="C611"/>
          <cell r="D611"/>
          <cell r="E611"/>
          <cell r="G611"/>
          <cell r="H611"/>
          <cell r="I611"/>
        </row>
        <row r="612">
          <cell r="B612"/>
          <cell r="C612"/>
          <cell r="D612"/>
          <cell r="E612"/>
          <cell r="G612"/>
          <cell r="H612"/>
          <cell r="I612"/>
        </row>
        <row r="613">
          <cell r="B613"/>
          <cell r="C613"/>
          <cell r="D613"/>
          <cell r="E613"/>
          <cell r="G613"/>
          <cell r="H613"/>
          <cell r="I613"/>
        </row>
        <row r="614">
          <cell r="B614"/>
          <cell r="C614"/>
          <cell r="D614"/>
          <cell r="E614"/>
          <cell r="G614"/>
          <cell r="H614"/>
          <cell r="I614"/>
        </row>
        <row r="615">
          <cell r="B615"/>
          <cell r="C615"/>
          <cell r="D615"/>
          <cell r="E615"/>
          <cell r="G615"/>
          <cell r="H615"/>
          <cell r="I615"/>
        </row>
        <row r="616">
          <cell r="B616"/>
          <cell r="C616"/>
          <cell r="D616"/>
          <cell r="E616"/>
          <cell r="G616"/>
          <cell r="H616"/>
          <cell r="I616"/>
        </row>
        <row r="617">
          <cell r="B617"/>
          <cell r="C617"/>
          <cell r="D617"/>
          <cell r="E617"/>
          <cell r="G617"/>
          <cell r="H617"/>
          <cell r="I617"/>
        </row>
        <row r="618">
          <cell r="B618"/>
          <cell r="C618"/>
          <cell r="D618"/>
          <cell r="E618"/>
          <cell r="G618"/>
          <cell r="H618"/>
          <cell r="I618"/>
        </row>
        <row r="619">
          <cell r="B619"/>
          <cell r="C619"/>
          <cell r="D619"/>
          <cell r="E619"/>
          <cell r="G619"/>
          <cell r="H619"/>
          <cell r="I619"/>
        </row>
        <row r="620">
          <cell r="B620"/>
          <cell r="C620"/>
          <cell r="D620"/>
          <cell r="E620"/>
          <cell r="G620"/>
          <cell r="H620"/>
          <cell r="I620"/>
        </row>
        <row r="621">
          <cell r="B621"/>
          <cell r="C621"/>
          <cell r="D621"/>
          <cell r="E621"/>
          <cell r="G621"/>
          <cell r="H621"/>
          <cell r="I621"/>
        </row>
        <row r="622">
          <cell r="B622"/>
          <cell r="C622"/>
          <cell r="D622"/>
          <cell r="E622"/>
          <cell r="G622"/>
          <cell r="H622"/>
          <cell r="I622"/>
        </row>
        <row r="623">
          <cell r="B623"/>
          <cell r="C623"/>
          <cell r="D623"/>
          <cell r="E623"/>
          <cell r="G623"/>
          <cell r="H623"/>
          <cell r="I623"/>
        </row>
        <row r="624">
          <cell r="B624"/>
          <cell r="C624"/>
          <cell r="D624"/>
          <cell r="E624"/>
          <cell r="G624"/>
          <cell r="H624"/>
          <cell r="I624"/>
        </row>
        <row r="625">
          <cell r="B625"/>
          <cell r="C625"/>
          <cell r="D625"/>
          <cell r="E625"/>
          <cell r="G625"/>
          <cell r="H625"/>
          <cell r="I625"/>
        </row>
        <row r="626">
          <cell r="B626"/>
          <cell r="C626"/>
          <cell r="D626"/>
          <cell r="E626"/>
          <cell r="G626"/>
          <cell r="H626"/>
          <cell r="I626"/>
        </row>
        <row r="627">
          <cell r="B627"/>
          <cell r="C627"/>
          <cell r="D627"/>
          <cell r="E627"/>
          <cell r="G627"/>
          <cell r="H627"/>
          <cell r="I627"/>
        </row>
        <row r="628">
          <cell r="B628"/>
          <cell r="C628"/>
          <cell r="D628"/>
          <cell r="E628"/>
          <cell r="G628"/>
          <cell r="H628"/>
          <cell r="I628"/>
        </row>
        <row r="629">
          <cell r="B629"/>
          <cell r="C629"/>
          <cell r="D629"/>
          <cell r="E629"/>
          <cell r="G629"/>
          <cell r="H629"/>
          <cell r="I629"/>
        </row>
        <row r="630">
          <cell r="B630"/>
          <cell r="C630"/>
          <cell r="D630"/>
          <cell r="E630"/>
          <cell r="G630"/>
          <cell r="H630"/>
          <cell r="I630"/>
        </row>
        <row r="631">
          <cell r="B631"/>
          <cell r="C631"/>
          <cell r="D631"/>
          <cell r="E631"/>
          <cell r="G631"/>
          <cell r="H631"/>
          <cell r="I631"/>
        </row>
        <row r="632">
          <cell r="B632"/>
          <cell r="C632"/>
          <cell r="D632"/>
          <cell r="E632"/>
          <cell r="G632"/>
          <cell r="H632"/>
          <cell r="I632"/>
        </row>
        <row r="633">
          <cell r="B633"/>
          <cell r="C633"/>
          <cell r="D633"/>
          <cell r="E633"/>
          <cell r="G633"/>
          <cell r="H633"/>
          <cell r="I633"/>
        </row>
        <row r="634">
          <cell r="B634"/>
          <cell r="C634"/>
          <cell r="D634"/>
          <cell r="E634"/>
          <cell r="G634"/>
          <cell r="H634"/>
          <cell r="I634"/>
        </row>
        <row r="635">
          <cell r="B635"/>
          <cell r="C635"/>
          <cell r="D635"/>
          <cell r="E635"/>
          <cell r="G635"/>
          <cell r="H635"/>
          <cell r="I635"/>
        </row>
        <row r="636">
          <cell r="B636"/>
          <cell r="C636"/>
          <cell r="D636"/>
          <cell r="E636"/>
          <cell r="G636"/>
          <cell r="H636"/>
          <cell r="I636"/>
        </row>
        <row r="637">
          <cell r="B637"/>
          <cell r="C637"/>
          <cell r="D637"/>
          <cell r="E637"/>
          <cell r="G637"/>
          <cell r="H637"/>
          <cell r="I637"/>
        </row>
        <row r="638">
          <cell r="B638"/>
          <cell r="C638"/>
          <cell r="D638"/>
          <cell r="E638"/>
          <cell r="G638"/>
          <cell r="H638"/>
          <cell r="I638"/>
        </row>
        <row r="639">
          <cell r="B639"/>
          <cell r="C639"/>
          <cell r="D639"/>
          <cell r="E639"/>
          <cell r="G639"/>
          <cell r="H639"/>
          <cell r="I639"/>
        </row>
        <row r="640">
          <cell r="B640"/>
          <cell r="C640"/>
          <cell r="D640"/>
          <cell r="E640"/>
          <cell r="G640"/>
          <cell r="H640"/>
          <cell r="I640"/>
        </row>
        <row r="641">
          <cell r="B641"/>
          <cell r="C641"/>
          <cell r="D641"/>
          <cell r="E641"/>
          <cell r="G641"/>
          <cell r="H641"/>
          <cell r="I641"/>
        </row>
        <row r="642">
          <cell r="B642"/>
          <cell r="C642"/>
          <cell r="D642"/>
          <cell r="E642"/>
          <cell r="G642"/>
          <cell r="H642"/>
          <cell r="I642"/>
        </row>
        <row r="643">
          <cell r="B643"/>
          <cell r="C643"/>
          <cell r="D643"/>
          <cell r="E643"/>
          <cell r="G643"/>
          <cell r="H643"/>
          <cell r="I643"/>
        </row>
        <row r="644">
          <cell r="B644"/>
          <cell r="C644"/>
          <cell r="D644"/>
          <cell r="E644"/>
          <cell r="G644"/>
          <cell r="H644"/>
          <cell r="I644"/>
        </row>
        <row r="645">
          <cell r="B645"/>
          <cell r="C645"/>
          <cell r="D645"/>
          <cell r="E645"/>
          <cell r="G645"/>
          <cell r="H645"/>
          <cell r="I645"/>
        </row>
        <row r="646">
          <cell r="B646"/>
          <cell r="C646"/>
          <cell r="D646"/>
          <cell r="E646"/>
          <cell r="G646"/>
          <cell r="H646"/>
          <cell r="I646"/>
        </row>
        <row r="647">
          <cell r="B647"/>
          <cell r="C647"/>
          <cell r="D647"/>
          <cell r="E647"/>
          <cell r="G647"/>
          <cell r="H647"/>
          <cell r="I647"/>
        </row>
        <row r="648">
          <cell r="B648"/>
          <cell r="C648"/>
          <cell r="D648"/>
          <cell r="E648"/>
          <cell r="G648"/>
          <cell r="H648"/>
          <cell r="I648"/>
        </row>
        <row r="649">
          <cell r="B649"/>
          <cell r="C649"/>
          <cell r="D649"/>
          <cell r="E649"/>
          <cell r="G649"/>
          <cell r="H649"/>
          <cell r="I649"/>
        </row>
        <row r="650">
          <cell r="B650"/>
          <cell r="C650"/>
          <cell r="D650"/>
          <cell r="E650"/>
          <cell r="G650"/>
          <cell r="H650"/>
          <cell r="I650"/>
        </row>
        <row r="651">
          <cell r="B651"/>
          <cell r="C651"/>
          <cell r="D651"/>
          <cell r="E651"/>
          <cell r="G651"/>
          <cell r="H651"/>
          <cell r="I651"/>
        </row>
        <row r="652">
          <cell r="B652"/>
          <cell r="C652"/>
          <cell r="D652"/>
          <cell r="E652"/>
          <cell r="G652"/>
          <cell r="H652"/>
          <cell r="I652"/>
        </row>
        <row r="653">
          <cell r="B653"/>
          <cell r="C653"/>
          <cell r="D653"/>
          <cell r="E653"/>
          <cell r="G653"/>
          <cell r="H653"/>
          <cell r="I653"/>
        </row>
        <row r="654">
          <cell r="B654"/>
          <cell r="C654"/>
          <cell r="D654"/>
          <cell r="E654"/>
          <cell r="G654"/>
          <cell r="H654"/>
          <cell r="I654"/>
        </row>
        <row r="655">
          <cell r="B655"/>
          <cell r="C655"/>
          <cell r="D655"/>
          <cell r="E655"/>
          <cell r="G655"/>
          <cell r="H655"/>
          <cell r="I655"/>
        </row>
        <row r="656">
          <cell r="B656"/>
          <cell r="C656"/>
          <cell r="D656"/>
          <cell r="E656"/>
          <cell r="G656"/>
          <cell r="H656"/>
          <cell r="I656"/>
        </row>
        <row r="657">
          <cell r="B657"/>
          <cell r="C657"/>
          <cell r="D657"/>
          <cell r="E657"/>
          <cell r="G657"/>
          <cell r="H657"/>
          <cell r="I657"/>
        </row>
        <row r="658">
          <cell r="B658"/>
          <cell r="C658"/>
          <cell r="D658"/>
          <cell r="E658"/>
          <cell r="G658"/>
          <cell r="H658"/>
          <cell r="I658"/>
        </row>
        <row r="659">
          <cell r="B659"/>
          <cell r="C659"/>
          <cell r="D659"/>
          <cell r="E659"/>
          <cell r="G659"/>
          <cell r="H659"/>
          <cell r="I659"/>
        </row>
        <row r="660">
          <cell r="B660"/>
          <cell r="C660"/>
          <cell r="D660"/>
          <cell r="E660"/>
          <cell r="G660"/>
          <cell r="H660"/>
          <cell r="I660"/>
        </row>
        <row r="661">
          <cell r="B661"/>
          <cell r="C661"/>
          <cell r="D661"/>
          <cell r="E661"/>
          <cell r="G661"/>
          <cell r="H661"/>
          <cell r="I661"/>
        </row>
        <row r="662">
          <cell r="B662"/>
          <cell r="C662"/>
          <cell r="D662"/>
          <cell r="E662"/>
          <cell r="G662"/>
          <cell r="H662"/>
          <cell r="I662"/>
        </row>
        <row r="663">
          <cell r="B663"/>
          <cell r="C663"/>
          <cell r="D663"/>
          <cell r="E663"/>
          <cell r="G663"/>
          <cell r="H663"/>
          <cell r="I663"/>
        </row>
        <row r="664">
          <cell r="B664"/>
          <cell r="C664"/>
          <cell r="D664"/>
          <cell r="E664"/>
          <cell r="G664"/>
          <cell r="H664"/>
          <cell r="I664"/>
        </row>
        <row r="665">
          <cell r="B665"/>
          <cell r="C665"/>
          <cell r="D665"/>
          <cell r="E665"/>
          <cell r="G665"/>
          <cell r="H665"/>
          <cell r="I665"/>
        </row>
        <row r="666">
          <cell r="B666"/>
          <cell r="C666"/>
          <cell r="D666"/>
          <cell r="E666"/>
          <cell r="G666"/>
          <cell r="H666"/>
          <cell r="I666"/>
        </row>
        <row r="667">
          <cell r="B667"/>
          <cell r="C667"/>
          <cell r="D667"/>
          <cell r="E667"/>
          <cell r="G667"/>
          <cell r="H667"/>
          <cell r="I667"/>
        </row>
        <row r="668">
          <cell r="B668"/>
          <cell r="C668"/>
          <cell r="D668"/>
          <cell r="E668"/>
          <cell r="G668"/>
          <cell r="H668"/>
          <cell r="I668"/>
        </row>
        <row r="669">
          <cell r="B669"/>
          <cell r="C669"/>
          <cell r="D669"/>
          <cell r="E669"/>
          <cell r="G669"/>
          <cell r="H669"/>
          <cell r="I669"/>
        </row>
        <row r="670">
          <cell r="B670"/>
          <cell r="C670"/>
          <cell r="D670"/>
          <cell r="E670"/>
          <cell r="G670"/>
          <cell r="H670"/>
          <cell r="I670"/>
        </row>
        <row r="671">
          <cell r="B671"/>
          <cell r="C671"/>
          <cell r="D671"/>
          <cell r="E671"/>
          <cell r="G671"/>
          <cell r="H671"/>
          <cell r="I671"/>
        </row>
        <row r="672">
          <cell r="B672"/>
          <cell r="C672"/>
          <cell r="D672"/>
          <cell r="E672"/>
          <cell r="G672"/>
          <cell r="H672"/>
          <cell r="I672"/>
        </row>
        <row r="673">
          <cell r="B673"/>
          <cell r="C673"/>
          <cell r="D673"/>
          <cell r="E673"/>
          <cell r="G673"/>
          <cell r="H673"/>
          <cell r="I673"/>
        </row>
        <row r="674">
          <cell r="B674"/>
          <cell r="C674"/>
          <cell r="D674"/>
          <cell r="E674"/>
          <cell r="G674"/>
          <cell r="H674"/>
          <cell r="I674"/>
        </row>
        <row r="675">
          <cell r="B675"/>
          <cell r="C675"/>
          <cell r="D675"/>
          <cell r="E675"/>
          <cell r="G675"/>
          <cell r="H675"/>
          <cell r="I675"/>
        </row>
        <row r="676">
          <cell r="B676"/>
          <cell r="C676"/>
          <cell r="D676"/>
          <cell r="E676"/>
          <cell r="G676"/>
          <cell r="H676"/>
          <cell r="I676"/>
        </row>
        <row r="677">
          <cell r="B677"/>
          <cell r="C677"/>
          <cell r="D677"/>
          <cell r="E677"/>
          <cell r="G677"/>
          <cell r="H677"/>
          <cell r="I677"/>
        </row>
        <row r="678">
          <cell r="B678"/>
          <cell r="C678"/>
          <cell r="D678"/>
          <cell r="E678"/>
          <cell r="G678"/>
          <cell r="H678"/>
          <cell r="I678"/>
        </row>
        <row r="679">
          <cell r="B679"/>
          <cell r="C679"/>
          <cell r="D679"/>
          <cell r="E679"/>
          <cell r="G679"/>
          <cell r="H679"/>
          <cell r="I679"/>
        </row>
        <row r="680">
          <cell r="B680"/>
          <cell r="C680"/>
          <cell r="D680"/>
          <cell r="E680"/>
          <cell r="G680"/>
          <cell r="H680"/>
          <cell r="I680"/>
        </row>
        <row r="681">
          <cell r="B681"/>
          <cell r="C681"/>
          <cell r="D681"/>
          <cell r="E681"/>
          <cell r="G681"/>
          <cell r="H681"/>
          <cell r="I681"/>
        </row>
        <row r="682">
          <cell r="B682"/>
          <cell r="C682"/>
          <cell r="D682"/>
          <cell r="E682"/>
          <cell r="G682"/>
          <cell r="H682"/>
          <cell r="I682"/>
        </row>
        <row r="683">
          <cell r="B683"/>
          <cell r="C683"/>
          <cell r="D683"/>
          <cell r="E683"/>
          <cell r="G683"/>
          <cell r="H683"/>
          <cell r="I683"/>
        </row>
        <row r="684">
          <cell r="B684"/>
          <cell r="C684"/>
          <cell r="D684"/>
          <cell r="E684"/>
          <cell r="G684"/>
          <cell r="H684"/>
          <cell r="I684"/>
        </row>
        <row r="685">
          <cell r="B685"/>
          <cell r="C685"/>
          <cell r="D685"/>
          <cell r="E685"/>
          <cell r="G685"/>
          <cell r="H685"/>
          <cell r="I685"/>
        </row>
        <row r="686">
          <cell r="B686"/>
          <cell r="C686"/>
          <cell r="D686"/>
          <cell r="E686"/>
          <cell r="G686"/>
          <cell r="H686"/>
          <cell r="I686"/>
        </row>
        <row r="687">
          <cell r="B687"/>
          <cell r="C687"/>
          <cell r="D687"/>
          <cell r="E687"/>
          <cell r="G687"/>
          <cell r="H687"/>
          <cell r="I687"/>
        </row>
        <row r="688">
          <cell r="B688"/>
          <cell r="C688"/>
          <cell r="D688"/>
          <cell r="E688"/>
          <cell r="G688"/>
          <cell r="H688"/>
          <cell r="I688"/>
        </row>
        <row r="689">
          <cell r="B689"/>
          <cell r="C689"/>
          <cell r="D689"/>
          <cell r="E689"/>
          <cell r="G689"/>
          <cell r="H689"/>
          <cell r="I689"/>
        </row>
        <row r="690">
          <cell r="B690"/>
          <cell r="C690"/>
          <cell r="D690"/>
          <cell r="E690"/>
          <cell r="G690"/>
          <cell r="H690"/>
          <cell r="I690"/>
        </row>
        <row r="691">
          <cell r="B691"/>
          <cell r="C691"/>
          <cell r="D691"/>
          <cell r="E691"/>
          <cell r="G691"/>
          <cell r="H691"/>
          <cell r="I691"/>
        </row>
        <row r="692">
          <cell r="B692"/>
          <cell r="C692"/>
          <cell r="D692"/>
          <cell r="E692"/>
          <cell r="G692"/>
          <cell r="H692"/>
          <cell r="I692"/>
        </row>
        <row r="693">
          <cell r="B693"/>
          <cell r="C693"/>
          <cell r="D693"/>
          <cell r="E693"/>
          <cell r="G693"/>
          <cell r="H693"/>
          <cell r="I693"/>
        </row>
        <row r="694">
          <cell r="B694"/>
          <cell r="C694"/>
          <cell r="D694"/>
          <cell r="E694"/>
          <cell r="G694"/>
          <cell r="H694"/>
          <cell r="I694"/>
        </row>
        <row r="695">
          <cell r="B695"/>
          <cell r="C695"/>
          <cell r="D695"/>
          <cell r="E695"/>
          <cell r="G695"/>
          <cell r="H695"/>
          <cell r="I695"/>
        </row>
        <row r="696">
          <cell r="B696"/>
          <cell r="C696"/>
          <cell r="D696"/>
          <cell r="E696"/>
          <cell r="G696"/>
          <cell r="H696"/>
          <cell r="I696"/>
        </row>
        <row r="697">
          <cell r="B697"/>
          <cell r="C697"/>
          <cell r="D697"/>
          <cell r="E697"/>
          <cell r="G697"/>
          <cell r="H697"/>
          <cell r="I697"/>
        </row>
        <row r="698">
          <cell r="B698"/>
          <cell r="C698"/>
          <cell r="D698"/>
          <cell r="E698"/>
          <cell r="G698"/>
          <cell r="H698"/>
          <cell r="I698"/>
        </row>
        <row r="699">
          <cell r="B699"/>
          <cell r="C699"/>
          <cell r="D699"/>
          <cell r="E699"/>
          <cell r="G699"/>
          <cell r="H699"/>
          <cell r="I699"/>
        </row>
        <row r="700">
          <cell r="B700"/>
          <cell r="C700"/>
          <cell r="D700"/>
          <cell r="E700"/>
          <cell r="G700"/>
          <cell r="H700"/>
          <cell r="I700"/>
        </row>
        <row r="701">
          <cell r="B701"/>
          <cell r="C701"/>
          <cell r="D701"/>
          <cell r="E701"/>
          <cell r="G701"/>
          <cell r="H701"/>
          <cell r="I701"/>
        </row>
        <row r="702">
          <cell r="B702"/>
          <cell r="C702"/>
          <cell r="D702"/>
          <cell r="E702"/>
          <cell r="G702"/>
          <cell r="H702"/>
          <cell r="I702"/>
        </row>
        <row r="703">
          <cell r="B703"/>
          <cell r="C703"/>
          <cell r="D703"/>
          <cell r="E703"/>
          <cell r="G703"/>
          <cell r="H703"/>
          <cell r="I703"/>
        </row>
        <row r="704">
          <cell r="B704"/>
          <cell r="C704"/>
          <cell r="D704"/>
          <cell r="E704"/>
          <cell r="G704"/>
          <cell r="H704"/>
          <cell r="I704"/>
        </row>
        <row r="705">
          <cell r="B705"/>
          <cell r="C705"/>
          <cell r="D705"/>
          <cell r="E705"/>
          <cell r="G705"/>
          <cell r="H705"/>
          <cell r="I705"/>
        </row>
        <row r="706">
          <cell r="B706"/>
          <cell r="C706"/>
          <cell r="D706"/>
          <cell r="E706"/>
          <cell r="G706"/>
          <cell r="H706"/>
          <cell r="I706"/>
        </row>
        <row r="707">
          <cell r="B707"/>
          <cell r="C707"/>
          <cell r="D707"/>
          <cell r="E707"/>
          <cell r="G707"/>
          <cell r="H707"/>
          <cell r="I707"/>
        </row>
        <row r="708">
          <cell r="B708"/>
          <cell r="C708"/>
          <cell r="D708"/>
          <cell r="E708"/>
          <cell r="G708"/>
          <cell r="H708"/>
          <cell r="I708"/>
        </row>
        <row r="709">
          <cell r="B709"/>
          <cell r="C709"/>
          <cell r="D709"/>
          <cell r="E709"/>
          <cell r="G709"/>
          <cell r="H709"/>
          <cell r="I709"/>
        </row>
        <row r="710">
          <cell r="B710"/>
          <cell r="C710"/>
          <cell r="D710"/>
          <cell r="E710"/>
          <cell r="G710"/>
          <cell r="H710"/>
          <cell r="I710"/>
        </row>
        <row r="711">
          <cell r="B711"/>
          <cell r="C711"/>
          <cell r="D711"/>
          <cell r="E711"/>
          <cell r="G711"/>
          <cell r="H711"/>
          <cell r="I711"/>
        </row>
        <row r="712">
          <cell r="B712"/>
          <cell r="C712"/>
          <cell r="D712"/>
          <cell r="E712"/>
          <cell r="G712"/>
          <cell r="H712"/>
          <cell r="I712"/>
        </row>
        <row r="713">
          <cell r="B713"/>
          <cell r="C713"/>
          <cell r="D713"/>
          <cell r="E713"/>
          <cell r="G713"/>
          <cell r="H713"/>
          <cell r="I713"/>
        </row>
        <row r="714">
          <cell r="B714"/>
          <cell r="C714"/>
          <cell r="D714"/>
          <cell r="E714"/>
          <cell r="G714"/>
          <cell r="H714"/>
          <cell r="I714"/>
        </row>
        <row r="715">
          <cell r="B715"/>
          <cell r="C715"/>
          <cell r="D715"/>
          <cell r="E715"/>
          <cell r="G715"/>
          <cell r="H715"/>
          <cell r="I715"/>
        </row>
        <row r="716">
          <cell r="B716"/>
          <cell r="C716"/>
          <cell r="D716"/>
          <cell r="E716"/>
          <cell r="G716"/>
          <cell r="H716"/>
          <cell r="I716"/>
        </row>
        <row r="717">
          <cell r="B717"/>
          <cell r="C717"/>
          <cell r="D717"/>
          <cell r="E717"/>
          <cell r="G717"/>
          <cell r="H717"/>
          <cell r="I717"/>
        </row>
        <row r="718">
          <cell r="B718"/>
          <cell r="C718"/>
          <cell r="D718"/>
          <cell r="E718"/>
          <cell r="G718"/>
          <cell r="H718"/>
          <cell r="I718"/>
        </row>
        <row r="719">
          <cell r="B719"/>
          <cell r="C719"/>
          <cell r="D719"/>
          <cell r="E719"/>
          <cell r="G719"/>
          <cell r="H719"/>
          <cell r="I719"/>
        </row>
        <row r="720">
          <cell r="B720"/>
          <cell r="C720"/>
          <cell r="D720"/>
          <cell r="E720"/>
          <cell r="G720"/>
          <cell r="H720"/>
          <cell r="I720"/>
        </row>
        <row r="721">
          <cell r="B721"/>
          <cell r="C721"/>
          <cell r="D721"/>
          <cell r="E721"/>
          <cell r="G721"/>
          <cell r="H721"/>
          <cell r="I721"/>
        </row>
        <row r="722">
          <cell r="B722"/>
          <cell r="C722"/>
          <cell r="D722"/>
          <cell r="E722"/>
          <cell r="G722"/>
          <cell r="H722"/>
          <cell r="I722"/>
        </row>
        <row r="723">
          <cell r="B723"/>
          <cell r="C723"/>
          <cell r="D723"/>
          <cell r="E723"/>
          <cell r="G723"/>
          <cell r="H723"/>
          <cell r="I723"/>
        </row>
        <row r="724">
          <cell r="B724"/>
          <cell r="C724"/>
          <cell r="D724"/>
          <cell r="E724"/>
          <cell r="G724"/>
          <cell r="H724"/>
          <cell r="I724"/>
        </row>
        <row r="725">
          <cell r="B725"/>
          <cell r="C725"/>
          <cell r="D725"/>
          <cell r="E725"/>
          <cell r="G725"/>
          <cell r="H725"/>
          <cell r="I725"/>
        </row>
        <row r="726">
          <cell r="B726"/>
          <cell r="C726"/>
          <cell r="D726"/>
          <cell r="E726"/>
          <cell r="G726"/>
          <cell r="H726"/>
          <cell r="I726"/>
        </row>
        <row r="727">
          <cell r="B727"/>
          <cell r="C727"/>
          <cell r="D727"/>
          <cell r="E727"/>
          <cell r="G727"/>
          <cell r="H727"/>
          <cell r="I727"/>
        </row>
        <row r="728">
          <cell r="B728"/>
          <cell r="C728"/>
          <cell r="D728"/>
          <cell r="E728"/>
          <cell r="G728"/>
          <cell r="H728"/>
          <cell r="I728"/>
        </row>
        <row r="729">
          <cell r="B729"/>
          <cell r="C729"/>
          <cell r="D729"/>
          <cell r="E729"/>
          <cell r="G729"/>
          <cell r="H729"/>
          <cell r="I729"/>
        </row>
        <row r="730">
          <cell r="B730"/>
          <cell r="C730"/>
          <cell r="D730"/>
          <cell r="E730"/>
          <cell r="G730"/>
          <cell r="H730"/>
          <cell r="I730"/>
        </row>
        <row r="731">
          <cell r="B731"/>
          <cell r="C731"/>
          <cell r="D731"/>
          <cell r="E731"/>
          <cell r="G731"/>
          <cell r="H731"/>
          <cell r="I731"/>
        </row>
        <row r="732">
          <cell r="B732"/>
          <cell r="C732"/>
          <cell r="D732"/>
          <cell r="E732"/>
          <cell r="G732"/>
          <cell r="H732"/>
          <cell r="I732"/>
        </row>
        <row r="733">
          <cell r="B733"/>
          <cell r="C733"/>
          <cell r="D733"/>
          <cell r="E733"/>
          <cell r="G733"/>
          <cell r="H733"/>
          <cell r="I733"/>
        </row>
        <row r="734">
          <cell r="B734"/>
          <cell r="C734"/>
          <cell r="D734"/>
          <cell r="E734"/>
          <cell r="G734"/>
          <cell r="H734"/>
          <cell r="I734"/>
        </row>
        <row r="735">
          <cell r="B735"/>
          <cell r="C735"/>
          <cell r="D735"/>
          <cell r="E735"/>
          <cell r="G735"/>
          <cell r="H735"/>
          <cell r="I735"/>
        </row>
        <row r="736">
          <cell r="B736"/>
          <cell r="C736"/>
          <cell r="D736"/>
          <cell r="E736"/>
          <cell r="G736"/>
          <cell r="H736"/>
          <cell r="I736"/>
        </row>
        <row r="737">
          <cell r="B737"/>
          <cell r="C737"/>
          <cell r="D737"/>
          <cell r="E737"/>
          <cell r="G737"/>
          <cell r="H737"/>
          <cell r="I737"/>
        </row>
        <row r="738">
          <cell r="B738"/>
          <cell r="C738"/>
          <cell r="D738"/>
          <cell r="E738"/>
          <cell r="G738"/>
          <cell r="H738"/>
          <cell r="I738"/>
        </row>
        <row r="739">
          <cell r="B739"/>
          <cell r="C739"/>
          <cell r="D739"/>
          <cell r="E739"/>
          <cell r="G739"/>
          <cell r="H739"/>
          <cell r="I739"/>
        </row>
        <row r="740">
          <cell r="B740"/>
          <cell r="C740"/>
          <cell r="D740"/>
          <cell r="E740"/>
          <cell r="G740"/>
          <cell r="H740"/>
          <cell r="I740"/>
        </row>
        <row r="741">
          <cell r="B741"/>
          <cell r="C741"/>
          <cell r="D741"/>
          <cell r="E741"/>
          <cell r="G741"/>
          <cell r="H741"/>
          <cell r="I741"/>
        </row>
        <row r="742">
          <cell r="B742"/>
          <cell r="C742"/>
          <cell r="D742"/>
          <cell r="E742"/>
          <cell r="G742"/>
          <cell r="H742"/>
          <cell r="I742"/>
        </row>
        <row r="743">
          <cell r="B743"/>
          <cell r="C743"/>
          <cell r="D743"/>
          <cell r="E743"/>
          <cell r="G743"/>
          <cell r="H743"/>
          <cell r="I743"/>
        </row>
        <row r="744">
          <cell r="B744"/>
          <cell r="C744"/>
          <cell r="D744"/>
          <cell r="E744"/>
          <cell r="G744"/>
          <cell r="H744"/>
          <cell r="I744"/>
        </row>
        <row r="745">
          <cell r="B745"/>
          <cell r="C745"/>
          <cell r="D745"/>
          <cell r="E745"/>
          <cell r="G745"/>
          <cell r="H745"/>
          <cell r="I745"/>
        </row>
        <row r="746">
          <cell r="B746"/>
          <cell r="C746"/>
          <cell r="D746"/>
          <cell r="E746"/>
          <cell r="G746"/>
          <cell r="H746"/>
          <cell r="I746"/>
        </row>
        <row r="747">
          <cell r="B747"/>
          <cell r="C747"/>
          <cell r="D747"/>
          <cell r="E747"/>
          <cell r="G747"/>
          <cell r="H747"/>
          <cell r="I747"/>
        </row>
        <row r="748">
          <cell r="B748"/>
          <cell r="C748"/>
          <cell r="D748"/>
          <cell r="E748"/>
          <cell r="G748"/>
          <cell r="H748"/>
          <cell r="I748"/>
        </row>
        <row r="749">
          <cell r="B749"/>
          <cell r="C749"/>
          <cell r="D749"/>
          <cell r="E749"/>
          <cell r="G749"/>
          <cell r="H749"/>
          <cell r="I749"/>
        </row>
        <row r="750">
          <cell r="B750"/>
          <cell r="C750"/>
          <cell r="D750"/>
          <cell r="E750"/>
          <cell r="G750"/>
          <cell r="H750"/>
          <cell r="I750"/>
        </row>
        <row r="751">
          <cell r="B751"/>
          <cell r="C751"/>
          <cell r="D751"/>
          <cell r="E751"/>
          <cell r="G751"/>
          <cell r="H751"/>
          <cell r="I751"/>
        </row>
        <row r="752">
          <cell r="B752"/>
          <cell r="C752"/>
          <cell r="D752"/>
          <cell r="E752"/>
          <cell r="G752"/>
          <cell r="H752"/>
          <cell r="I752"/>
        </row>
        <row r="753">
          <cell r="B753"/>
          <cell r="C753"/>
          <cell r="D753"/>
          <cell r="E753"/>
          <cell r="G753"/>
          <cell r="H753"/>
          <cell r="I753"/>
        </row>
        <row r="754">
          <cell r="B754"/>
          <cell r="C754"/>
          <cell r="D754"/>
          <cell r="E754"/>
          <cell r="G754"/>
          <cell r="H754"/>
          <cell r="I754"/>
        </row>
        <row r="755">
          <cell r="B755"/>
          <cell r="C755"/>
          <cell r="D755"/>
          <cell r="E755"/>
          <cell r="G755"/>
          <cell r="H755"/>
          <cell r="I755"/>
        </row>
        <row r="756">
          <cell r="B756"/>
          <cell r="C756"/>
          <cell r="D756"/>
          <cell r="E756"/>
          <cell r="G756"/>
          <cell r="H756"/>
          <cell r="I756"/>
        </row>
        <row r="757">
          <cell r="B757"/>
          <cell r="C757"/>
          <cell r="D757"/>
          <cell r="E757"/>
          <cell r="G757"/>
          <cell r="H757"/>
          <cell r="I757"/>
        </row>
        <row r="758">
          <cell r="B758"/>
          <cell r="C758"/>
          <cell r="D758"/>
          <cell r="E758"/>
          <cell r="G758"/>
          <cell r="H758"/>
          <cell r="I758"/>
        </row>
        <row r="759">
          <cell r="B759"/>
          <cell r="C759"/>
          <cell r="D759"/>
          <cell r="E759"/>
          <cell r="G759"/>
          <cell r="H759"/>
          <cell r="I759"/>
        </row>
        <row r="760">
          <cell r="B760"/>
          <cell r="C760"/>
          <cell r="D760"/>
          <cell r="E760"/>
          <cell r="G760"/>
          <cell r="H760"/>
          <cell r="I760"/>
        </row>
        <row r="761">
          <cell r="B761"/>
          <cell r="C761"/>
          <cell r="D761"/>
          <cell r="E761"/>
          <cell r="G761"/>
          <cell r="H761"/>
          <cell r="I761"/>
        </row>
        <row r="762">
          <cell r="B762"/>
          <cell r="C762"/>
          <cell r="D762"/>
          <cell r="E762"/>
          <cell r="G762"/>
          <cell r="H762"/>
          <cell r="I762"/>
        </row>
        <row r="763">
          <cell r="B763"/>
          <cell r="C763"/>
          <cell r="D763"/>
          <cell r="E763"/>
          <cell r="G763"/>
          <cell r="H763"/>
          <cell r="I763"/>
        </row>
        <row r="764">
          <cell r="B764"/>
          <cell r="C764"/>
          <cell r="D764"/>
          <cell r="E764"/>
          <cell r="G764"/>
          <cell r="H764"/>
          <cell r="I764"/>
        </row>
        <row r="765">
          <cell r="B765"/>
          <cell r="C765"/>
          <cell r="D765"/>
          <cell r="E765"/>
          <cell r="G765"/>
          <cell r="H765"/>
          <cell r="I765"/>
        </row>
        <row r="766">
          <cell r="B766"/>
          <cell r="C766"/>
          <cell r="D766"/>
          <cell r="E766"/>
          <cell r="G766"/>
          <cell r="H766"/>
          <cell r="I766"/>
        </row>
        <row r="767">
          <cell r="B767"/>
          <cell r="C767"/>
          <cell r="D767"/>
          <cell r="E767"/>
          <cell r="G767"/>
          <cell r="H767"/>
          <cell r="I767"/>
        </row>
        <row r="768">
          <cell r="B768"/>
          <cell r="C768"/>
          <cell r="D768"/>
          <cell r="E768"/>
          <cell r="G768"/>
          <cell r="H768"/>
          <cell r="I768"/>
        </row>
        <row r="769">
          <cell r="B769"/>
          <cell r="C769"/>
          <cell r="D769"/>
          <cell r="E769"/>
          <cell r="G769"/>
          <cell r="H769"/>
          <cell r="I769"/>
        </row>
        <row r="770">
          <cell r="B770"/>
          <cell r="C770"/>
          <cell r="D770"/>
          <cell r="E770"/>
          <cell r="G770"/>
          <cell r="H770"/>
          <cell r="I770"/>
        </row>
        <row r="771">
          <cell r="B771"/>
          <cell r="C771"/>
          <cell r="D771"/>
          <cell r="E771"/>
          <cell r="G771"/>
          <cell r="H771"/>
          <cell r="I771"/>
        </row>
        <row r="772">
          <cell r="B772"/>
          <cell r="C772"/>
          <cell r="D772"/>
          <cell r="E772"/>
          <cell r="G772"/>
          <cell r="H772"/>
          <cell r="I772"/>
        </row>
        <row r="773">
          <cell r="B773"/>
          <cell r="C773"/>
          <cell r="D773"/>
          <cell r="E773"/>
          <cell r="G773"/>
          <cell r="H773"/>
          <cell r="I773"/>
        </row>
        <row r="774">
          <cell r="B774"/>
          <cell r="C774"/>
          <cell r="D774"/>
          <cell r="E774"/>
          <cell r="G774"/>
          <cell r="H774"/>
          <cell r="I774"/>
        </row>
        <row r="775">
          <cell r="B775"/>
          <cell r="C775"/>
          <cell r="D775"/>
          <cell r="E775"/>
          <cell r="G775"/>
          <cell r="H775"/>
          <cell r="I775"/>
        </row>
        <row r="776">
          <cell r="B776"/>
          <cell r="C776"/>
          <cell r="D776"/>
          <cell r="E776"/>
          <cell r="G776"/>
          <cell r="H776"/>
          <cell r="I776"/>
        </row>
        <row r="777">
          <cell r="B777"/>
          <cell r="C777"/>
          <cell r="D777"/>
          <cell r="E777"/>
          <cell r="G777"/>
          <cell r="H777"/>
          <cell r="I777"/>
        </row>
        <row r="778">
          <cell r="B778"/>
          <cell r="C778"/>
          <cell r="D778"/>
          <cell r="E778"/>
          <cell r="G778"/>
          <cell r="H778"/>
          <cell r="I778"/>
        </row>
        <row r="779">
          <cell r="B779"/>
          <cell r="C779"/>
          <cell r="D779"/>
          <cell r="E779"/>
          <cell r="G779"/>
          <cell r="H779"/>
          <cell r="I779"/>
        </row>
        <row r="780">
          <cell r="B780"/>
          <cell r="C780"/>
          <cell r="D780"/>
          <cell r="E780"/>
          <cell r="G780"/>
          <cell r="H780"/>
          <cell r="I780"/>
        </row>
        <row r="781">
          <cell r="B781"/>
          <cell r="C781"/>
          <cell r="D781"/>
          <cell r="E781"/>
          <cell r="G781"/>
          <cell r="H781"/>
          <cell r="I781"/>
        </row>
        <row r="782">
          <cell r="B782"/>
          <cell r="C782"/>
          <cell r="D782"/>
          <cell r="E782"/>
          <cell r="G782"/>
          <cell r="H782"/>
          <cell r="I782"/>
        </row>
        <row r="783">
          <cell r="B783"/>
          <cell r="C783"/>
          <cell r="D783"/>
          <cell r="E783"/>
          <cell r="G783"/>
          <cell r="H783"/>
          <cell r="I783"/>
        </row>
        <row r="784">
          <cell r="B784"/>
          <cell r="C784"/>
          <cell r="D784"/>
          <cell r="E784"/>
          <cell r="G784"/>
          <cell r="H784"/>
          <cell r="I784"/>
        </row>
        <row r="785">
          <cell r="B785"/>
          <cell r="C785"/>
          <cell r="D785"/>
          <cell r="E785"/>
          <cell r="G785"/>
          <cell r="H785"/>
          <cell r="I785"/>
        </row>
        <row r="786">
          <cell r="B786"/>
          <cell r="C786"/>
          <cell r="D786"/>
          <cell r="E786"/>
          <cell r="G786"/>
          <cell r="H786"/>
          <cell r="I786"/>
        </row>
        <row r="787">
          <cell r="B787"/>
          <cell r="C787"/>
          <cell r="D787"/>
          <cell r="E787"/>
          <cell r="G787"/>
          <cell r="H787"/>
          <cell r="I787"/>
        </row>
        <row r="788">
          <cell r="B788"/>
          <cell r="C788"/>
          <cell r="D788"/>
          <cell r="E788"/>
          <cell r="G788"/>
          <cell r="H788"/>
          <cell r="I788"/>
        </row>
        <row r="789">
          <cell r="B789"/>
          <cell r="C789"/>
          <cell r="D789"/>
          <cell r="E789"/>
          <cell r="G789"/>
          <cell r="H789"/>
          <cell r="I789"/>
        </row>
        <row r="790">
          <cell r="B790"/>
          <cell r="C790"/>
          <cell r="D790"/>
          <cell r="E790"/>
          <cell r="G790"/>
          <cell r="H790"/>
          <cell r="I790"/>
        </row>
        <row r="791">
          <cell r="B791"/>
          <cell r="C791"/>
          <cell r="D791"/>
          <cell r="E791"/>
          <cell r="G791"/>
          <cell r="H791"/>
          <cell r="I791"/>
        </row>
        <row r="792">
          <cell r="B792"/>
          <cell r="C792"/>
          <cell r="D792"/>
          <cell r="E792"/>
          <cell r="G792"/>
          <cell r="H792"/>
          <cell r="I792"/>
        </row>
        <row r="793">
          <cell r="B793"/>
          <cell r="C793"/>
          <cell r="D793"/>
          <cell r="E793"/>
          <cell r="G793"/>
          <cell r="H793"/>
          <cell r="I793"/>
        </row>
        <row r="794">
          <cell r="B794"/>
          <cell r="C794"/>
          <cell r="D794"/>
          <cell r="E794"/>
          <cell r="G794"/>
          <cell r="H794"/>
          <cell r="I794"/>
        </row>
        <row r="795">
          <cell r="B795"/>
          <cell r="C795"/>
          <cell r="D795"/>
          <cell r="E795"/>
          <cell r="G795"/>
          <cell r="H795"/>
          <cell r="I795"/>
        </row>
        <row r="796">
          <cell r="B796"/>
          <cell r="C796"/>
          <cell r="D796"/>
          <cell r="E796"/>
          <cell r="G796"/>
          <cell r="H796"/>
          <cell r="I796"/>
        </row>
        <row r="797">
          <cell r="B797"/>
          <cell r="C797"/>
          <cell r="D797"/>
          <cell r="E797"/>
          <cell r="G797"/>
          <cell r="H797"/>
          <cell r="I797"/>
        </row>
        <row r="798">
          <cell r="B798"/>
          <cell r="C798"/>
          <cell r="D798"/>
          <cell r="E798"/>
          <cell r="G798"/>
          <cell r="H798"/>
          <cell r="I798"/>
        </row>
        <row r="799">
          <cell r="B799"/>
          <cell r="C799"/>
          <cell r="D799"/>
          <cell r="E799"/>
          <cell r="G799"/>
          <cell r="H799"/>
          <cell r="I799"/>
        </row>
        <row r="800">
          <cell r="B800"/>
          <cell r="C800"/>
          <cell r="D800"/>
          <cell r="E800"/>
          <cell r="G800"/>
          <cell r="H800"/>
          <cell r="I800"/>
        </row>
        <row r="801">
          <cell r="B801"/>
          <cell r="C801"/>
          <cell r="D801"/>
          <cell r="E801"/>
          <cell r="G801"/>
          <cell r="H801"/>
          <cell r="I801"/>
        </row>
        <row r="802">
          <cell r="B802"/>
          <cell r="C802"/>
          <cell r="D802"/>
          <cell r="E802"/>
          <cell r="G802"/>
          <cell r="H802"/>
          <cell r="I802"/>
        </row>
        <row r="803">
          <cell r="B803"/>
          <cell r="C803"/>
          <cell r="D803"/>
          <cell r="E803"/>
          <cell r="G803"/>
          <cell r="H803"/>
          <cell r="I803"/>
        </row>
        <row r="804">
          <cell r="B804"/>
          <cell r="C804"/>
          <cell r="D804"/>
          <cell r="E804"/>
          <cell r="G804"/>
          <cell r="H804"/>
          <cell r="I804"/>
        </row>
        <row r="805">
          <cell r="B805"/>
          <cell r="C805"/>
          <cell r="D805"/>
          <cell r="E805"/>
          <cell r="G805"/>
          <cell r="H805"/>
          <cell r="I805"/>
        </row>
        <row r="806">
          <cell r="B806"/>
          <cell r="C806"/>
          <cell r="D806"/>
          <cell r="E806"/>
          <cell r="G806"/>
          <cell r="H806"/>
          <cell r="I806"/>
        </row>
        <row r="807">
          <cell r="B807"/>
          <cell r="C807"/>
          <cell r="D807"/>
          <cell r="E807"/>
          <cell r="G807"/>
          <cell r="H807"/>
          <cell r="I807"/>
        </row>
        <row r="808">
          <cell r="B808"/>
          <cell r="C808"/>
          <cell r="D808"/>
          <cell r="E808"/>
          <cell r="G808"/>
          <cell r="H808"/>
          <cell r="I808"/>
        </row>
        <row r="809">
          <cell r="B809"/>
          <cell r="C809"/>
          <cell r="D809"/>
          <cell r="E809"/>
          <cell r="G809"/>
          <cell r="H809"/>
          <cell r="I809"/>
        </row>
        <row r="810">
          <cell r="B810"/>
          <cell r="C810"/>
          <cell r="D810"/>
          <cell r="E810"/>
          <cell r="G810"/>
          <cell r="H810"/>
          <cell r="I810"/>
        </row>
        <row r="811">
          <cell r="B811"/>
          <cell r="C811"/>
          <cell r="D811"/>
          <cell r="E811"/>
          <cell r="G811"/>
          <cell r="H811"/>
          <cell r="I811"/>
        </row>
        <row r="812">
          <cell r="B812"/>
          <cell r="C812"/>
          <cell r="D812"/>
          <cell r="E812"/>
          <cell r="G812"/>
          <cell r="H812"/>
          <cell r="I812"/>
        </row>
        <row r="813">
          <cell r="B813"/>
          <cell r="C813"/>
          <cell r="D813"/>
          <cell r="E813"/>
          <cell r="G813"/>
          <cell r="H813"/>
          <cell r="I813"/>
        </row>
        <row r="814">
          <cell r="B814"/>
          <cell r="C814"/>
          <cell r="D814"/>
          <cell r="E814"/>
          <cell r="G814"/>
          <cell r="H814"/>
          <cell r="I814"/>
        </row>
        <row r="815">
          <cell r="B815"/>
          <cell r="C815"/>
          <cell r="D815"/>
          <cell r="E815"/>
          <cell r="G815"/>
          <cell r="H815"/>
          <cell r="I815"/>
        </row>
        <row r="816">
          <cell r="B816"/>
          <cell r="C816"/>
          <cell r="D816"/>
          <cell r="E816"/>
          <cell r="G816"/>
          <cell r="H816"/>
          <cell r="I816"/>
        </row>
        <row r="817">
          <cell r="B817"/>
          <cell r="C817"/>
          <cell r="D817"/>
          <cell r="E817"/>
          <cell r="G817"/>
          <cell r="H817"/>
          <cell r="I817"/>
        </row>
        <row r="818">
          <cell r="B818"/>
          <cell r="C818"/>
          <cell r="D818"/>
          <cell r="E818"/>
          <cell r="G818"/>
          <cell r="H818"/>
          <cell r="I818"/>
        </row>
        <row r="819">
          <cell r="B819"/>
          <cell r="C819"/>
          <cell r="D819"/>
          <cell r="E819"/>
          <cell r="G819"/>
          <cell r="H819"/>
          <cell r="I819"/>
        </row>
        <row r="820">
          <cell r="B820"/>
          <cell r="C820"/>
          <cell r="D820"/>
          <cell r="E820"/>
          <cell r="G820"/>
          <cell r="H820"/>
          <cell r="I820"/>
        </row>
        <row r="821">
          <cell r="B821"/>
          <cell r="C821"/>
          <cell r="D821"/>
          <cell r="E821"/>
          <cell r="G821"/>
          <cell r="H821"/>
          <cell r="I821"/>
        </row>
        <row r="822">
          <cell r="B822"/>
          <cell r="C822"/>
          <cell r="D822"/>
          <cell r="E822"/>
          <cell r="G822"/>
          <cell r="H822"/>
          <cell r="I822"/>
        </row>
        <row r="823">
          <cell r="B823"/>
          <cell r="C823"/>
          <cell r="D823"/>
          <cell r="E823"/>
          <cell r="G823"/>
          <cell r="H823"/>
          <cell r="I823"/>
        </row>
        <row r="824">
          <cell r="B824"/>
          <cell r="C824"/>
          <cell r="D824"/>
          <cell r="E824"/>
          <cell r="G824"/>
          <cell r="H824"/>
          <cell r="I824"/>
        </row>
        <row r="825">
          <cell r="B825"/>
          <cell r="C825"/>
          <cell r="D825"/>
          <cell r="E825"/>
          <cell r="G825"/>
          <cell r="H825"/>
          <cell r="I825"/>
        </row>
        <row r="826">
          <cell r="B826"/>
          <cell r="C826"/>
          <cell r="D826"/>
          <cell r="E826"/>
          <cell r="G826"/>
          <cell r="H826"/>
          <cell r="I826"/>
        </row>
        <row r="827">
          <cell r="B827"/>
          <cell r="C827"/>
          <cell r="D827"/>
          <cell r="E827"/>
          <cell r="G827"/>
          <cell r="H827"/>
          <cell r="I827"/>
        </row>
        <row r="828">
          <cell r="B828"/>
          <cell r="C828"/>
          <cell r="D828"/>
          <cell r="E828"/>
          <cell r="G828"/>
          <cell r="H828"/>
          <cell r="I828"/>
        </row>
        <row r="829">
          <cell r="B829"/>
          <cell r="C829"/>
          <cell r="D829"/>
          <cell r="E829"/>
          <cell r="G829"/>
          <cell r="H829"/>
          <cell r="I829"/>
        </row>
        <row r="830">
          <cell r="B830"/>
          <cell r="C830"/>
          <cell r="D830"/>
          <cell r="E830"/>
          <cell r="G830"/>
          <cell r="H830"/>
          <cell r="I830"/>
        </row>
        <row r="831">
          <cell r="B831"/>
          <cell r="C831"/>
          <cell r="D831"/>
          <cell r="E831"/>
          <cell r="G831"/>
          <cell r="H831"/>
          <cell r="I831"/>
        </row>
        <row r="832">
          <cell r="B832"/>
          <cell r="C832"/>
          <cell r="D832"/>
          <cell r="E832"/>
          <cell r="G832"/>
          <cell r="H832"/>
          <cell r="I832"/>
        </row>
        <row r="833">
          <cell r="B833"/>
          <cell r="C833"/>
          <cell r="D833"/>
          <cell r="E833"/>
          <cell r="G833"/>
          <cell r="H833"/>
          <cell r="I833"/>
        </row>
        <row r="834">
          <cell r="B834"/>
          <cell r="C834"/>
          <cell r="D834"/>
          <cell r="E834"/>
          <cell r="G834"/>
          <cell r="H834"/>
          <cell r="I834"/>
        </row>
        <row r="835">
          <cell r="B835"/>
          <cell r="C835"/>
          <cell r="D835"/>
          <cell r="E835"/>
          <cell r="G835"/>
          <cell r="H835"/>
          <cell r="I835"/>
        </row>
        <row r="836">
          <cell r="B836"/>
          <cell r="C836"/>
          <cell r="D836"/>
          <cell r="E836"/>
          <cell r="G836"/>
          <cell r="H836"/>
          <cell r="I836"/>
        </row>
        <row r="837">
          <cell r="B837"/>
          <cell r="C837"/>
          <cell r="D837"/>
          <cell r="E837"/>
          <cell r="G837"/>
          <cell r="H837"/>
          <cell r="I837"/>
        </row>
        <row r="838">
          <cell r="B838"/>
          <cell r="C838"/>
          <cell r="D838"/>
          <cell r="E838"/>
          <cell r="G838"/>
          <cell r="H838"/>
          <cell r="I838"/>
        </row>
        <row r="839">
          <cell r="B839"/>
          <cell r="C839"/>
          <cell r="D839"/>
          <cell r="E839"/>
          <cell r="G839"/>
          <cell r="H839"/>
          <cell r="I839"/>
        </row>
        <row r="840">
          <cell r="B840"/>
          <cell r="C840"/>
          <cell r="D840"/>
          <cell r="E840"/>
          <cell r="G840"/>
          <cell r="H840"/>
          <cell r="I840"/>
        </row>
        <row r="841">
          <cell r="B841"/>
          <cell r="C841"/>
          <cell r="D841"/>
          <cell r="E841"/>
          <cell r="G841"/>
          <cell r="H841"/>
          <cell r="I841"/>
        </row>
        <row r="842">
          <cell r="B842"/>
          <cell r="C842"/>
          <cell r="D842"/>
          <cell r="E842"/>
          <cell r="G842"/>
          <cell r="H842"/>
          <cell r="I842"/>
        </row>
        <row r="843">
          <cell r="B843"/>
          <cell r="C843"/>
          <cell r="D843"/>
          <cell r="E843"/>
          <cell r="G843"/>
          <cell r="H843"/>
          <cell r="I843"/>
        </row>
        <row r="844">
          <cell r="B844"/>
          <cell r="C844"/>
          <cell r="D844"/>
          <cell r="E844"/>
          <cell r="G844"/>
          <cell r="H844"/>
          <cell r="I844"/>
        </row>
        <row r="845">
          <cell r="B845"/>
          <cell r="C845"/>
          <cell r="D845"/>
          <cell r="E845"/>
          <cell r="G845"/>
          <cell r="H845"/>
          <cell r="I845"/>
        </row>
        <row r="846">
          <cell r="B846"/>
          <cell r="C846"/>
          <cell r="D846"/>
          <cell r="E846"/>
          <cell r="G846"/>
          <cell r="H846"/>
          <cell r="I846"/>
        </row>
        <row r="847">
          <cell r="B847"/>
          <cell r="C847"/>
          <cell r="D847"/>
          <cell r="E847"/>
          <cell r="G847"/>
          <cell r="H847"/>
          <cell r="I847"/>
        </row>
        <row r="848">
          <cell r="B848"/>
          <cell r="C848"/>
          <cell r="D848"/>
          <cell r="E848"/>
          <cell r="G848"/>
          <cell r="H848"/>
          <cell r="I848"/>
        </row>
        <row r="849">
          <cell r="B849"/>
          <cell r="C849"/>
          <cell r="D849"/>
          <cell r="E849"/>
          <cell r="G849"/>
          <cell r="H849"/>
          <cell r="I849"/>
        </row>
        <row r="850">
          <cell r="B850"/>
          <cell r="C850"/>
          <cell r="D850"/>
          <cell r="E850"/>
          <cell r="G850"/>
          <cell r="H850"/>
          <cell r="I850"/>
        </row>
        <row r="851">
          <cell r="B851"/>
          <cell r="C851"/>
          <cell r="D851"/>
          <cell r="E851"/>
          <cell r="G851"/>
          <cell r="H851"/>
          <cell r="I851"/>
        </row>
        <row r="852">
          <cell r="B852"/>
          <cell r="C852"/>
          <cell r="D852"/>
          <cell r="E852"/>
          <cell r="G852"/>
          <cell r="H852"/>
          <cell r="I852"/>
        </row>
        <row r="853">
          <cell r="B853"/>
          <cell r="C853"/>
          <cell r="D853"/>
          <cell r="E853"/>
          <cell r="G853"/>
          <cell r="H853"/>
          <cell r="I853"/>
        </row>
        <row r="854">
          <cell r="B854"/>
          <cell r="C854"/>
          <cell r="D854"/>
          <cell r="E854"/>
          <cell r="G854"/>
          <cell r="H854"/>
          <cell r="I854"/>
        </row>
        <row r="855">
          <cell r="B855"/>
          <cell r="C855"/>
          <cell r="D855"/>
          <cell r="E855"/>
          <cell r="G855"/>
          <cell r="H855"/>
          <cell r="I855"/>
        </row>
        <row r="856">
          <cell r="B856"/>
          <cell r="C856"/>
          <cell r="D856"/>
          <cell r="E856"/>
          <cell r="G856"/>
          <cell r="H856"/>
          <cell r="I856"/>
        </row>
        <row r="857">
          <cell r="B857"/>
          <cell r="C857"/>
          <cell r="D857"/>
          <cell r="E857"/>
          <cell r="G857"/>
          <cell r="H857"/>
          <cell r="I857"/>
        </row>
        <row r="858">
          <cell r="B858"/>
          <cell r="C858"/>
          <cell r="D858"/>
          <cell r="E858"/>
          <cell r="G858"/>
          <cell r="H858"/>
          <cell r="I858"/>
        </row>
        <row r="859">
          <cell r="B859"/>
          <cell r="C859"/>
          <cell r="D859"/>
          <cell r="E859"/>
          <cell r="G859"/>
          <cell r="H859"/>
          <cell r="I859"/>
        </row>
        <row r="860">
          <cell r="B860"/>
          <cell r="C860"/>
          <cell r="D860"/>
          <cell r="E860"/>
          <cell r="G860"/>
          <cell r="H860"/>
          <cell r="I860"/>
        </row>
        <row r="861">
          <cell r="B861"/>
          <cell r="C861"/>
          <cell r="D861"/>
          <cell r="E861"/>
          <cell r="G861"/>
          <cell r="H861"/>
          <cell r="I861"/>
        </row>
        <row r="862">
          <cell r="B862"/>
          <cell r="C862"/>
          <cell r="D862"/>
          <cell r="E862"/>
          <cell r="G862"/>
          <cell r="H862"/>
          <cell r="I862"/>
        </row>
        <row r="863">
          <cell r="B863"/>
          <cell r="C863"/>
          <cell r="D863"/>
          <cell r="E863"/>
          <cell r="G863"/>
          <cell r="H863"/>
          <cell r="I863"/>
        </row>
        <row r="864">
          <cell r="B864"/>
          <cell r="C864"/>
          <cell r="D864"/>
          <cell r="E864"/>
          <cell r="G864"/>
          <cell r="H864"/>
          <cell r="I864"/>
        </row>
        <row r="865">
          <cell r="B865"/>
          <cell r="C865"/>
          <cell r="D865"/>
          <cell r="E865"/>
          <cell r="G865"/>
          <cell r="H865"/>
          <cell r="I865"/>
        </row>
        <row r="866">
          <cell r="B866"/>
          <cell r="C866"/>
          <cell r="D866"/>
          <cell r="E866"/>
          <cell r="G866"/>
          <cell r="H866"/>
          <cell r="I866"/>
        </row>
        <row r="867">
          <cell r="B867"/>
          <cell r="C867"/>
          <cell r="D867"/>
          <cell r="E867"/>
          <cell r="G867"/>
          <cell r="H867"/>
          <cell r="I867"/>
        </row>
        <row r="868">
          <cell r="B868"/>
          <cell r="C868"/>
          <cell r="D868"/>
          <cell r="E868"/>
          <cell r="G868"/>
          <cell r="H868"/>
          <cell r="I868"/>
        </row>
        <row r="869">
          <cell r="B869"/>
          <cell r="C869"/>
          <cell r="D869"/>
          <cell r="E869"/>
          <cell r="G869"/>
          <cell r="H869"/>
          <cell r="I869"/>
        </row>
        <row r="870">
          <cell r="B870"/>
          <cell r="C870"/>
          <cell r="D870"/>
          <cell r="E870"/>
          <cell r="G870"/>
          <cell r="H870"/>
          <cell r="I870"/>
        </row>
        <row r="871">
          <cell r="B871"/>
          <cell r="C871"/>
          <cell r="D871"/>
          <cell r="E871"/>
          <cell r="G871"/>
          <cell r="H871"/>
          <cell r="I871"/>
        </row>
        <row r="872">
          <cell r="B872"/>
          <cell r="C872"/>
          <cell r="D872"/>
          <cell r="E872"/>
          <cell r="G872"/>
          <cell r="H872"/>
          <cell r="I872"/>
        </row>
        <row r="873">
          <cell r="B873"/>
          <cell r="C873"/>
          <cell r="D873"/>
          <cell r="E873"/>
          <cell r="G873"/>
          <cell r="H873"/>
          <cell r="I873"/>
        </row>
        <row r="874">
          <cell r="B874"/>
          <cell r="C874"/>
          <cell r="D874"/>
          <cell r="E874"/>
          <cell r="G874"/>
          <cell r="H874"/>
          <cell r="I874"/>
        </row>
        <row r="875">
          <cell r="B875"/>
          <cell r="C875"/>
          <cell r="D875"/>
          <cell r="E875"/>
          <cell r="G875"/>
          <cell r="H875"/>
          <cell r="I875"/>
        </row>
        <row r="876">
          <cell r="B876"/>
          <cell r="C876"/>
          <cell r="D876"/>
          <cell r="E876"/>
          <cell r="G876"/>
          <cell r="H876"/>
          <cell r="I876"/>
        </row>
        <row r="877">
          <cell r="B877"/>
          <cell r="C877"/>
          <cell r="D877"/>
          <cell r="E877"/>
          <cell r="G877"/>
          <cell r="H877"/>
          <cell r="I877"/>
        </row>
        <row r="878">
          <cell r="B878"/>
          <cell r="C878"/>
          <cell r="D878"/>
          <cell r="E878"/>
          <cell r="G878"/>
          <cell r="H878"/>
          <cell r="I878"/>
        </row>
        <row r="879">
          <cell r="B879"/>
          <cell r="C879"/>
          <cell r="D879"/>
          <cell r="E879"/>
          <cell r="G879"/>
          <cell r="H879"/>
          <cell r="I879"/>
        </row>
        <row r="880">
          <cell r="B880"/>
          <cell r="C880"/>
          <cell r="D880"/>
          <cell r="E880"/>
          <cell r="G880"/>
          <cell r="H880"/>
          <cell r="I880"/>
        </row>
        <row r="881">
          <cell r="B881"/>
          <cell r="C881"/>
          <cell r="D881"/>
          <cell r="E881"/>
          <cell r="G881"/>
          <cell r="H881"/>
          <cell r="I881"/>
        </row>
        <row r="882">
          <cell r="B882"/>
          <cell r="C882"/>
          <cell r="D882"/>
          <cell r="E882"/>
          <cell r="G882"/>
          <cell r="H882"/>
          <cell r="I882"/>
        </row>
        <row r="883">
          <cell r="B883"/>
          <cell r="C883"/>
          <cell r="D883"/>
          <cell r="E883"/>
          <cell r="G883"/>
          <cell r="H883"/>
          <cell r="I883"/>
        </row>
        <row r="884">
          <cell r="B884"/>
          <cell r="C884"/>
          <cell r="D884"/>
          <cell r="E884"/>
          <cell r="G884"/>
          <cell r="H884"/>
          <cell r="I884"/>
        </row>
        <row r="885">
          <cell r="B885"/>
          <cell r="C885"/>
          <cell r="D885"/>
          <cell r="E885"/>
          <cell r="G885"/>
          <cell r="H885"/>
          <cell r="I885"/>
        </row>
        <row r="886">
          <cell r="B886"/>
          <cell r="C886"/>
          <cell r="D886"/>
          <cell r="E886"/>
          <cell r="G886"/>
          <cell r="H886"/>
          <cell r="I886"/>
        </row>
        <row r="887">
          <cell r="B887"/>
          <cell r="C887"/>
          <cell r="D887"/>
          <cell r="E887"/>
          <cell r="G887"/>
          <cell r="H887"/>
          <cell r="I887"/>
        </row>
        <row r="888">
          <cell r="B888"/>
          <cell r="C888"/>
          <cell r="D888"/>
          <cell r="E888"/>
          <cell r="G888"/>
          <cell r="H888"/>
          <cell r="I888"/>
        </row>
        <row r="889">
          <cell r="B889"/>
          <cell r="C889"/>
          <cell r="D889"/>
          <cell r="E889"/>
          <cell r="G889"/>
          <cell r="H889"/>
          <cell r="I889"/>
        </row>
        <row r="890">
          <cell r="B890"/>
          <cell r="C890"/>
          <cell r="D890"/>
          <cell r="E890"/>
          <cell r="G890"/>
          <cell r="H890"/>
          <cell r="I890"/>
        </row>
        <row r="891">
          <cell r="B891"/>
          <cell r="C891"/>
          <cell r="D891"/>
          <cell r="E891"/>
          <cell r="G891"/>
          <cell r="H891"/>
          <cell r="I891"/>
        </row>
        <row r="892">
          <cell r="B892"/>
          <cell r="C892"/>
          <cell r="D892"/>
          <cell r="E892"/>
          <cell r="G892"/>
          <cell r="H892"/>
          <cell r="I892"/>
        </row>
        <row r="893">
          <cell r="B893"/>
          <cell r="C893"/>
          <cell r="D893"/>
          <cell r="E893"/>
          <cell r="G893"/>
          <cell r="H893"/>
          <cell r="I893"/>
        </row>
        <row r="894">
          <cell r="B894"/>
          <cell r="C894"/>
          <cell r="D894"/>
          <cell r="E894"/>
          <cell r="G894"/>
          <cell r="H894"/>
          <cell r="I894"/>
        </row>
        <row r="895">
          <cell r="B895"/>
          <cell r="C895"/>
          <cell r="D895"/>
          <cell r="E895"/>
          <cell r="G895"/>
          <cell r="H895"/>
          <cell r="I895"/>
        </row>
        <row r="896">
          <cell r="B896"/>
          <cell r="C896"/>
          <cell r="D896"/>
          <cell r="E896"/>
          <cell r="G896"/>
          <cell r="H896"/>
          <cell r="I896"/>
        </row>
        <row r="897">
          <cell r="B897"/>
          <cell r="C897"/>
          <cell r="D897"/>
          <cell r="E897"/>
          <cell r="G897"/>
          <cell r="H897"/>
          <cell r="I897"/>
        </row>
        <row r="898">
          <cell r="B898"/>
          <cell r="C898"/>
          <cell r="D898"/>
          <cell r="E898"/>
          <cell r="G898"/>
          <cell r="H898"/>
          <cell r="I898"/>
        </row>
        <row r="899">
          <cell r="B899"/>
          <cell r="C899"/>
          <cell r="D899"/>
          <cell r="E899"/>
          <cell r="G899"/>
          <cell r="H899"/>
          <cell r="I899"/>
        </row>
        <row r="900">
          <cell r="B900"/>
          <cell r="C900"/>
          <cell r="D900"/>
          <cell r="E900"/>
          <cell r="G900"/>
          <cell r="H900"/>
          <cell r="I900"/>
        </row>
        <row r="901">
          <cell r="B901"/>
          <cell r="C901"/>
          <cell r="D901"/>
          <cell r="E901"/>
          <cell r="G901"/>
          <cell r="H901"/>
          <cell r="I901"/>
        </row>
        <row r="902">
          <cell r="B902"/>
          <cell r="C902"/>
          <cell r="D902"/>
          <cell r="E902"/>
          <cell r="G902"/>
          <cell r="H902"/>
          <cell r="I902"/>
        </row>
        <row r="903">
          <cell r="B903"/>
          <cell r="C903"/>
          <cell r="D903"/>
          <cell r="E903"/>
          <cell r="G903"/>
          <cell r="H903"/>
          <cell r="I903"/>
        </row>
        <row r="904">
          <cell r="B904"/>
          <cell r="C904"/>
          <cell r="D904"/>
          <cell r="E904"/>
          <cell r="G904"/>
          <cell r="H904"/>
          <cell r="I904"/>
        </row>
        <row r="905">
          <cell r="B905"/>
          <cell r="C905"/>
          <cell r="D905"/>
          <cell r="E905"/>
          <cell r="G905"/>
          <cell r="H905"/>
          <cell r="I905"/>
        </row>
        <row r="906">
          <cell r="B906"/>
          <cell r="C906"/>
          <cell r="D906"/>
          <cell r="E906"/>
          <cell r="G906"/>
          <cell r="H906"/>
          <cell r="I906"/>
        </row>
        <row r="907">
          <cell r="B907"/>
          <cell r="C907"/>
          <cell r="D907"/>
          <cell r="E907"/>
          <cell r="G907"/>
          <cell r="H907"/>
          <cell r="I907"/>
        </row>
        <row r="908">
          <cell r="B908"/>
          <cell r="C908"/>
          <cell r="D908"/>
          <cell r="E908"/>
          <cell r="G908"/>
          <cell r="H908"/>
          <cell r="I908"/>
        </row>
        <row r="909">
          <cell r="B909"/>
          <cell r="C909"/>
          <cell r="D909"/>
          <cell r="E909"/>
          <cell r="G909"/>
          <cell r="H909"/>
          <cell r="I909"/>
        </row>
        <row r="910">
          <cell r="B910"/>
          <cell r="C910"/>
          <cell r="D910"/>
          <cell r="E910"/>
          <cell r="G910"/>
          <cell r="H910"/>
          <cell r="I910"/>
        </row>
        <row r="911">
          <cell r="B911"/>
          <cell r="C911"/>
          <cell r="D911"/>
          <cell r="E911"/>
          <cell r="G911"/>
          <cell r="H911"/>
          <cell r="I911"/>
        </row>
        <row r="912">
          <cell r="B912"/>
          <cell r="C912"/>
          <cell r="D912"/>
          <cell r="E912"/>
          <cell r="G912"/>
          <cell r="H912"/>
          <cell r="I912"/>
        </row>
        <row r="913">
          <cell r="B913"/>
          <cell r="C913"/>
          <cell r="D913"/>
          <cell r="E913"/>
          <cell r="G913"/>
          <cell r="H913"/>
          <cell r="I913"/>
        </row>
        <row r="914">
          <cell r="B914"/>
          <cell r="C914"/>
          <cell r="D914"/>
          <cell r="E914"/>
          <cell r="G914"/>
          <cell r="H914"/>
          <cell r="I914"/>
        </row>
        <row r="915">
          <cell r="B915"/>
          <cell r="C915"/>
          <cell r="D915"/>
          <cell r="E915"/>
          <cell r="G915"/>
          <cell r="H915"/>
          <cell r="I915"/>
        </row>
        <row r="916">
          <cell r="B916"/>
          <cell r="C916"/>
          <cell r="D916"/>
          <cell r="E916"/>
          <cell r="G916"/>
          <cell r="H916"/>
          <cell r="I916"/>
        </row>
        <row r="917">
          <cell r="B917"/>
          <cell r="C917"/>
          <cell r="D917"/>
          <cell r="E917"/>
          <cell r="G917"/>
          <cell r="H917"/>
          <cell r="I917"/>
        </row>
        <row r="918">
          <cell r="B918"/>
          <cell r="C918"/>
          <cell r="D918"/>
          <cell r="E918"/>
          <cell r="G918"/>
          <cell r="H918"/>
          <cell r="I918"/>
        </row>
        <row r="919">
          <cell r="B919"/>
          <cell r="C919"/>
          <cell r="D919"/>
          <cell r="E919"/>
          <cell r="G919"/>
          <cell r="H919"/>
          <cell r="I919"/>
        </row>
        <row r="920">
          <cell r="B920"/>
          <cell r="C920"/>
          <cell r="D920"/>
          <cell r="E920"/>
          <cell r="G920"/>
          <cell r="H920"/>
          <cell r="I920"/>
        </row>
        <row r="921">
          <cell r="B921"/>
          <cell r="C921"/>
          <cell r="D921"/>
          <cell r="E921"/>
          <cell r="G921"/>
          <cell r="H921"/>
          <cell r="I921"/>
        </row>
        <row r="922">
          <cell r="B922"/>
          <cell r="C922"/>
          <cell r="D922"/>
          <cell r="E922"/>
          <cell r="G922"/>
          <cell r="H922"/>
          <cell r="I922"/>
        </row>
        <row r="923">
          <cell r="B923"/>
          <cell r="C923"/>
          <cell r="D923"/>
          <cell r="E923"/>
          <cell r="G923"/>
          <cell r="H923"/>
          <cell r="I923"/>
        </row>
        <row r="924">
          <cell r="B924"/>
          <cell r="C924"/>
          <cell r="D924"/>
          <cell r="E924"/>
          <cell r="G924"/>
          <cell r="H924"/>
          <cell r="I924"/>
        </row>
        <row r="925">
          <cell r="B925"/>
          <cell r="C925"/>
          <cell r="D925"/>
          <cell r="E925"/>
          <cell r="G925"/>
          <cell r="H925"/>
          <cell r="I925"/>
        </row>
        <row r="926">
          <cell r="B926"/>
          <cell r="C926"/>
          <cell r="D926"/>
          <cell r="E926"/>
          <cell r="G926"/>
          <cell r="H926"/>
          <cell r="I926"/>
        </row>
        <row r="927">
          <cell r="B927"/>
          <cell r="C927"/>
          <cell r="D927"/>
          <cell r="E927"/>
          <cell r="G927"/>
          <cell r="H927"/>
          <cell r="I927"/>
        </row>
        <row r="928">
          <cell r="B928"/>
          <cell r="C928"/>
          <cell r="D928"/>
          <cell r="E928"/>
          <cell r="G928"/>
          <cell r="H928"/>
          <cell r="I928"/>
        </row>
        <row r="929">
          <cell r="B929"/>
          <cell r="C929"/>
          <cell r="D929"/>
          <cell r="E929"/>
          <cell r="G929"/>
          <cell r="H929"/>
          <cell r="I929"/>
        </row>
        <row r="930">
          <cell r="B930"/>
          <cell r="C930"/>
          <cell r="D930"/>
          <cell r="E930"/>
          <cell r="G930"/>
          <cell r="H930"/>
          <cell r="I930"/>
        </row>
        <row r="931">
          <cell r="B931"/>
          <cell r="C931"/>
          <cell r="D931"/>
          <cell r="E931"/>
          <cell r="G931"/>
          <cell r="H931"/>
          <cell r="I931"/>
        </row>
        <row r="932">
          <cell r="B932"/>
          <cell r="C932"/>
          <cell r="D932"/>
          <cell r="E932"/>
          <cell r="G932"/>
          <cell r="H932"/>
          <cell r="I932"/>
        </row>
        <row r="933">
          <cell r="B933"/>
          <cell r="C933"/>
          <cell r="D933"/>
          <cell r="E933"/>
          <cell r="G933"/>
          <cell r="H933"/>
          <cell r="I933"/>
        </row>
        <row r="934">
          <cell r="B934"/>
          <cell r="C934"/>
          <cell r="D934"/>
          <cell r="E934"/>
          <cell r="G934"/>
          <cell r="H934"/>
          <cell r="I934"/>
        </row>
        <row r="935">
          <cell r="B935"/>
          <cell r="C935"/>
          <cell r="D935"/>
          <cell r="E935"/>
          <cell r="G935"/>
          <cell r="H935"/>
          <cell r="I935"/>
        </row>
        <row r="936">
          <cell r="B936"/>
          <cell r="C936"/>
          <cell r="D936"/>
          <cell r="E936"/>
          <cell r="G936"/>
          <cell r="H936"/>
          <cell r="I936"/>
        </row>
        <row r="937">
          <cell r="B937"/>
          <cell r="C937"/>
          <cell r="D937"/>
          <cell r="E937"/>
          <cell r="G937"/>
          <cell r="H937"/>
          <cell r="I937"/>
        </row>
        <row r="938">
          <cell r="B938"/>
          <cell r="C938"/>
          <cell r="D938"/>
          <cell r="E938"/>
          <cell r="G938"/>
          <cell r="H938"/>
          <cell r="I938"/>
        </row>
        <row r="939">
          <cell r="B939"/>
          <cell r="C939"/>
          <cell r="D939"/>
          <cell r="E939"/>
          <cell r="G939"/>
          <cell r="H939"/>
          <cell r="I939"/>
        </row>
        <row r="940">
          <cell r="B940"/>
          <cell r="C940"/>
          <cell r="D940"/>
          <cell r="E940"/>
          <cell r="G940"/>
          <cell r="H940"/>
          <cell r="I940"/>
        </row>
        <row r="941">
          <cell r="B941"/>
          <cell r="C941"/>
          <cell r="D941"/>
          <cell r="E941"/>
          <cell r="G941"/>
          <cell r="H941"/>
          <cell r="I941"/>
        </row>
        <row r="942">
          <cell r="B942"/>
          <cell r="C942"/>
          <cell r="D942"/>
          <cell r="E942"/>
          <cell r="G942"/>
          <cell r="H942"/>
          <cell r="I942"/>
        </row>
        <row r="943">
          <cell r="B943"/>
          <cell r="C943"/>
          <cell r="D943"/>
          <cell r="E943"/>
          <cell r="G943"/>
          <cell r="H943"/>
          <cell r="I943"/>
        </row>
        <row r="944">
          <cell r="B944"/>
          <cell r="C944"/>
          <cell r="D944"/>
          <cell r="E944"/>
          <cell r="G944"/>
          <cell r="H944"/>
          <cell r="I944"/>
        </row>
        <row r="945">
          <cell r="B945"/>
          <cell r="C945"/>
          <cell r="D945"/>
          <cell r="E945"/>
          <cell r="G945"/>
          <cell r="H945"/>
          <cell r="I945"/>
        </row>
        <row r="946">
          <cell r="B946"/>
          <cell r="C946"/>
          <cell r="D946"/>
          <cell r="E946"/>
          <cell r="G946"/>
          <cell r="H946"/>
          <cell r="I946"/>
        </row>
        <row r="947">
          <cell r="B947"/>
          <cell r="C947"/>
          <cell r="D947"/>
          <cell r="E947"/>
          <cell r="G947"/>
          <cell r="H947"/>
          <cell r="I947"/>
        </row>
        <row r="948">
          <cell r="B948"/>
          <cell r="C948"/>
          <cell r="D948"/>
          <cell r="E948"/>
          <cell r="G948"/>
          <cell r="H948"/>
          <cell r="I948"/>
        </row>
        <row r="949">
          <cell r="B949"/>
          <cell r="C949"/>
          <cell r="D949"/>
          <cell r="E949"/>
          <cell r="G949"/>
          <cell r="H949"/>
          <cell r="I949"/>
        </row>
        <row r="950">
          <cell r="B950"/>
          <cell r="C950"/>
          <cell r="D950"/>
          <cell r="E950"/>
          <cell r="G950"/>
          <cell r="H950"/>
          <cell r="I950"/>
        </row>
        <row r="951">
          <cell r="B951"/>
          <cell r="C951"/>
          <cell r="D951"/>
          <cell r="E951"/>
          <cell r="G951"/>
          <cell r="H951"/>
          <cell r="I951"/>
        </row>
        <row r="952">
          <cell r="B952"/>
          <cell r="C952"/>
          <cell r="D952"/>
          <cell r="E952"/>
          <cell r="G952"/>
          <cell r="H952"/>
          <cell r="I952"/>
        </row>
        <row r="953">
          <cell r="B953"/>
          <cell r="C953"/>
          <cell r="D953"/>
          <cell r="E953"/>
          <cell r="G953"/>
          <cell r="H953"/>
          <cell r="I953"/>
        </row>
        <row r="954">
          <cell r="B954"/>
          <cell r="C954"/>
          <cell r="D954"/>
          <cell r="E954"/>
          <cell r="G954"/>
          <cell r="H954"/>
          <cell r="I954"/>
        </row>
        <row r="955">
          <cell r="B955"/>
          <cell r="C955"/>
          <cell r="D955"/>
          <cell r="E955"/>
          <cell r="G955"/>
          <cell r="H955"/>
          <cell r="I955"/>
        </row>
        <row r="956">
          <cell r="B956"/>
          <cell r="C956"/>
          <cell r="D956"/>
          <cell r="E956"/>
          <cell r="G956"/>
          <cell r="H956"/>
          <cell r="I956"/>
        </row>
        <row r="957">
          <cell r="B957"/>
          <cell r="C957"/>
          <cell r="D957"/>
          <cell r="E957"/>
          <cell r="G957"/>
          <cell r="H957"/>
          <cell r="I957"/>
        </row>
        <row r="958">
          <cell r="B958"/>
          <cell r="C958"/>
          <cell r="D958"/>
          <cell r="E958"/>
          <cell r="G958"/>
          <cell r="H958"/>
          <cell r="I958"/>
        </row>
        <row r="959">
          <cell r="B959"/>
          <cell r="C959"/>
          <cell r="D959"/>
          <cell r="E959"/>
          <cell r="G959"/>
          <cell r="H959"/>
          <cell r="I959"/>
        </row>
        <row r="960">
          <cell r="B960"/>
          <cell r="C960"/>
          <cell r="D960"/>
          <cell r="E960"/>
          <cell r="G960"/>
          <cell r="H960"/>
          <cell r="I960"/>
        </row>
        <row r="961">
          <cell r="B961"/>
          <cell r="C961"/>
          <cell r="D961"/>
          <cell r="E961"/>
          <cell r="G961"/>
          <cell r="H961"/>
          <cell r="I961"/>
        </row>
        <row r="962">
          <cell r="B962"/>
          <cell r="C962"/>
          <cell r="D962"/>
          <cell r="E962"/>
          <cell r="G962"/>
          <cell r="H962"/>
          <cell r="I962"/>
        </row>
        <row r="963">
          <cell r="B963"/>
          <cell r="C963"/>
          <cell r="D963"/>
          <cell r="E963"/>
          <cell r="G963"/>
          <cell r="H963"/>
          <cell r="I963"/>
        </row>
        <row r="964">
          <cell r="B964"/>
          <cell r="C964"/>
          <cell r="D964"/>
          <cell r="E964"/>
          <cell r="G964"/>
          <cell r="H964"/>
          <cell r="I964"/>
        </row>
        <row r="965">
          <cell r="B965"/>
          <cell r="C965"/>
          <cell r="D965"/>
          <cell r="E965"/>
          <cell r="G965"/>
          <cell r="H965"/>
          <cell r="I965"/>
        </row>
        <row r="966">
          <cell r="B966"/>
          <cell r="C966"/>
          <cell r="D966"/>
          <cell r="E966"/>
          <cell r="G966"/>
          <cell r="H966"/>
          <cell r="I966"/>
        </row>
        <row r="967">
          <cell r="B967"/>
          <cell r="C967"/>
          <cell r="D967"/>
          <cell r="E967"/>
          <cell r="G967"/>
          <cell r="H967"/>
          <cell r="I967"/>
        </row>
        <row r="968">
          <cell r="B968"/>
          <cell r="C968"/>
          <cell r="D968"/>
          <cell r="E968"/>
          <cell r="G968"/>
          <cell r="H968"/>
          <cell r="I968"/>
        </row>
        <row r="969">
          <cell r="B969"/>
          <cell r="C969"/>
          <cell r="D969"/>
          <cell r="E969"/>
          <cell r="G969"/>
          <cell r="H969"/>
          <cell r="I969"/>
        </row>
        <row r="970">
          <cell r="B970"/>
          <cell r="C970"/>
          <cell r="D970"/>
          <cell r="E970"/>
          <cell r="G970"/>
          <cell r="H970"/>
          <cell r="I970"/>
        </row>
        <row r="971">
          <cell r="B971"/>
          <cell r="C971"/>
          <cell r="D971"/>
          <cell r="E971"/>
          <cell r="G971"/>
          <cell r="H971"/>
          <cell r="I971"/>
        </row>
        <row r="972">
          <cell r="B972"/>
          <cell r="C972"/>
          <cell r="D972"/>
          <cell r="E972"/>
          <cell r="G972"/>
          <cell r="H972"/>
          <cell r="I972"/>
        </row>
        <row r="973">
          <cell r="B973"/>
          <cell r="C973"/>
          <cell r="D973"/>
          <cell r="E973"/>
          <cell r="G973"/>
          <cell r="H973"/>
          <cell r="I973"/>
        </row>
        <row r="974">
          <cell r="B974"/>
          <cell r="C974"/>
          <cell r="D974"/>
          <cell r="E974"/>
          <cell r="G974"/>
          <cell r="H974"/>
          <cell r="I974"/>
        </row>
        <row r="975">
          <cell r="B975"/>
          <cell r="C975"/>
          <cell r="D975"/>
          <cell r="E975"/>
          <cell r="G975"/>
          <cell r="H975"/>
          <cell r="I975"/>
        </row>
        <row r="976">
          <cell r="B976"/>
          <cell r="C976"/>
          <cell r="D976"/>
          <cell r="E976"/>
          <cell r="G976"/>
          <cell r="H976"/>
          <cell r="I976"/>
        </row>
        <row r="977">
          <cell r="B977"/>
          <cell r="C977"/>
          <cell r="D977"/>
          <cell r="E977"/>
          <cell r="G977"/>
          <cell r="H977"/>
          <cell r="I977"/>
        </row>
        <row r="978">
          <cell r="B978"/>
          <cell r="C978"/>
          <cell r="D978"/>
          <cell r="E978"/>
          <cell r="G978"/>
          <cell r="H978"/>
          <cell r="I978"/>
        </row>
        <row r="979">
          <cell r="B979"/>
          <cell r="C979"/>
          <cell r="D979"/>
          <cell r="E979"/>
          <cell r="G979"/>
          <cell r="H979"/>
          <cell r="I979"/>
        </row>
        <row r="980">
          <cell r="B980"/>
          <cell r="C980"/>
          <cell r="D980"/>
          <cell r="E980"/>
          <cell r="G980"/>
          <cell r="H980"/>
          <cell r="I980"/>
        </row>
        <row r="981">
          <cell r="B981"/>
          <cell r="C981"/>
          <cell r="D981"/>
          <cell r="E981"/>
          <cell r="G981"/>
          <cell r="H981"/>
          <cell r="I981"/>
        </row>
        <row r="982">
          <cell r="B982"/>
          <cell r="C982"/>
          <cell r="D982"/>
          <cell r="E982"/>
          <cell r="G982"/>
          <cell r="H982"/>
          <cell r="I982"/>
        </row>
        <row r="983">
          <cell r="B983"/>
          <cell r="C983"/>
          <cell r="D983"/>
          <cell r="E983"/>
          <cell r="G983"/>
          <cell r="H983"/>
          <cell r="I983"/>
        </row>
        <row r="984">
          <cell r="B984"/>
          <cell r="C984"/>
          <cell r="D984"/>
          <cell r="E984"/>
          <cell r="G984"/>
          <cell r="H984"/>
          <cell r="I984"/>
        </row>
        <row r="985">
          <cell r="B985"/>
          <cell r="C985"/>
          <cell r="D985"/>
          <cell r="E985"/>
          <cell r="G985"/>
          <cell r="H985"/>
          <cell r="I985"/>
        </row>
        <row r="986">
          <cell r="B986"/>
          <cell r="C986"/>
          <cell r="D986"/>
          <cell r="E986"/>
          <cell r="G986"/>
          <cell r="H986"/>
          <cell r="I986"/>
        </row>
        <row r="987">
          <cell r="B987"/>
          <cell r="C987"/>
          <cell r="D987"/>
          <cell r="E987"/>
          <cell r="G987"/>
          <cell r="H987"/>
          <cell r="I987"/>
        </row>
        <row r="988">
          <cell r="B988"/>
          <cell r="C988"/>
          <cell r="D988"/>
          <cell r="E988"/>
          <cell r="G988"/>
          <cell r="H988"/>
          <cell r="I988"/>
        </row>
        <row r="989">
          <cell r="B989"/>
          <cell r="C989"/>
          <cell r="D989"/>
          <cell r="E989"/>
          <cell r="G989"/>
          <cell r="H989"/>
          <cell r="I989"/>
        </row>
        <row r="990">
          <cell r="B990"/>
          <cell r="C990"/>
          <cell r="D990"/>
          <cell r="E990"/>
          <cell r="G990"/>
          <cell r="H990"/>
          <cell r="I990"/>
        </row>
        <row r="991">
          <cell r="B991"/>
          <cell r="C991"/>
          <cell r="D991"/>
          <cell r="E991"/>
          <cell r="G991"/>
          <cell r="H991"/>
          <cell r="I991"/>
        </row>
        <row r="992">
          <cell r="B992"/>
          <cell r="C992"/>
          <cell r="D992"/>
          <cell r="E992"/>
          <cell r="G992"/>
          <cell r="H992"/>
          <cell r="I992"/>
        </row>
        <row r="993">
          <cell r="B993"/>
          <cell r="C993"/>
          <cell r="D993"/>
          <cell r="E993"/>
          <cell r="G993"/>
          <cell r="H993"/>
          <cell r="I993"/>
        </row>
        <row r="994">
          <cell r="B994"/>
          <cell r="C994"/>
          <cell r="D994"/>
          <cell r="E994"/>
          <cell r="G994"/>
          <cell r="H994"/>
          <cell r="I994"/>
        </row>
        <row r="995">
          <cell r="B995"/>
          <cell r="C995"/>
          <cell r="D995"/>
          <cell r="E995"/>
          <cell r="G995"/>
          <cell r="H995"/>
          <cell r="I995"/>
        </row>
        <row r="996">
          <cell r="B996"/>
          <cell r="C996"/>
          <cell r="D996"/>
          <cell r="E996"/>
          <cell r="G996"/>
          <cell r="H996"/>
          <cell r="I996"/>
        </row>
        <row r="997">
          <cell r="B997"/>
          <cell r="C997"/>
          <cell r="D997"/>
          <cell r="E997"/>
          <cell r="G997"/>
          <cell r="H997"/>
          <cell r="I997"/>
        </row>
        <row r="998">
          <cell r="B998"/>
          <cell r="C998"/>
          <cell r="D998"/>
          <cell r="E998"/>
          <cell r="G998"/>
          <cell r="H998"/>
          <cell r="I998"/>
        </row>
        <row r="999">
          <cell r="B999"/>
          <cell r="C999"/>
          <cell r="D999"/>
          <cell r="E999"/>
          <cell r="G999"/>
          <cell r="H999"/>
          <cell r="I999"/>
        </row>
        <row r="1000">
          <cell r="B1000"/>
          <cell r="C1000"/>
          <cell r="D1000"/>
          <cell r="E1000"/>
          <cell r="G1000"/>
          <cell r="H1000"/>
          <cell r="I1000"/>
        </row>
        <row r="1001">
          <cell r="B1001"/>
          <cell r="C1001"/>
          <cell r="D1001"/>
          <cell r="E1001"/>
          <cell r="G1001"/>
          <cell r="H1001"/>
          <cell r="I1001"/>
        </row>
        <row r="1002">
          <cell r="B1002"/>
          <cell r="C1002"/>
          <cell r="D1002"/>
          <cell r="E1002"/>
          <cell r="G1002"/>
          <cell r="H1002"/>
          <cell r="I1002"/>
        </row>
        <row r="1003">
          <cell r="B1003"/>
          <cell r="C1003"/>
          <cell r="D1003"/>
          <cell r="E1003"/>
          <cell r="G1003"/>
          <cell r="H1003"/>
          <cell r="I1003"/>
        </row>
        <row r="1004">
          <cell r="B1004"/>
          <cell r="C1004"/>
          <cell r="D1004"/>
          <cell r="E1004"/>
          <cell r="G1004"/>
          <cell r="H1004"/>
          <cell r="I1004"/>
        </row>
        <row r="1005">
          <cell r="B1005"/>
          <cell r="C1005"/>
          <cell r="D1005"/>
          <cell r="E1005"/>
          <cell r="G1005"/>
          <cell r="H1005"/>
          <cell r="I1005"/>
        </row>
        <row r="1006">
          <cell r="B1006"/>
          <cell r="C1006"/>
          <cell r="D1006"/>
          <cell r="E1006"/>
          <cell r="G1006"/>
          <cell r="H1006"/>
          <cell r="I1006"/>
        </row>
        <row r="1007">
          <cell r="B1007"/>
          <cell r="C1007"/>
          <cell r="D1007"/>
          <cell r="E1007"/>
          <cell r="G1007"/>
          <cell r="H1007"/>
          <cell r="I1007"/>
        </row>
        <row r="1008">
          <cell r="B1008"/>
          <cell r="C1008"/>
          <cell r="D1008"/>
          <cell r="E1008"/>
          <cell r="G1008"/>
          <cell r="H1008"/>
          <cell r="I1008"/>
        </row>
        <row r="1009">
          <cell r="B1009"/>
          <cell r="C1009"/>
          <cell r="D1009"/>
          <cell r="E1009"/>
          <cell r="G1009"/>
          <cell r="H1009"/>
          <cell r="I1009"/>
        </row>
        <row r="1010">
          <cell r="B1010"/>
          <cell r="C1010"/>
          <cell r="D1010"/>
          <cell r="E1010"/>
          <cell r="G1010"/>
          <cell r="H1010"/>
          <cell r="I1010"/>
        </row>
        <row r="1011">
          <cell r="B1011"/>
          <cell r="C1011"/>
          <cell r="D1011"/>
          <cell r="E1011"/>
          <cell r="G1011"/>
          <cell r="H1011"/>
          <cell r="I1011"/>
        </row>
        <row r="1012">
          <cell r="B1012"/>
          <cell r="C1012"/>
          <cell r="D1012"/>
          <cell r="E1012"/>
          <cell r="G1012"/>
          <cell r="H1012"/>
          <cell r="I1012"/>
        </row>
        <row r="1013">
          <cell r="B1013"/>
          <cell r="C1013"/>
          <cell r="D1013"/>
          <cell r="E1013"/>
          <cell r="G1013"/>
          <cell r="H1013"/>
          <cell r="I1013"/>
        </row>
        <row r="1014">
          <cell r="B1014"/>
          <cell r="C1014"/>
          <cell r="D1014"/>
          <cell r="E1014"/>
          <cell r="G1014"/>
          <cell r="H1014"/>
          <cell r="I1014"/>
        </row>
        <row r="1015">
          <cell r="B1015"/>
          <cell r="C1015"/>
          <cell r="D1015"/>
          <cell r="E1015"/>
          <cell r="G1015"/>
          <cell r="H1015"/>
          <cell r="I1015"/>
        </row>
        <row r="1016">
          <cell r="B1016"/>
          <cell r="C1016"/>
          <cell r="D1016"/>
          <cell r="E1016"/>
          <cell r="G1016"/>
          <cell r="H1016"/>
          <cell r="I1016"/>
        </row>
        <row r="1017">
          <cell r="B1017"/>
          <cell r="C1017"/>
          <cell r="D1017"/>
          <cell r="E1017"/>
          <cell r="G1017"/>
          <cell r="H1017"/>
          <cell r="I1017"/>
        </row>
        <row r="1018">
          <cell r="B1018"/>
          <cell r="C1018"/>
          <cell r="D1018"/>
          <cell r="E1018"/>
          <cell r="G1018"/>
          <cell r="H1018"/>
          <cell r="I1018"/>
        </row>
        <row r="1019">
          <cell r="B1019"/>
          <cell r="C1019"/>
          <cell r="D1019"/>
          <cell r="E1019"/>
          <cell r="G1019"/>
          <cell r="H1019"/>
          <cell r="I1019"/>
        </row>
        <row r="1020">
          <cell r="B1020"/>
          <cell r="C1020"/>
          <cell r="D1020"/>
          <cell r="E1020"/>
          <cell r="G1020"/>
          <cell r="H1020"/>
          <cell r="I1020"/>
        </row>
        <row r="1021">
          <cell r="B1021"/>
          <cell r="C1021"/>
          <cell r="D1021"/>
          <cell r="E1021"/>
          <cell r="G1021"/>
          <cell r="H1021"/>
          <cell r="I1021"/>
        </row>
        <row r="1022">
          <cell r="B1022"/>
          <cell r="C1022"/>
          <cell r="D1022"/>
          <cell r="E1022"/>
          <cell r="G1022"/>
          <cell r="H1022"/>
          <cell r="I1022"/>
        </row>
        <row r="1023">
          <cell r="B1023"/>
          <cell r="C1023"/>
          <cell r="D1023"/>
          <cell r="E1023"/>
          <cell r="G1023"/>
          <cell r="H1023"/>
          <cell r="I1023"/>
        </row>
        <row r="1024">
          <cell r="B1024"/>
          <cell r="C1024"/>
          <cell r="D1024"/>
          <cell r="E1024"/>
          <cell r="G1024"/>
          <cell r="H1024"/>
          <cell r="I1024"/>
        </row>
        <row r="1025">
          <cell r="B1025"/>
          <cell r="C1025"/>
          <cell r="D1025"/>
          <cell r="E1025"/>
          <cell r="G1025"/>
          <cell r="H1025"/>
          <cell r="I1025"/>
        </row>
        <row r="1026">
          <cell r="B1026"/>
          <cell r="C1026"/>
          <cell r="D1026"/>
          <cell r="E1026"/>
          <cell r="G1026"/>
          <cell r="H1026"/>
          <cell r="I1026"/>
        </row>
        <row r="1027">
          <cell r="B1027"/>
          <cell r="C1027"/>
          <cell r="D1027"/>
          <cell r="E1027"/>
          <cell r="G1027"/>
          <cell r="H1027"/>
          <cell r="I1027"/>
        </row>
        <row r="1028">
          <cell r="B1028"/>
          <cell r="C1028"/>
          <cell r="D1028"/>
          <cell r="E1028"/>
          <cell r="G1028"/>
          <cell r="H1028"/>
          <cell r="I1028"/>
        </row>
        <row r="1029">
          <cell r="B1029"/>
          <cell r="C1029"/>
          <cell r="D1029"/>
          <cell r="E1029"/>
          <cell r="G1029"/>
          <cell r="H1029"/>
          <cell r="I1029"/>
        </row>
        <row r="1030">
          <cell r="B1030"/>
          <cell r="C1030"/>
          <cell r="D1030"/>
          <cell r="E1030"/>
          <cell r="G1030"/>
          <cell r="H1030"/>
          <cell r="I1030"/>
        </row>
        <row r="1031">
          <cell r="B1031"/>
          <cell r="C1031"/>
          <cell r="D1031"/>
          <cell r="E1031"/>
          <cell r="G1031"/>
          <cell r="H1031"/>
          <cell r="I1031"/>
        </row>
        <row r="1032">
          <cell r="B1032"/>
          <cell r="C1032"/>
          <cell r="D1032"/>
          <cell r="E1032"/>
          <cell r="G1032"/>
          <cell r="H1032"/>
          <cell r="I1032"/>
        </row>
        <row r="1033">
          <cell r="B1033"/>
          <cell r="C1033"/>
          <cell r="D1033"/>
          <cell r="E1033"/>
          <cell r="G1033"/>
          <cell r="H1033"/>
          <cell r="I1033"/>
        </row>
        <row r="1034">
          <cell r="B1034"/>
          <cell r="C1034"/>
          <cell r="D1034"/>
          <cell r="E1034"/>
          <cell r="G1034"/>
          <cell r="H1034"/>
          <cell r="I1034"/>
        </row>
        <row r="1035">
          <cell r="B1035"/>
          <cell r="C1035"/>
          <cell r="D1035"/>
          <cell r="E1035"/>
          <cell r="G1035"/>
          <cell r="H1035"/>
          <cell r="I1035"/>
        </row>
        <row r="1036">
          <cell r="B1036"/>
          <cell r="C1036"/>
          <cell r="D1036"/>
          <cell r="E1036"/>
          <cell r="G1036"/>
          <cell r="H1036"/>
          <cell r="I1036"/>
        </row>
        <row r="1037">
          <cell r="B1037"/>
          <cell r="C1037"/>
          <cell r="D1037"/>
          <cell r="E1037"/>
          <cell r="G1037"/>
          <cell r="H1037"/>
          <cell r="I1037"/>
        </row>
        <row r="1038">
          <cell r="B1038"/>
          <cell r="C1038"/>
          <cell r="D1038"/>
          <cell r="E1038"/>
          <cell r="G1038"/>
          <cell r="H1038"/>
          <cell r="I1038"/>
        </row>
        <row r="1039">
          <cell r="B1039"/>
          <cell r="C1039"/>
          <cell r="D1039"/>
          <cell r="E1039"/>
          <cell r="G1039"/>
          <cell r="H1039"/>
          <cell r="I1039"/>
        </row>
        <row r="1040">
          <cell r="B1040"/>
          <cell r="C1040"/>
          <cell r="D1040"/>
          <cell r="E1040"/>
          <cell r="G1040"/>
          <cell r="H1040"/>
          <cell r="I1040"/>
        </row>
        <row r="1041">
          <cell r="B1041"/>
          <cell r="C1041"/>
          <cell r="D1041"/>
          <cell r="E1041"/>
          <cell r="G1041"/>
          <cell r="H1041"/>
          <cell r="I1041"/>
        </row>
        <row r="1042">
          <cell r="B1042"/>
          <cell r="C1042"/>
          <cell r="D1042"/>
          <cell r="E1042"/>
          <cell r="G1042"/>
          <cell r="H1042"/>
          <cell r="I1042"/>
        </row>
        <row r="1043">
          <cell r="B1043"/>
          <cell r="C1043"/>
          <cell r="D1043"/>
          <cell r="E1043"/>
          <cell r="G1043"/>
          <cell r="H1043"/>
          <cell r="I1043"/>
        </row>
        <row r="1044">
          <cell r="B1044"/>
          <cell r="C1044"/>
          <cell r="D1044"/>
          <cell r="E1044"/>
          <cell r="G1044"/>
          <cell r="H1044"/>
          <cell r="I1044"/>
        </row>
        <row r="1045">
          <cell r="B1045"/>
          <cell r="C1045"/>
          <cell r="D1045"/>
          <cell r="E1045"/>
          <cell r="G1045"/>
          <cell r="H1045"/>
          <cell r="I1045"/>
        </row>
        <row r="1046">
          <cell r="B1046"/>
          <cell r="C1046"/>
          <cell r="D1046"/>
          <cell r="E1046"/>
          <cell r="G1046"/>
          <cell r="H1046"/>
          <cell r="I1046"/>
        </row>
        <row r="1047">
          <cell r="B1047"/>
          <cell r="C1047"/>
          <cell r="D1047"/>
          <cell r="E1047"/>
          <cell r="G1047"/>
          <cell r="H1047"/>
          <cell r="I1047"/>
        </row>
        <row r="1048">
          <cell r="B1048"/>
          <cell r="C1048"/>
          <cell r="D1048"/>
          <cell r="E1048"/>
          <cell r="G1048"/>
          <cell r="H1048"/>
          <cell r="I1048"/>
        </row>
        <row r="1049">
          <cell r="B1049"/>
          <cell r="C1049"/>
          <cell r="D1049"/>
          <cell r="E1049"/>
          <cell r="G1049"/>
          <cell r="H1049"/>
          <cell r="I1049"/>
        </row>
        <row r="1050">
          <cell r="B1050"/>
          <cell r="C1050"/>
          <cell r="D1050"/>
          <cell r="E1050"/>
          <cell r="G1050"/>
          <cell r="H1050"/>
          <cell r="I1050"/>
        </row>
        <row r="1051">
          <cell r="B1051"/>
          <cell r="C1051"/>
          <cell r="D1051"/>
          <cell r="E1051"/>
          <cell r="G1051"/>
          <cell r="H1051"/>
          <cell r="I1051"/>
        </row>
        <row r="1052">
          <cell r="B1052"/>
          <cell r="C1052"/>
          <cell r="D1052"/>
          <cell r="E1052"/>
          <cell r="G1052"/>
          <cell r="H1052"/>
          <cell r="I1052"/>
        </row>
        <row r="1053">
          <cell r="B1053"/>
          <cell r="C1053"/>
          <cell r="D1053"/>
          <cell r="E1053"/>
          <cell r="G1053"/>
          <cell r="H1053"/>
          <cell r="I1053"/>
        </row>
        <row r="1054">
          <cell r="B1054"/>
          <cell r="C1054"/>
          <cell r="D1054"/>
          <cell r="E1054"/>
          <cell r="G1054"/>
          <cell r="H1054"/>
          <cell r="I1054"/>
        </row>
        <row r="1055">
          <cell r="B1055"/>
          <cell r="C1055"/>
          <cell r="D1055"/>
          <cell r="E1055"/>
          <cell r="G1055"/>
          <cell r="H1055"/>
          <cell r="I1055"/>
        </row>
        <row r="1056">
          <cell r="B1056"/>
          <cell r="C1056"/>
          <cell r="D1056"/>
          <cell r="E1056"/>
          <cell r="G1056"/>
          <cell r="H1056"/>
          <cell r="I1056"/>
        </row>
        <row r="1057">
          <cell r="B1057"/>
          <cell r="C1057"/>
          <cell r="D1057"/>
          <cell r="E1057"/>
          <cell r="G1057"/>
          <cell r="H1057"/>
          <cell r="I1057"/>
        </row>
        <row r="1058">
          <cell r="B1058"/>
          <cell r="C1058"/>
          <cell r="D1058"/>
          <cell r="E1058"/>
          <cell r="G1058"/>
          <cell r="H1058"/>
          <cell r="I1058"/>
        </row>
        <row r="1059">
          <cell r="B1059"/>
          <cell r="C1059"/>
          <cell r="D1059"/>
          <cell r="E1059"/>
          <cell r="G1059"/>
          <cell r="H1059"/>
          <cell r="I1059"/>
        </row>
        <row r="1060">
          <cell r="B1060"/>
          <cell r="C1060"/>
          <cell r="D1060"/>
          <cell r="E1060"/>
          <cell r="G1060"/>
          <cell r="H1060"/>
          <cell r="I1060"/>
        </row>
        <row r="1061">
          <cell r="B1061"/>
          <cell r="C1061"/>
          <cell r="D1061"/>
          <cell r="E1061"/>
          <cell r="G1061"/>
          <cell r="H1061"/>
          <cell r="I1061"/>
        </row>
        <row r="1062">
          <cell r="B1062"/>
          <cell r="C1062"/>
          <cell r="D1062"/>
          <cell r="E1062"/>
          <cell r="G1062"/>
          <cell r="H1062"/>
          <cell r="I1062"/>
        </row>
        <row r="1063">
          <cell r="B1063"/>
          <cell r="C1063"/>
          <cell r="D1063"/>
          <cell r="E1063"/>
          <cell r="G1063"/>
          <cell r="H1063"/>
          <cell r="I1063"/>
        </row>
        <row r="1064">
          <cell r="B1064"/>
          <cell r="C1064"/>
          <cell r="D1064"/>
          <cell r="E1064"/>
          <cell r="G1064"/>
          <cell r="H1064"/>
          <cell r="I1064"/>
        </row>
        <row r="1065">
          <cell r="B1065"/>
          <cell r="C1065"/>
          <cell r="D1065"/>
          <cell r="E1065"/>
          <cell r="G1065"/>
          <cell r="H1065"/>
          <cell r="I1065"/>
        </row>
        <row r="1066">
          <cell r="B1066"/>
          <cell r="C1066"/>
          <cell r="D1066"/>
          <cell r="E1066"/>
          <cell r="G1066"/>
          <cell r="H1066"/>
          <cell r="I1066"/>
        </row>
        <row r="1067">
          <cell r="B1067"/>
          <cell r="C1067"/>
          <cell r="D1067"/>
          <cell r="E1067"/>
          <cell r="G1067"/>
          <cell r="H1067"/>
          <cell r="I1067"/>
        </row>
        <row r="1068">
          <cell r="B1068"/>
          <cell r="C1068"/>
          <cell r="D1068"/>
          <cell r="E1068"/>
          <cell r="G1068"/>
          <cell r="H1068"/>
          <cell r="I1068"/>
        </row>
        <row r="1069">
          <cell r="B1069"/>
          <cell r="C1069"/>
          <cell r="D1069"/>
          <cell r="E1069"/>
          <cell r="G1069"/>
          <cell r="H1069"/>
          <cell r="I1069"/>
        </row>
        <row r="1070">
          <cell r="B1070"/>
          <cell r="C1070"/>
          <cell r="D1070"/>
          <cell r="E1070"/>
          <cell r="G1070"/>
          <cell r="H1070"/>
          <cell r="I1070"/>
        </row>
        <row r="1071">
          <cell r="B1071"/>
          <cell r="C1071"/>
          <cell r="D1071"/>
          <cell r="E1071"/>
          <cell r="G1071"/>
          <cell r="H1071"/>
          <cell r="I1071"/>
        </row>
        <row r="1072">
          <cell r="B1072"/>
          <cell r="C1072"/>
          <cell r="D1072"/>
          <cell r="E1072"/>
          <cell r="G1072"/>
          <cell r="H1072"/>
          <cell r="I1072"/>
        </row>
        <row r="1073">
          <cell r="B1073"/>
          <cell r="C1073"/>
          <cell r="D1073"/>
          <cell r="E1073"/>
          <cell r="G1073"/>
          <cell r="H1073"/>
          <cell r="I1073"/>
        </row>
        <row r="1074">
          <cell r="B1074"/>
          <cell r="C1074"/>
          <cell r="D1074"/>
          <cell r="E1074"/>
          <cell r="G1074"/>
          <cell r="H1074"/>
          <cell r="I1074"/>
        </row>
        <row r="1075">
          <cell r="B1075"/>
          <cell r="C1075"/>
          <cell r="D1075"/>
          <cell r="E1075"/>
          <cell r="G1075"/>
          <cell r="H1075"/>
          <cell r="I1075"/>
        </row>
        <row r="1076">
          <cell r="B1076"/>
          <cell r="C1076"/>
          <cell r="D1076"/>
          <cell r="E1076"/>
          <cell r="G1076"/>
          <cell r="H1076"/>
          <cell r="I1076"/>
        </row>
        <row r="1077">
          <cell r="B1077"/>
          <cell r="C1077"/>
          <cell r="D1077"/>
          <cell r="E1077"/>
          <cell r="G1077"/>
          <cell r="H1077"/>
          <cell r="I1077"/>
        </row>
        <row r="1078">
          <cell r="B1078"/>
          <cell r="C1078"/>
          <cell r="D1078"/>
          <cell r="E1078"/>
          <cell r="G1078"/>
          <cell r="H1078"/>
          <cell r="I1078"/>
        </row>
        <row r="1079">
          <cell r="B1079"/>
          <cell r="C1079"/>
          <cell r="D1079"/>
          <cell r="E1079"/>
          <cell r="G1079"/>
          <cell r="H1079"/>
          <cell r="I1079"/>
        </row>
        <row r="1080">
          <cell r="B1080"/>
          <cell r="C1080"/>
          <cell r="D1080"/>
          <cell r="E1080"/>
          <cell r="G1080"/>
          <cell r="H1080"/>
          <cell r="I1080"/>
        </row>
        <row r="1081">
          <cell r="B1081"/>
          <cell r="C1081"/>
          <cell r="D1081"/>
          <cell r="E1081"/>
          <cell r="G1081"/>
          <cell r="H1081"/>
          <cell r="I1081"/>
        </row>
        <row r="1082">
          <cell r="B1082"/>
          <cell r="C1082"/>
          <cell r="D1082"/>
          <cell r="E1082"/>
          <cell r="G1082"/>
          <cell r="H1082"/>
          <cell r="I1082"/>
        </row>
        <row r="1083">
          <cell r="B1083"/>
          <cell r="C1083"/>
          <cell r="D1083"/>
          <cell r="E1083"/>
          <cell r="G1083"/>
          <cell r="H1083"/>
          <cell r="I1083"/>
        </row>
        <row r="1084">
          <cell r="B1084"/>
          <cell r="C1084"/>
          <cell r="D1084"/>
          <cell r="E1084"/>
          <cell r="G1084"/>
          <cell r="H1084"/>
          <cell r="I1084"/>
        </row>
        <row r="1085">
          <cell r="B1085"/>
          <cell r="C1085"/>
          <cell r="D1085"/>
          <cell r="E1085"/>
          <cell r="G1085"/>
          <cell r="H1085"/>
          <cell r="I1085"/>
        </row>
        <row r="1086">
          <cell r="B1086"/>
          <cell r="C1086"/>
          <cell r="D1086"/>
          <cell r="E1086"/>
          <cell r="G1086"/>
          <cell r="H1086"/>
          <cell r="I1086"/>
        </row>
        <row r="1087">
          <cell r="B1087"/>
          <cell r="C1087"/>
          <cell r="D1087"/>
          <cell r="E1087"/>
          <cell r="G1087"/>
          <cell r="H1087"/>
          <cell r="I1087"/>
        </row>
        <row r="1088">
          <cell r="B1088"/>
          <cell r="C1088"/>
          <cell r="D1088"/>
          <cell r="E1088"/>
          <cell r="G1088"/>
          <cell r="H1088"/>
          <cell r="I1088"/>
        </row>
        <row r="1089">
          <cell r="B1089"/>
          <cell r="C1089"/>
          <cell r="D1089"/>
          <cell r="E1089"/>
          <cell r="G1089"/>
          <cell r="H1089"/>
          <cell r="I1089"/>
        </row>
        <row r="1090">
          <cell r="B1090"/>
          <cell r="C1090"/>
          <cell r="D1090"/>
          <cell r="E1090"/>
          <cell r="G1090"/>
          <cell r="H1090"/>
          <cell r="I1090"/>
        </row>
        <row r="1091">
          <cell r="B1091"/>
          <cell r="C1091"/>
          <cell r="D1091"/>
          <cell r="E1091"/>
          <cell r="G1091"/>
          <cell r="H1091"/>
          <cell r="I1091"/>
        </row>
        <row r="1092">
          <cell r="B1092"/>
          <cell r="C1092"/>
          <cell r="D1092"/>
          <cell r="E1092"/>
          <cell r="G1092"/>
          <cell r="H1092"/>
          <cell r="I1092"/>
        </row>
        <row r="1093">
          <cell r="B1093"/>
          <cell r="C1093"/>
          <cell r="D1093"/>
          <cell r="E1093"/>
          <cell r="G1093"/>
          <cell r="H1093"/>
          <cell r="I1093"/>
        </row>
        <row r="1094">
          <cell r="B1094"/>
          <cell r="C1094"/>
          <cell r="D1094"/>
          <cell r="E1094"/>
          <cell r="G1094"/>
          <cell r="H1094"/>
          <cell r="I1094"/>
        </row>
        <row r="1095">
          <cell r="B1095"/>
          <cell r="C1095"/>
          <cell r="D1095"/>
          <cell r="E1095"/>
          <cell r="G1095"/>
          <cell r="H1095"/>
          <cell r="I1095"/>
        </row>
        <row r="1096">
          <cell r="B1096"/>
          <cell r="C1096"/>
          <cell r="D1096"/>
          <cell r="E1096"/>
          <cell r="G1096"/>
          <cell r="H1096"/>
          <cell r="I1096"/>
        </row>
        <row r="1097">
          <cell r="B1097"/>
          <cell r="C1097"/>
          <cell r="D1097"/>
          <cell r="E1097"/>
          <cell r="G1097"/>
          <cell r="H1097"/>
          <cell r="I1097"/>
        </row>
        <row r="1098">
          <cell r="B1098"/>
          <cell r="C1098"/>
          <cell r="D1098"/>
          <cell r="E1098"/>
          <cell r="G1098"/>
          <cell r="H1098"/>
          <cell r="I1098"/>
        </row>
        <row r="1099">
          <cell r="B1099"/>
          <cell r="C1099"/>
          <cell r="D1099"/>
          <cell r="E1099"/>
          <cell r="G1099"/>
          <cell r="H1099"/>
          <cell r="I1099"/>
        </row>
        <row r="1100">
          <cell r="B1100"/>
          <cell r="C1100"/>
          <cell r="D1100"/>
          <cell r="E1100"/>
          <cell r="G1100"/>
          <cell r="H1100"/>
          <cell r="I1100"/>
        </row>
        <row r="1101">
          <cell r="B1101"/>
          <cell r="C1101"/>
          <cell r="D1101"/>
          <cell r="E1101"/>
          <cell r="G1101"/>
          <cell r="H1101"/>
          <cell r="I1101"/>
        </row>
        <row r="1102">
          <cell r="B1102"/>
          <cell r="C1102"/>
          <cell r="D1102"/>
          <cell r="E1102"/>
          <cell r="G1102"/>
          <cell r="H1102"/>
          <cell r="I1102"/>
        </row>
        <row r="1103">
          <cell r="B1103"/>
          <cell r="C1103"/>
          <cell r="D1103"/>
          <cell r="E1103"/>
          <cell r="G1103"/>
          <cell r="H1103"/>
          <cell r="I1103"/>
        </row>
        <row r="1104">
          <cell r="B1104"/>
          <cell r="C1104"/>
          <cell r="D1104"/>
          <cell r="E1104"/>
          <cell r="G1104"/>
          <cell r="H1104"/>
          <cell r="I1104"/>
        </row>
        <row r="1105">
          <cell r="B1105"/>
          <cell r="C1105"/>
          <cell r="D1105"/>
          <cell r="E1105"/>
          <cell r="G1105"/>
          <cell r="H1105"/>
          <cell r="I1105"/>
        </row>
        <row r="1106">
          <cell r="B1106"/>
          <cell r="C1106"/>
          <cell r="D1106"/>
          <cell r="E1106"/>
          <cell r="G1106"/>
          <cell r="H1106"/>
          <cell r="I1106"/>
        </row>
        <row r="1107">
          <cell r="B1107"/>
          <cell r="C1107"/>
          <cell r="D1107"/>
          <cell r="E1107"/>
          <cell r="G1107"/>
          <cell r="H1107"/>
          <cell r="I1107"/>
        </row>
        <row r="1108">
          <cell r="B1108"/>
          <cell r="C1108"/>
          <cell r="D1108"/>
          <cell r="E1108"/>
          <cell r="G1108"/>
          <cell r="H1108"/>
          <cell r="I1108"/>
        </row>
        <row r="1109">
          <cell r="B1109"/>
          <cell r="C1109"/>
          <cell r="D1109"/>
          <cell r="E1109"/>
          <cell r="G1109"/>
          <cell r="H1109"/>
          <cell r="I1109"/>
        </row>
        <row r="1110">
          <cell r="B1110"/>
          <cell r="C1110"/>
          <cell r="D1110"/>
          <cell r="E1110"/>
          <cell r="G1110"/>
          <cell r="H1110"/>
          <cell r="I1110"/>
        </row>
        <row r="1111">
          <cell r="B1111"/>
          <cell r="C1111"/>
          <cell r="D1111"/>
          <cell r="E1111"/>
          <cell r="G1111"/>
          <cell r="H1111"/>
          <cell r="I1111"/>
        </row>
        <row r="1112">
          <cell r="B1112"/>
          <cell r="C1112"/>
          <cell r="D1112"/>
          <cell r="E1112"/>
          <cell r="G1112"/>
          <cell r="H1112"/>
          <cell r="I1112"/>
        </row>
        <row r="1113">
          <cell r="B1113"/>
          <cell r="C1113"/>
          <cell r="D1113"/>
          <cell r="E1113"/>
          <cell r="G1113"/>
          <cell r="H1113"/>
          <cell r="I1113"/>
        </row>
        <row r="1114">
          <cell r="B1114"/>
          <cell r="C1114"/>
          <cell r="D1114"/>
          <cell r="E1114"/>
          <cell r="G1114"/>
          <cell r="H1114"/>
          <cell r="I1114"/>
        </row>
        <row r="1115">
          <cell r="B1115"/>
          <cell r="C1115"/>
          <cell r="D1115"/>
          <cell r="E1115"/>
          <cell r="G1115"/>
          <cell r="H1115"/>
          <cell r="I1115"/>
        </row>
        <row r="1116">
          <cell r="B1116"/>
          <cell r="C1116"/>
          <cell r="D1116"/>
          <cell r="E1116"/>
          <cell r="G1116"/>
          <cell r="H1116"/>
          <cell r="I1116"/>
        </row>
        <row r="1117">
          <cell r="B1117"/>
          <cell r="C1117"/>
          <cell r="D1117"/>
          <cell r="E1117"/>
          <cell r="G1117"/>
          <cell r="H1117"/>
          <cell r="I1117"/>
        </row>
        <row r="1118">
          <cell r="B1118"/>
          <cell r="C1118"/>
          <cell r="D1118"/>
          <cell r="E1118"/>
          <cell r="G1118"/>
          <cell r="H1118"/>
          <cell r="I1118"/>
        </row>
        <row r="1119">
          <cell r="B1119"/>
          <cell r="C1119"/>
          <cell r="D1119"/>
          <cell r="E1119"/>
          <cell r="G1119"/>
          <cell r="H1119"/>
          <cell r="I1119"/>
        </row>
        <row r="1120">
          <cell r="B1120"/>
          <cell r="C1120"/>
          <cell r="D1120"/>
          <cell r="E1120"/>
          <cell r="G1120"/>
          <cell r="H1120"/>
          <cell r="I1120"/>
        </row>
        <row r="1121">
          <cell r="B1121"/>
          <cell r="C1121"/>
          <cell r="D1121"/>
          <cell r="E1121"/>
          <cell r="G1121"/>
          <cell r="H1121"/>
          <cell r="I1121"/>
        </row>
        <row r="1122">
          <cell r="B1122"/>
          <cell r="C1122"/>
          <cell r="D1122"/>
          <cell r="E1122"/>
          <cell r="G1122"/>
          <cell r="H1122"/>
          <cell r="I1122"/>
        </row>
        <row r="1123">
          <cell r="B1123"/>
          <cell r="C1123"/>
          <cell r="D1123"/>
          <cell r="E1123"/>
          <cell r="G1123"/>
          <cell r="H1123"/>
          <cell r="I1123"/>
        </row>
        <row r="1124">
          <cell r="B1124"/>
          <cell r="C1124"/>
          <cell r="D1124"/>
          <cell r="E1124"/>
          <cell r="G1124"/>
          <cell r="H1124"/>
          <cell r="I1124"/>
        </row>
        <row r="1125">
          <cell r="B1125"/>
          <cell r="C1125"/>
          <cell r="D1125"/>
          <cell r="E1125"/>
          <cell r="G1125"/>
          <cell r="H1125"/>
          <cell r="I1125"/>
        </row>
        <row r="1126">
          <cell r="B1126"/>
          <cell r="C1126"/>
          <cell r="D1126"/>
          <cell r="E1126"/>
          <cell r="G1126"/>
          <cell r="H1126"/>
          <cell r="I1126"/>
        </row>
        <row r="1127">
          <cell r="B1127"/>
          <cell r="C1127"/>
          <cell r="D1127"/>
          <cell r="E1127"/>
          <cell r="G1127"/>
          <cell r="H1127"/>
          <cell r="I1127"/>
        </row>
        <row r="1128">
          <cell r="B1128"/>
          <cell r="C1128"/>
          <cell r="D1128"/>
          <cell r="E1128"/>
          <cell r="G1128"/>
          <cell r="H1128"/>
          <cell r="I1128"/>
        </row>
        <row r="1129">
          <cell r="B1129"/>
          <cell r="C1129"/>
          <cell r="D1129"/>
          <cell r="E1129"/>
          <cell r="G1129"/>
          <cell r="H1129"/>
          <cell r="I1129"/>
        </row>
        <row r="1130">
          <cell r="B1130"/>
          <cell r="C1130"/>
          <cell r="D1130"/>
          <cell r="E1130"/>
          <cell r="G1130"/>
          <cell r="H1130"/>
          <cell r="I1130"/>
        </row>
        <row r="1131">
          <cell r="B1131"/>
          <cell r="C1131"/>
          <cell r="D1131"/>
          <cell r="E1131"/>
          <cell r="G1131"/>
          <cell r="H1131"/>
          <cell r="I1131"/>
        </row>
        <row r="1132">
          <cell r="B1132"/>
          <cell r="C1132"/>
          <cell r="D1132"/>
          <cell r="E1132"/>
          <cell r="G1132"/>
          <cell r="H1132"/>
          <cell r="I1132"/>
        </row>
        <row r="1133">
          <cell r="B1133"/>
          <cell r="C1133"/>
          <cell r="D1133"/>
          <cell r="E1133"/>
          <cell r="G1133"/>
          <cell r="H1133"/>
          <cell r="I1133"/>
        </row>
        <row r="1134">
          <cell r="B1134"/>
          <cell r="C1134"/>
          <cell r="D1134"/>
          <cell r="E1134"/>
          <cell r="G1134"/>
          <cell r="H1134"/>
          <cell r="I1134"/>
        </row>
        <row r="1135">
          <cell r="B1135"/>
          <cell r="C1135"/>
          <cell r="D1135"/>
          <cell r="E1135"/>
          <cell r="G1135"/>
          <cell r="H1135"/>
          <cell r="I1135"/>
        </row>
        <row r="1136">
          <cell r="B1136"/>
          <cell r="C1136"/>
          <cell r="D1136"/>
          <cell r="E1136"/>
          <cell r="G1136"/>
          <cell r="H1136"/>
          <cell r="I1136"/>
        </row>
        <row r="1137">
          <cell r="B1137"/>
          <cell r="C1137"/>
          <cell r="D1137"/>
          <cell r="E1137"/>
          <cell r="G1137"/>
          <cell r="H1137"/>
          <cell r="I1137"/>
        </row>
        <row r="1138">
          <cell r="B1138"/>
          <cell r="C1138"/>
          <cell r="D1138"/>
          <cell r="E1138"/>
          <cell r="G1138"/>
          <cell r="H1138"/>
          <cell r="I1138"/>
        </row>
        <row r="1139">
          <cell r="B1139"/>
          <cell r="C1139"/>
          <cell r="D1139"/>
          <cell r="E1139"/>
          <cell r="G1139"/>
          <cell r="H1139"/>
          <cell r="I1139"/>
        </row>
        <row r="1140">
          <cell r="B1140"/>
          <cell r="C1140"/>
          <cell r="D1140"/>
          <cell r="E1140"/>
          <cell r="G1140"/>
          <cell r="H1140"/>
          <cell r="I1140"/>
        </row>
        <row r="1141">
          <cell r="B1141"/>
          <cell r="C1141"/>
          <cell r="D1141"/>
          <cell r="E1141"/>
          <cell r="G1141"/>
          <cell r="H1141"/>
          <cell r="I1141"/>
        </row>
        <row r="1142">
          <cell r="B1142"/>
          <cell r="C1142"/>
          <cell r="D1142"/>
          <cell r="E1142"/>
          <cell r="G1142"/>
          <cell r="H1142"/>
          <cell r="I1142"/>
        </row>
        <row r="1143">
          <cell r="B1143"/>
          <cell r="C1143"/>
          <cell r="D1143"/>
          <cell r="E1143"/>
          <cell r="G1143"/>
          <cell r="H1143"/>
          <cell r="I1143"/>
        </row>
        <row r="1144">
          <cell r="B1144"/>
          <cell r="C1144"/>
          <cell r="D1144"/>
          <cell r="E1144"/>
          <cell r="G1144"/>
          <cell r="H1144"/>
          <cell r="I1144"/>
        </row>
        <row r="1145">
          <cell r="B1145"/>
          <cell r="C1145"/>
          <cell r="D1145"/>
          <cell r="E1145"/>
          <cell r="G1145"/>
          <cell r="H1145"/>
          <cell r="I1145"/>
        </row>
        <row r="1146">
          <cell r="B1146"/>
          <cell r="C1146"/>
          <cell r="D1146"/>
          <cell r="E1146"/>
          <cell r="G1146"/>
          <cell r="H1146"/>
          <cell r="I1146"/>
        </row>
        <row r="1147">
          <cell r="B1147"/>
          <cell r="C1147"/>
          <cell r="D1147"/>
          <cell r="E1147"/>
          <cell r="G1147"/>
          <cell r="H1147"/>
          <cell r="I1147"/>
        </row>
        <row r="1148">
          <cell r="B1148"/>
          <cell r="C1148"/>
          <cell r="D1148"/>
          <cell r="E1148"/>
          <cell r="G1148"/>
          <cell r="H1148"/>
          <cell r="I1148"/>
        </row>
        <row r="1149">
          <cell r="B1149"/>
          <cell r="C1149"/>
          <cell r="D1149"/>
          <cell r="E1149"/>
          <cell r="G1149"/>
          <cell r="H1149"/>
          <cell r="I1149"/>
        </row>
        <row r="1150">
          <cell r="B1150"/>
          <cell r="C1150"/>
          <cell r="D1150"/>
          <cell r="E1150"/>
          <cell r="G1150"/>
          <cell r="H1150"/>
          <cell r="I1150"/>
        </row>
        <row r="1151">
          <cell r="B1151"/>
          <cell r="C1151"/>
          <cell r="D1151"/>
          <cell r="E1151"/>
          <cell r="G1151"/>
          <cell r="H1151"/>
          <cell r="I1151"/>
        </row>
        <row r="1152">
          <cell r="B1152"/>
          <cell r="C1152"/>
          <cell r="D1152"/>
          <cell r="E1152"/>
          <cell r="G1152"/>
          <cell r="H1152"/>
          <cell r="I1152"/>
        </row>
        <row r="1153">
          <cell r="B1153"/>
          <cell r="C1153"/>
          <cell r="D1153"/>
          <cell r="E1153"/>
          <cell r="G1153"/>
          <cell r="H1153"/>
          <cell r="I1153"/>
        </row>
        <row r="1154">
          <cell r="B1154"/>
          <cell r="C1154"/>
          <cell r="D1154"/>
          <cell r="E1154"/>
          <cell r="G1154"/>
          <cell r="H1154"/>
          <cell r="I1154"/>
        </row>
        <row r="1155">
          <cell r="B1155"/>
          <cell r="C1155"/>
          <cell r="D1155"/>
          <cell r="E1155"/>
          <cell r="G1155"/>
          <cell r="H1155"/>
          <cell r="I1155"/>
        </row>
        <row r="1156">
          <cell r="B1156"/>
          <cell r="C1156"/>
          <cell r="D1156"/>
          <cell r="E1156"/>
          <cell r="G1156"/>
          <cell r="H1156"/>
          <cell r="I1156"/>
        </row>
        <row r="1157">
          <cell r="B1157"/>
          <cell r="C1157"/>
          <cell r="D1157"/>
          <cell r="E1157"/>
          <cell r="G1157"/>
          <cell r="H1157"/>
          <cell r="I1157"/>
        </row>
        <row r="1158">
          <cell r="B1158"/>
          <cell r="C1158"/>
          <cell r="D1158"/>
          <cell r="E1158"/>
          <cell r="G1158"/>
          <cell r="H1158"/>
          <cell r="I1158"/>
        </row>
        <row r="1159">
          <cell r="B1159"/>
          <cell r="C1159"/>
          <cell r="D1159"/>
          <cell r="E1159"/>
          <cell r="G1159"/>
          <cell r="H1159"/>
          <cell r="I1159"/>
        </row>
        <row r="1160">
          <cell r="B1160"/>
          <cell r="C1160"/>
          <cell r="D1160"/>
          <cell r="E1160"/>
          <cell r="G1160"/>
          <cell r="H1160"/>
          <cell r="I1160"/>
        </row>
        <row r="1161">
          <cell r="B1161"/>
          <cell r="C1161"/>
          <cell r="D1161"/>
          <cell r="E1161"/>
          <cell r="G1161"/>
          <cell r="H1161"/>
          <cell r="I1161"/>
        </row>
        <row r="1162">
          <cell r="B1162"/>
          <cell r="C1162"/>
          <cell r="D1162"/>
          <cell r="E1162"/>
          <cell r="G1162"/>
          <cell r="H1162"/>
          <cell r="I1162"/>
        </row>
        <row r="1163">
          <cell r="B1163"/>
          <cell r="C1163"/>
          <cell r="D1163"/>
          <cell r="E1163"/>
          <cell r="G1163"/>
          <cell r="H1163"/>
          <cell r="I1163"/>
        </row>
        <row r="1164">
          <cell r="B1164"/>
          <cell r="C1164"/>
          <cell r="D1164"/>
          <cell r="E1164"/>
          <cell r="G1164"/>
          <cell r="H1164"/>
          <cell r="I1164"/>
        </row>
        <row r="1165">
          <cell r="B1165"/>
          <cell r="C1165"/>
          <cell r="D1165"/>
          <cell r="E1165"/>
          <cell r="G1165"/>
          <cell r="H1165"/>
          <cell r="I1165"/>
        </row>
        <row r="1166">
          <cell r="B1166"/>
          <cell r="C1166"/>
          <cell r="D1166"/>
          <cell r="E1166"/>
          <cell r="G1166"/>
          <cell r="H1166"/>
          <cell r="I1166"/>
        </row>
        <row r="1167">
          <cell r="B1167"/>
          <cell r="C1167"/>
          <cell r="D1167"/>
          <cell r="E1167"/>
          <cell r="G1167"/>
          <cell r="H1167"/>
          <cell r="I1167"/>
        </row>
        <row r="1168">
          <cell r="B1168"/>
          <cell r="C1168"/>
          <cell r="D1168"/>
          <cell r="E1168"/>
          <cell r="G1168"/>
          <cell r="H1168"/>
          <cell r="I1168"/>
        </row>
        <row r="1169">
          <cell r="B1169"/>
          <cell r="C1169"/>
          <cell r="D1169"/>
          <cell r="E1169"/>
          <cell r="G1169"/>
          <cell r="H1169"/>
          <cell r="I1169"/>
        </row>
        <row r="1170">
          <cell r="B1170"/>
          <cell r="C1170"/>
          <cell r="D1170"/>
          <cell r="E1170"/>
          <cell r="G1170"/>
          <cell r="H1170"/>
          <cell r="I1170"/>
        </row>
        <row r="1171">
          <cell r="B1171"/>
          <cell r="C1171"/>
          <cell r="D1171"/>
          <cell r="E1171"/>
          <cell r="G1171"/>
          <cell r="H1171"/>
          <cell r="I1171"/>
        </row>
        <row r="1172">
          <cell r="B1172"/>
          <cell r="C1172"/>
          <cell r="D1172"/>
          <cell r="E1172"/>
          <cell r="G1172"/>
          <cell r="H1172"/>
          <cell r="I1172"/>
        </row>
        <row r="1173">
          <cell r="B1173"/>
          <cell r="C1173"/>
          <cell r="D1173"/>
          <cell r="E1173"/>
          <cell r="G1173"/>
          <cell r="H1173"/>
          <cell r="I1173"/>
        </row>
        <row r="1174">
          <cell r="B1174"/>
          <cell r="C1174"/>
          <cell r="D1174"/>
          <cell r="E1174"/>
          <cell r="G1174"/>
          <cell r="H1174"/>
          <cell r="I1174"/>
        </row>
        <row r="1175">
          <cell r="B1175"/>
          <cell r="C1175"/>
          <cell r="D1175"/>
          <cell r="E1175"/>
          <cell r="G1175"/>
          <cell r="H1175"/>
          <cell r="I1175"/>
        </row>
        <row r="1176">
          <cell r="B1176"/>
          <cell r="C1176"/>
          <cell r="D1176"/>
          <cell r="E1176"/>
          <cell r="G1176"/>
          <cell r="H1176"/>
          <cell r="I1176"/>
        </row>
        <row r="1177">
          <cell r="B1177"/>
          <cell r="C1177"/>
          <cell r="D1177"/>
          <cell r="E1177"/>
          <cell r="G1177"/>
          <cell r="H1177"/>
          <cell r="I1177"/>
        </row>
        <row r="1178">
          <cell r="B1178"/>
          <cell r="C1178"/>
          <cell r="D1178"/>
          <cell r="E1178"/>
          <cell r="G1178"/>
          <cell r="H1178"/>
          <cell r="I1178"/>
        </row>
        <row r="1179">
          <cell r="B1179"/>
          <cell r="C1179"/>
          <cell r="D1179"/>
          <cell r="E1179"/>
          <cell r="G1179"/>
          <cell r="H1179"/>
          <cell r="I1179"/>
        </row>
        <row r="1180">
          <cell r="B1180"/>
          <cell r="C1180"/>
          <cell r="D1180"/>
          <cell r="E1180"/>
          <cell r="G1180"/>
          <cell r="H1180"/>
          <cell r="I1180"/>
        </row>
        <row r="1181">
          <cell r="B1181"/>
          <cell r="C1181"/>
          <cell r="D1181"/>
          <cell r="E1181"/>
          <cell r="G1181"/>
          <cell r="H1181"/>
          <cell r="I1181"/>
        </row>
        <row r="1182">
          <cell r="B1182"/>
          <cell r="C1182"/>
          <cell r="D1182"/>
          <cell r="E1182"/>
          <cell r="G1182"/>
          <cell r="H1182"/>
          <cell r="I1182"/>
        </row>
        <row r="1183">
          <cell r="B1183"/>
          <cell r="C1183"/>
          <cell r="D1183"/>
          <cell r="E1183"/>
          <cell r="F1183"/>
          <cell r="G1183"/>
          <cell r="H1183"/>
          <cell r="I1183"/>
        </row>
        <row r="1184">
          <cell r="B1184"/>
          <cell r="C1184"/>
          <cell r="D1184"/>
          <cell r="E1184"/>
          <cell r="G1184"/>
          <cell r="H1184"/>
          <cell r="I1184"/>
        </row>
        <row r="1185">
          <cell r="B1185"/>
          <cell r="C1185"/>
          <cell r="D1185"/>
          <cell r="E1185"/>
          <cell r="G1185"/>
          <cell r="H1185"/>
          <cell r="I1185"/>
        </row>
        <row r="1186">
          <cell r="B1186"/>
          <cell r="C1186"/>
          <cell r="D1186"/>
          <cell r="E1186"/>
          <cell r="G1186"/>
          <cell r="H1186"/>
          <cell r="I1186"/>
        </row>
        <row r="1187">
          <cell r="B1187"/>
          <cell r="C1187"/>
          <cell r="D1187"/>
          <cell r="E1187"/>
          <cell r="G1187"/>
          <cell r="H1187"/>
          <cell r="I1187"/>
        </row>
        <row r="1188">
          <cell r="B1188"/>
          <cell r="C1188"/>
          <cell r="D1188"/>
          <cell r="E1188"/>
          <cell r="G1188"/>
          <cell r="H1188"/>
          <cell r="I1188"/>
        </row>
        <row r="1189">
          <cell r="B1189"/>
          <cell r="C1189"/>
          <cell r="D1189"/>
          <cell r="E1189"/>
          <cell r="G1189"/>
          <cell r="H1189"/>
          <cell r="I1189"/>
        </row>
        <row r="1190">
          <cell r="B1190"/>
          <cell r="C1190"/>
          <cell r="D1190"/>
          <cell r="E1190"/>
          <cell r="G1190"/>
          <cell r="H1190"/>
          <cell r="I1190"/>
        </row>
        <row r="1191">
          <cell r="B1191"/>
          <cell r="C1191"/>
          <cell r="D1191"/>
          <cell r="E1191"/>
          <cell r="G1191"/>
          <cell r="H1191"/>
          <cell r="I1191"/>
        </row>
        <row r="1192">
          <cell r="B1192"/>
          <cell r="C1192"/>
          <cell r="D1192"/>
          <cell r="E1192"/>
          <cell r="G1192"/>
          <cell r="H1192"/>
          <cell r="I1192"/>
        </row>
        <row r="1193">
          <cell r="B1193"/>
          <cell r="C1193"/>
          <cell r="D1193"/>
          <cell r="E1193"/>
          <cell r="G1193"/>
          <cell r="H1193"/>
          <cell r="I1193"/>
        </row>
        <row r="1194">
          <cell r="B1194"/>
          <cell r="C1194"/>
          <cell r="D1194"/>
          <cell r="E1194"/>
          <cell r="G1194"/>
          <cell r="H1194"/>
          <cell r="I1194"/>
        </row>
        <row r="1195">
          <cell r="B1195"/>
          <cell r="C1195"/>
          <cell r="D1195"/>
          <cell r="E1195"/>
          <cell r="G1195"/>
          <cell r="H1195"/>
          <cell r="I1195"/>
        </row>
        <row r="1196">
          <cell r="B1196"/>
          <cell r="C1196"/>
          <cell r="D1196"/>
          <cell r="E1196"/>
          <cell r="G1196"/>
          <cell r="H1196"/>
          <cell r="I1196"/>
        </row>
        <row r="1197">
          <cell r="B1197"/>
          <cell r="C1197"/>
          <cell r="D1197"/>
          <cell r="E1197"/>
          <cell r="G1197"/>
          <cell r="H1197"/>
          <cell r="I1197"/>
        </row>
        <row r="1198">
          <cell r="B1198"/>
          <cell r="C1198"/>
          <cell r="D1198"/>
          <cell r="E1198"/>
          <cell r="G1198"/>
          <cell r="H1198"/>
          <cell r="I1198"/>
        </row>
        <row r="1199">
          <cell r="B1199"/>
          <cell r="C1199"/>
          <cell r="D1199"/>
          <cell r="E1199"/>
          <cell r="G1199"/>
          <cell r="H1199"/>
          <cell r="I1199"/>
        </row>
        <row r="1200">
          <cell r="B1200"/>
          <cell r="C1200"/>
          <cell r="D1200"/>
          <cell r="E1200"/>
          <cell r="G1200"/>
          <cell r="H1200"/>
          <cell r="I1200"/>
        </row>
        <row r="1201">
          <cell r="B1201"/>
          <cell r="C1201"/>
          <cell r="D1201"/>
          <cell r="E1201"/>
          <cell r="G1201"/>
          <cell r="H1201"/>
          <cell r="I1201"/>
        </row>
        <row r="1202">
          <cell r="B1202"/>
          <cell r="C1202"/>
          <cell r="D1202"/>
          <cell r="E1202"/>
          <cell r="G1202"/>
          <cell r="H1202"/>
          <cell r="I1202"/>
        </row>
        <row r="1203">
          <cell r="B1203"/>
          <cell r="C1203"/>
          <cell r="D1203"/>
          <cell r="E1203"/>
          <cell r="G1203"/>
          <cell r="H1203"/>
          <cell r="I1203"/>
        </row>
        <row r="1204">
          <cell r="B1204"/>
          <cell r="C1204"/>
          <cell r="D1204"/>
          <cell r="E1204"/>
          <cell r="G1204"/>
          <cell r="H1204"/>
          <cell r="I1204"/>
        </row>
        <row r="1205">
          <cell r="B1205"/>
          <cell r="C1205"/>
          <cell r="D1205"/>
          <cell r="E1205"/>
          <cell r="G1205"/>
          <cell r="H1205"/>
          <cell r="I1205"/>
        </row>
        <row r="1206">
          <cell r="B1206"/>
          <cell r="C1206"/>
          <cell r="D1206"/>
          <cell r="E1206"/>
          <cell r="G1206"/>
          <cell r="H1206"/>
          <cell r="I1206"/>
        </row>
        <row r="1207">
          <cell r="B1207"/>
          <cell r="C1207"/>
          <cell r="D1207"/>
          <cell r="E1207"/>
          <cell r="G1207"/>
          <cell r="H1207"/>
          <cell r="I1207"/>
        </row>
        <row r="1208">
          <cell r="B1208"/>
          <cell r="C1208"/>
          <cell r="D1208"/>
          <cell r="E1208"/>
          <cell r="G1208"/>
          <cell r="H1208"/>
          <cell r="I1208"/>
        </row>
        <row r="1209">
          <cell r="B1209"/>
          <cell r="C1209"/>
          <cell r="D1209"/>
          <cell r="E1209"/>
          <cell r="G1209"/>
          <cell r="H1209"/>
          <cell r="I1209"/>
        </row>
        <row r="1210">
          <cell r="B1210"/>
          <cell r="C1210"/>
          <cell r="D1210"/>
          <cell r="E1210"/>
          <cell r="G1210"/>
          <cell r="H1210"/>
          <cell r="I1210"/>
        </row>
        <row r="1211">
          <cell r="B1211"/>
          <cell r="C1211"/>
          <cell r="D1211"/>
          <cell r="E1211"/>
          <cell r="G1211"/>
          <cell r="H1211"/>
          <cell r="I1211"/>
        </row>
        <row r="1212">
          <cell r="B1212"/>
          <cell r="C1212"/>
          <cell r="D1212"/>
          <cell r="E1212"/>
          <cell r="G1212"/>
          <cell r="H1212"/>
          <cell r="I1212"/>
        </row>
        <row r="1213">
          <cell r="B1213"/>
          <cell r="C1213"/>
          <cell r="D1213"/>
          <cell r="E1213"/>
          <cell r="G1213"/>
          <cell r="H1213"/>
          <cell r="I1213"/>
        </row>
        <row r="1214">
          <cell r="B1214"/>
          <cell r="C1214"/>
          <cell r="D1214"/>
          <cell r="E1214"/>
          <cell r="G1214"/>
          <cell r="H1214"/>
          <cell r="I1214"/>
        </row>
        <row r="1215">
          <cell r="B1215"/>
          <cell r="C1215"/>
          <cell r="D1215"/>
          <cell r="E1215"/>
          <cell r="G1215"/>
          <cell r="H1215"/>
          <cell r="I1215"/>
        </row>
        <row r="1216">
          <cell r="B1216"/>
          <cell r="C1216"/>
          <cell r="D1216"/>
          <cell r="E1216"/>
          <cell r="G1216"/>
          <cell r="H1216"/>
          <cell r="I1216"/>
        </row>
        <row r="1217">
          <cell r="B1217"/>
          <cell r="C1217"/>
          <cell r="D1217"/>
          <cell r="E1217"/>
          <cell r="G1217"/>
          <cell r="H1217"/>
          <cell r="I1217"/>
        </row>
        <row r="1218">
          <cell r="B1218"/>
          <cell r="C1218"/>
          <cell r="D1218"/>
          <cell r="E1218"/>
          <cell r="G1218"/>
          <cell r="H1218"/>
          <cell r="I1218"/>
        </row>
        <row r="1219">
          <cell r="B1219"/>
          <cell r="C1219"/>
          <cell r="D1219"/>
          <cell r="E1219"/>
          <cell r="G1219"/>
          <cell r="H1219"/>
          <cell r="I1219"/>
        </row>
        <row r="1220">
          <cell r="B1220"/>
          <cell r="C1220"/>
          <cell r="D1220"/>
          <cell r="E1220"/>
          <cell r="G1220"/>
          <cell r="H1220"/>
          <cell r="I1220"/>
        </row>
        <row r="1221">
          <cell r="B1221"/>
          <cell r="C1221"/>
          <cell r="D1221"/>
          <cell r="E1221"/>
          <cell r="G1221"/>
          <cell r="H1221"/>
          <cell r="I1221"/>
        </row>
        <row r="1222">
          <cell r="B1222"/>
          <cell r="C1222"/>
          <cell r="D1222"/>
          <cell r="E1222"/>
          <cell r="G1222"/>
          <cell r="H1222"/>
          <cell r="I1222"/>
        </row>
        <row r="1223">
          <cell r="B1223"/>
          <cell r="C1223"/>
          <cell r="D1223"/>
          <cell r="E1223"/>
          <cell r="G1223"/>
          <cell r="H1223"/>
          <cell r="I1223"/>
        </row>
        <row r="1224">
          <cell r="B1224"/>
          <cell r="C1224"/>
          <cell r="D1224"/>
          <cell r="E1224"/>
          <cell r="G1224"/>
          <cell r="H1224"/>
          <cell r="I1224"/>
        </row>
        <row r="1225">
          <cell r="B1225"/>
          <cell r="C1225"/>
          <cell r="D1225"/>
          <cell r="E1225"/>
          <cell r="G1225"/>
          <cell r="H1225"/>
          <cell r="I1225"/>
        </row>
        <row r="1226">
          <cell r="B1226"/>
          <cell r="C1226"/>
          <cell r="D1226"/>
          <cell r="E1226"/>
          <cell r="G1226"/>
          <cell r="H1226"/>
          <cell r="I1226"/>
        </row>
        <row r="1227">
          <cell r="B1227"/>
          <cell r="C1227"/>
          <cell r="D1227"/>
          <cell r="E1227"/>
          <cell r="G1227"/>
          <cell r="H1227"/>
          <cell r="I1227"/>
        </row>
        <row r="1228">
          <cell r="B1228"/>
          <cell r="C1228"/>
          <cell r="D1228"/>
          <cell r="E1228"/>
          <cell r="G1228"/>
          <cell r="H1228"/>
          <cell r="I1228"/>
        </row>
        <row r="1229">
          <cell r="B1229"/>
          <cell r="C1229"/>
          <cell r="D1229"/>
          <cell r="E1229"/>
          <cell r="G1229"/>
          <cell r="H1229"/>
          <cell r="I1229"/>
        </row>
        <row r="1230">
          <cell r="B1230"/>
          <cell r="C1230"/>
          <cell r="D1230"/>
          <cell r="E1230"/>
          <cell r="G1230"/>
          <cell r="H1230"/>
          <cell r="I1230"/>
        </row>
        <row r="1231">
          <cell r="B1231"/>
          <cell r="C1231"/>
          <cell r="D1231"/>
          <cell r="E1231"/>
          <cell r="G1231"/>
          <cell r="H1231"/>
          <cell r="I1231"/>
        </row>
        <row r="1232">
          <cell r="B1232"/>
          <cell r="C1232"/>
          <cell r="D1232"/>
          <cell r="E1232"/>
          <cell r="G1232"/>
          <cell r="H1232"/>
          <cell r="I1232"/>
        </row>
        <row r="1233">
          <cell r="B1233"/>
          <cell r="C1233"/>
          <cell r="D1233"/>
          <cell r="E1233"/>
          <cell r="G1233"/>
          <cell r="H1233"/>
          <cell r="I1233"/>
        </row>
        <row r="1234">
          <cell r="B1234"/>
          <cell r="C1234"/>
          <cell r="D1234"/>
          <cell r="E1234"/>
          <cell r="G1234"/>
          <cell r="H1234"/>
          <cell r="I1234"/>
        </row>
        <row r="1235">
          <cell r="B1235"/>
          <cell r="C1235"/>
          <cell r="D1235"/>
          <cell r="E1235"/>
          <cell r="G1235"/>
          <cell r="H1235"/>
          <cell r="I1235"/>
        </row>
        <row r="1236">
          <cell r="B1236"/>
          <cell r="C1236"/>
          <cell r="D1236"/>
          <cell r="E1236"/>
          <cell r="G1236"/>
          <cell r="H1236"/>
          <cell r="I1236"/>
        </row>
        <row r="1237">
          <cell r="B1237"/>
          <cell r="C1237"/>
          <cell r="D1237"/>
          <cell r="E1237"/>
          <cell r="G1237"/>
          <cell r="H1237"/>
          <cell r="I1237"/>
        </row>
        <row r="1238">
          <cell r="B1238"/>
          <cell r="C1238"/>
          <cell r="D1238"/>
          <cell r="E1238"/>
          <cell r="G1238"/>
          <cell r="H1238"/>
          <cell r="I1238"/>
        </row>
        <row r="1239">
          <cell r="B1239"/>
          <cell r="C1239"/>
          <cell r="D1239"/>
          <cell r="E1239"/>
          <cell r="G1239"/>
          <cell r="H1239"/>
          <cell r="I1239"/>
        </row>
        <row r="1240">
          <cell r="B1240"/>
          <cell r="C1240"/>
          <cell r="D1240"/>
          <cell r="E1240"/>
          <cell r="G1240"/>
          <cell r="H1240"/>
          <cell r="I1240"/>
        </row>
        <row r="1241">
          <cell r="B1241"/>
          <cell r="C1241"/>
          <cell r="D1241"/>
          <cell r="E1241"/>
          <cell r="G1241"/>
          <cell r="H1241"/>
          <cell r="I1241"/>
        </row>
        <row r="1242">
          <cell r="B1242"/>
          <cell r="C1242"/>
          <cell r="D1242"/>
          <cell r="E1242"/>
          <cell r="G1242"/>
          <cell r="H1242"/>
          <cell r="I1242"/>
        </row>
        <row r="1243">
          <cell r="B1243"/>
          <cell r="C1243"/>
          <cell r="D1243"/>
          <cell r="E1243"/>
          <cell r="G1243"/>
          <cell r="H1243"/>
          <cell r="I1243"/>
        </row>
        <row r="1244">
          <cell r="B1244"/>
          <cell r="C1244"/>
          <cell r="D1244"/>
          <cell r="E1244"/>
          <cell r="G1244"/>
          <cell r="H1244"/>
          <cell r="I1244"/>
        </row>
        <row r="1245">
          <cell r="B1245"/>
          <cell r="C1245"/>
          <cell r="D1245"/>
          <cell r="E1245"/>
          <cell r="G1245"/>
          <cell r="H1245"/>
          <cell r="I1245"/>
        </row>
        <row r="1246">
          <cell r="B1246"/>
          <cell r="C1246"/>
          <cell r="D1246"/>
          <cell r="E1246"/>
          <cell r="G1246"/>
          <cell r="H1246"/>
          <cell r="I1246"/>
        </row>
        <row r="1247">
          <cell r="B1247"/>
          <cell r="C1247"/>
          <cell r="D1247"/>
          <cell r="E1247"/>
          <cell r="G1247"/>
          <cell r="H1247"/>
          <cell r="I1247"/>
        </row>
        <row r="1248">
          <cell r="B1248"/>
          <cell r="C1248"/>
          <cell r="D1248"/>
          <cell r="E1248"/>
          <cell r="G1248"/>
          <cell r="H1248"/>
          <cell r="I1248"/>
        </row>
        <row r="1249">
          <cell r="B1249"/>
          <cell r="C1249"/>
          <cell r="D1249"/>
          <cell r="E1249"/>
          <cell r="G1249"/>
          <cell r="H1249"/>
          <cell r="I1249"/>
        </row>
        <row r="1250">
          <cell r="B1250"/>
          <cell r="C1250"/>
          <cell r="D1250"/>
          <cell r="E1250"/>
          <cell r="G1250"/>
          <cell r="H1250"/>
          <cell r="I1250"/>
        </row>
        <row r="1251">
          <cell r="B1251"/>
          <cell r="C1251"/>
          <cell r="D1251"/>
          <cell r="E1251"/>
          <cell r="G1251"/>
          <cell r="H1251"/>
          <cell r="I1251"/>
        </row>
        <row r="1252">
          <cell r="B1252"/>
          <cell r="C1252"/>
          <cell r="D1252"/>
          <cell r="E1252"/>
          <cell r="G1252"/>
          <cell r="H1252"/>
          <cell r="I1252"/>
        </row>
        <row r="1253">
          <cell r="B1253"/>
          <cell r="C1253"/>
          <cell r="D1253"/>
          <cell r="E1253"/>
          <cell r="G1253"/>
          <cell r="H1253"/>
          <cell r="I1253"/>
        </row>
        <row r="1254">
          <cell r="B1254"/>
          <cell r="C1254"/>
          <cell r="D1254"/>
          <cell r="E1254"/>
          <cell r="G1254"/>
          <cell r="H1254"/>
          <cell r="I1254"/>
        </row>
        <row r="1255">
          <cell r="B1255"/>
          <cell r="C1255"/>
          <cell r="D1255"/>
          <cell r="E1255"/>
          <cell r="G1255"/>
          <cell r="H1255"/>
          <cell r="I1255"/>
        </row>
        <row r="1256">
          <cell r="B1256"/>
          <cell r="C1256"/>
          <cell r="D1256"/>
          <cell r="E1256"/>
          <cell r="G1256"/>
          <cell r="H1256"/>
          <cell r="I1256"/>
        </row>
        <row r="1257">
          <cell r="B1257"/>
          <cell r="C1257"/>
          <cell r="D1257"/>
          <cell r="E1257"/>
          <cell r="G1257"/>
          <cell r="H1257"/>
          <cell r="I1257"/>
        </row>
        <row r="1258">
          <cell r="B1258"/>
          <cell r="C1258"/>
          <cell r="D1258"/>
          <cell r="E1258"/>
          <cell r="G1258"/>
          <cell r="H1258"/>
          <cell r="I1258"/>
        </row>
        <row r="1259">
          <cell r="B1259"/>
          <cell r="C1259"/>
          <cell r="D1259"/>
          <cell r="E1259"/>
          <cell r="G1259"/>
          <cell r="H1259"/>
          <cell r="I1259"/>
        </row>
        <row r="1260">
          <cell r="B1260"/>
          <cell r="C1260"/>
          <cell r="D1260"/>
          <cell r="E1260"/>
          <cell r="G1260"/>
          <cell r="H1260"/>
          <cell r="I1260"/>
        </row>
        <row r="1261">
          <cell r="B1261"/>
          <cell r="C1261"/>
          <cell r="D1261"/>
          <cell r="E1261"/>
          <cell r="G1261"/>
          <cell r="H1261"/>
          <cell r="I1261"/>
        </row>
        <row r="1262">
          <cell r="B1262"/>
          <cell r="C1262"/>
          <cell r="D1262"/>
          <cell r="E1262"/>
          <cell r="G1262"/>
          <cell r="H1262"/>
          <cell r="I1262"/>
        </row>
        <row r="1263">
          <cell r="B1263"/>
          <cell r="C1263"/>
          <cell r="D1263"/>
          <cell r="E1263"/>
          <cell r="G1263"/>
          <cell r="H1263"/>
          <cell r="I1263"/>
        </row>
        <row r="1264">
          <cell r="B1264"/>
          <cell r="C1264"/>
          <cell r="D1264"/>
          <cell r="E1264"/>
          <cell r="G1264"/>
          <cell r="H1264"/>
          <cell r="I1264"/>
        </row>
        <row r="1265">
          <cell r="B1265"/>
          <cell r="C1265"/>
          <cell r="D1265"/>
          <cell r="E1265"/>
          <cell r="G1265"/>
          <cell r="H1265"/>
          <cell r="I1265"/>
        </row>
        <row r="1266">
          <cell r="B1266"/>
          <cell r="C1266"/>
          <cell r="D1266"/>
          <cell r="E1266"/>
          <cell r="G1266"/>
          <cell r="H1266"/>
          <cell r="I1266"/>
        </row>
        <row r="1267">
          <cell r="B1267"/>
          <cell r="C1267"/>
          <cell r="D1267"/>
          <cell r="E1267"/>
          <cell r="G1267"/>
          <cell r="H1267"/>
          <cell r="I1267"/>
        </row>
        <row r="1268">
          <cell r="B1268"/>
          <cell r="C1268"/>
          <cell r="D1268"/>
          <cell r="E1268"/>
          <cell r="G1268"/>
          <cell r="H1268"/>
          <cell r="I1268"/>
        </row>
        <row r="1269">
          <cell r="B1269"/>
          <cell r="C1269"/>
          <cell r="D1269"/>
          <cell r="E1269"/>
          <cell r="G1269"/>
          <cell r="H1269"/>
          <cell r="I1269"/>
        </row>
        <row r="1270">
          <cell r="B1270"/>
          <cell r="C1270"/>
          <cell r="D1270"/>
          <cell r="E1270"/>
          <cell r="G1270"/>
          <cell r="H1270"/>
          <cell r="I1270"/>
        </row>
        <row r="1271">
          <cell r="B1271"/>
          <cell r="C1271"/>
          <cell r="D1271"/>
          <cell r="E1271"/>
          <cell r="G1271"/>
          <cell r="H1271"/>
          <cell r="I1271"/>
        </row>
        <row r="1272">
          <cell r="B1272"/>
          <cell r="C1272"/>
          <cell r="D1272"/>
          <cell r="E1272"/>
          <cell r="G1272"/>
          <cell r="H1272"/>
          <cell r="I1272"/>
        </row>
        <row r="1273">
          <cell r="B1273"/>
          <cell r="C1273"/>
          <cell r="D1273"/>
          <cell r="E1273"/>
          <cell r="G1273"/>
          <cell r="H1273"/>
          <cell r="I1273"/>
        </row>
        <row r="1274">
          <cell r="B1274"/>
          <cell r="C1274"/>
          <cell r="D1274"/>
          <cell r="E1274"/>
          <cell r="G1274"/>
          <cell r="H1274"/>
          <cell r="I1274"/>
        </row>
        <row r="1275">
          <cell r="B1275"/>
          <cell r="C1275"/>
          <cell r="D1275"/>
          <cell r="E1275"/>
          <cell r="G1275"/>
          <cell r="H1275"/>
          <cell r="I1275"/>
        </row>
        <row r="1276">
          <cell r="B1276"/>
          <cell r="C1276"/>
          <cell r="D1276"/>
          <cell r="E1276"/>
          <cell r="G1276"/>
          <cell r="H1276"/>
          <cell r="I1276"/>
        </row>
        <row r="1277">
          <cell r="B1277"/>
          <cell r="C1277"/>
          <cell r="D1277"/>
          <cell r="E1277"/>
          <cell r="G1277"/>
          <cell r="H1277"/>
          <cell r="I1277"/>
        </row>
        <row r="1278">
          <cell r="B1278"/>
          <cell r="C1278"/>
          <cell r="D1278"/>
          <cell r="E1278"/>
          <cell r="G1278"/>
          <cell r="H1278"/>
          <cell r="I1278"/>
        </row>
        <row r="1279">
          <cell r="B1279"/>
          <cell r="C1279"/>
          <cell r="D1279"/>
          <cell r="E1279"/>
          <cell r="G1279"/>
          <cell r="H1279"/>
          <cell r="I1279"/>
        </row>
        <row r="1280">
          <cell r="B1280"/>
          <cell r="C1280"/>
          <cell r="D1280"/>
          <cell r="E1280"/>
          <cell r="G1280"/>
          <cell r="H1280"/>
          <cell r="I1280"/>
        </row>
        <row r="1281">
          <cell r="B1281"/>
          <cell r="C1281"/>
          <cell r="D1281"/>
          <cell r="E1281"/>
          <cell r="G1281"/>
          <cell r="H1281"/>
          <cell r="I1281"/>
        </row>
        <row r="1282">
          <cell r="B1282"/>
          <cell r="C1282"/>
          <cell r="D1282"/>
          <cell r="E1282"/>
          <cell r="G1282"/>
          <cell r="H1282"/>
          <cell r="I1282"/>
        </row>
        <row r="1283">
          <cell r="B1283"/>
          <cell r="C1283"/>
          <cell r="D1283"/>
          <cell r="E1283"/>
          <cell r="G1283"/>
          <cell r="H1283"/>
          <cell r="I1283"/>
        </row>
        <row r="1284">
          <cell r="B1284"/>
          <cell r="C1284"/>
          <cell r="D1284"/>
          <cell r="E1284"/>
          <cell r="G1284"/>
          <cell r="H1284"/>
          <cell r="I1284"/>
        </row>
        <row r="1285">
          <cell r="B1285"/>
          <cell r="C1285"/>
          <cell r="D1285"/>
          <cell r="E1285"/>
          <cell r="G1285"/>
          <cell r="H1285"/>
          <cell r="I1285"/>
        </row>
        <row r="1286">
          <cell r="B1286"/>
          <cell r="C1286"/>
          <cell r="D1286"/>
          <cell r="E1286"/>
          <cell r="G1286"/>
          <cell r="H1286"/>
          <cell r="I1286"/>
        </row>
        <row r="1287">
          <cell r="B1287"/>
          <cell r="C1287"/>
          <cell r="D1287"/>
          <cell r="E1287"/>
          <cell r="G1287"/>
          <cell r="H1287"/>
          <cell r="I1287"/>
        </row>
        <row r="1288">
          <cell r="B1288"/>
          <cell r="C1288"/>
          <cell r="D1288"/>
          <cell r="E1288"/>
          <cell r="G1288"/>
          <cell r="H1288"/>
          <cell r="I1288"/>
        </row>
        <row r="1289">
          <cell r="B1289"/>
          <cell r="C1289"/>
          <cell r="D1289"/>
          <cell r="E1289"/>
          <cell r="G1289"/>
          <cell r="H1289"/>
          <cell r="I1289"/>
        </row>
        <row r="1290">
          <cell r="B1290"/>
          <cell r="C1290"/>
          <cell r="D1290"/>
          <cell r="E1290"/>
          <cell r="G1290"/>
          <cell r="H1290"/>
          <cell r="I1290"/>
        </row>
        <row r="1291">
          <cell r="B1291"/>
          <cell r="C1291"/>
          <cell r="D1291"/>
          <cell r="E1291"/>
          <cell r="G1291"/>
          <cell r="H1291"/>
          <cell r="I1291"/>
        </row>
        <row r="1292">
          <cell r="B1292"/>
          <cell r="C1292"/>
          <cell r="D1292"/>
          <cell r="E1292"/>
          <cell r="G1292"/>
          <cell r="H1292"/>
          <cell r="I1292"/>
        </row>
        <row r="1293">
          <cell r="B1293"/>
          <cell r="C1293"/>
          <cell r="D1293"/>
          <cell r="E1293"/>
          <cell r="G1293"/>
          <cell r="H1293"/>
          <cell r="I1293"/>
        </row>
        <row r="1294">
          <cell r="B1294"/>
          <cell r="C1294"/>
          <cell r="D1294"/>
          <cell r="E1294"/>
          <cell r="G1294"/>
          <cell r="H1294"/>
          <cell r="I1294"/>
        </row>
        <row r="1295">
          <cell r="B1295"/>
          <cell r="C1295"/>
          <cell r="D1295"/>
          <cell r="E1295"/>
          <cell r="G1295"/>
          <cell r="H1295"/>
          <cell r="I1295"/>
        </row>
        <row r="1296">
          <cell r="B1296"/>
          <cell r="C1296"/>
          <cell r="D1296"/>
          <cell r="E1296"/>
          <cell r="G1296"/>
          <cell r="H1296"/>
          <cell r="I1296"/>
        </row>
        <row r="1297">
          <cell r="B1297"/>
          <cell r="C1297"/>
          <cell r="D1297"/>
          <cell r="E1297"/>
          <cell r="G1297"/>
          <cell r="H1297"/>
          <cell r="I1297"/>
        </row>
        <row r="1298">
          <cell r="B1298"/>
          <cell r="C1298"/>
          <cell r="D1298"/>
          <cell r="E1298"/>
          <cell r="G1298"/>
          <cell r="H1298"/>
          <cell r="I1298"/>
        </row>
        <row r="1299">
          <cell r="B1299"/>
          <cell r="C1299"/>
          <cell r="D1299"/>
          <cell r="E1299"/>
          <cell r="G1299"/>
          <cell r="H1299"/>
          <cell r="I1299"/>
        </row>
        <row r="1300">
          <cell r="B1300"/>
          <cell r="C1300"/>
          <cell r="D1300"/>
          <cell r="E1300"/>
          <cell r="G1300"/>
          <cell r="H1300"/>
          <cell r="I1300"/>
        </row>
        <row r="1301">
          <cell r="B1301"/>
          <cell r="C1301"/>
          <cell r="D1301"/>
          <cell r="E1301"/>
          <cell r="G1301"/>
          <cell r="H1301"/>
          <cell r="I1301"/>
        </row>
        <row r="1302">
          <cell r="B1302"/>
          <cell r="C1302"/>
          <cell r="D1302"/>
          <cell r="E1302"/>
          <cell r="G1302"/>
          <cell r="H1302"/>
          <cell r="I1302"/>
        </row>
        <row r="1303">
          <cell r="B1303"/>
          <cell r="C1303"/>
          <cell r="D1303"/>
          <cell r="E1303"/>
          <cell r="G1303"/>
          <cell r="H1303"/>
          <cell r="I1303"/>
        </row>
        <row r="1304">
          <cell r="B1304"/>
          <cell r="C1304"/>
          <cell r="D1304"/>
          <cell r="E1304"/>
          <cell r="G1304"/>
          <cell r="H1304"/>
          <cell r="I1304"/>
        </row>
        <row r="1305">
          <cell r="B1305"/>
          <cell r="C1305"/>
          <cell r="D1305"/>
          <cell r="E1305"/>
          <cell r="G1305"/>
          <cell r="H1305"/>
          <cell r="I1305"/>
        </row>
        <row r="1306">
          <cell r="B1306"/>
          <cell r="C1306"/>
          <cell r="D1306"/>
          <cell r="E1306"/>
          <cell r="G1306"/>
          <cell r="H1306"/>
          <cell r="I1306"/>
        </row>
        <row r="1307">
          <cell r="B1307"/>
          <cell r="C1307"/>
          <cell r="D1307"/>
          <cell r="E1307"/>
          <cell r="G1307"/>
          <cell r="H1307"/>
          <cell r="I1307"/>
        </row>
        <row r="1308">
          <cell r="B1308"/>
          <cell r="C1308"/>
          <cell r="D1308"/>
          <cell r="E1308"/>
          <cell r="G1308"/>
          <cell r="H1308"/>
          <cell r="I1308"/>
        </row>
        <row r="1309">
          <cell r="B1309"/>
          <cell r="C1309"/>
          <cell r="D1309"/>
          <cell r="E1309"/>
          <cell r="G1309"/>
          <cell r="H1309"/>
          <cell r="I1309"/>
        </row>
        <row r="1310">
          <cell r="B1310"/>
          <cell r="C1310"/>
          <cell r="D1310"/>
          <cell r="E1310"/>
          <cell r="G1310"/>
          <cell r="H1310"/>
          <cell r="I1310"/>
        </row>
        <row r="1311">
          <cell r="B1311"/>
          <cell r="C1311"/>
          <cell r="D1311"/>
          <cell r="E1311"/>
          <cell r="G1311"/>
          <cell r="H1311"/>
          <cell r="I1311"/>
        </row>
        <row r="1312">
          <cell r="B1312"/>
          <cell r="C1312"/>
          <cell r="D1312"/>
          <cell r="E1312"/>
          <cell r="G1312"/>
          <cell r="H1312"/>
          <cell r="I1312"/>
        </row>
        <row r="1313">
          <cell r="B1313"/>
          <cell r="C1313"/>
          <cell r="D1313"/>
          <cell r="E1313"/>
          <cell r="G1313"/>
          <cell r="H1313"/>
          <cell r="I1313"/>
        </row>
        <row r="1314">
          <cell r="B1314"/>
          <cell r="C1314"/>
          <cell r="D1314"/>
          <cell r="E1314"/>
          <cell r="G1314"/>
          <cell r="H1314"/>
          <cell r="I1314"/>
        </row>
        <row r="1315">
          <cell r="B1315"/>
          <cell r="C1315"/>
          <cell r="D1315"/>
          <cell r="E1315"/>
          <cell r="G1315"/>
          <cell r="H1315"/>
          <cell r="I1315"/>
        </row>
        <row r="1316">
          <cell r="B1316"/>
          <cell r="C1316"/>
          <cell r="D1316"/>
          <cell r="E1316"/>
          <cell r="G1316"/>
          <cell r="H1316"/>
          <cell r="I1316"/>
        </row>
        <row r="1317">
          <cell r="B1317"/>
          <cell r="C1317"/>
          <cell r="D1317"/>
          <cell r="E1317"/>
          <cell r="G1317"/>
          <cell r="H1317"/>
          <cell r="I1317"/>
        </row>
        <row r="1318">
          <cell r="B1318"/>
          <cell r="C1318"/>
          <cell r="D1318"/>
          <cell r="E1318"/>
          <cell r="G1318"/>
          <cell r="H1318"/>
          <cell r="I1318"/>
        </row>
        <row r="1319">
          <cell r="B1319"/>
          <cell r="C1319"/>
          <cell r="D1319"/>
          <cell r="E1319"/>
          <cell r="G1319"/>
          <cell r="H1319"/>
          <cell r="I1319"/>
        </row>
        <row r="1320">
          <cell r="B1320"/>
          <cell r="C1320"/>
          <cell r="D1320"/>
          <cell r="E1320"/>
          <cell r="G1320"/>
          <cell r="H1320"/>
          <cell r="I1320"/>
        </row>
        <row r="1321">
          <cell r="B1321"/>
          <cell r="C1321"/>
          <cell r="D1321"/>
          <cell r="E1321"/>
          <cell r="G1321"/>
          <cell r="H1321"/>
          <cell r="I1321"/>
        </row>
        <row r="1322">
          <cell r="B1322"/>
          <cell r="C1322"/>
          <cell r="D1322"/>
          <cell r="E1322"/>
          <cell r="G1322"/>
          <cell r="H1322"/>
          <cell r="I1322"/>
        </row>
        <row r="1323">
          <cell r="B1323"/>
          <cell r="C1323"/>
          <cell r="D1323"/>
          <cell r="E1323"/>
          <cell r="G1323"/>
          <cell r="H1323"/>
          <cell r="I1323"/>
        </row>
        <row r="1324">
          <cell r="B1324"/>
          <cell r="C1324"/>
          <cell r="D1324"/>
          <cell r="E1324"/>
          <cell r="G1324"/>
          <cell r="H1324"/>
          <cell r="I1324"/>
        </row>
        <row r="1325">
          <cell r="B1325"/>
          <cell r="C1325"/>
          <cell r="D1325"/>
          <cell r="E1325"/>
          <cell r="G1325"/>
          <cell r="H1325"/>
          <cell r="I1325"/>
        </row>
        <row r="1326">
          <cell r="B1326"/>
          <cell r="C1326"/>
          <cell r="D1326"/>
          <cell r="E1326"/>
          <cell r="G1326"/>
          <cell r="H1326"/>
          <cell r="I1326"/>
        </row>
        <row r="1327">
          <cell r="B1327"/>
          <cell r="C1327"/>
          <cell r="D1327"/>
          <cell r="E1327"/>
          <cell r="G1327"/>
          <cell r="H1327"/>
          <cell r="I1327"/>
        </row>
        <row r="1328">
          <cell r="B1328"/>
          <cell r="C1328"/>
          <cell r="D1328"/>
          <cell r="E1328"/>
          <cell r="G1328"/>
          <cell r="H1328"/>
          <cell r="I1328"/>
        </row>
        <row r="1329">
          <cell r="B1329"/>
          <cell r="C1329"/>
          <cell r="D1329"/>
          <cell r="E1329"/>
          <cell r="G1329"/>
          <cell r="H1329"/>
          <cell r="I1329"/>
        </row>
        <row r="1330">
          <cell r="B1330"/>
          <cell r="C1330"/>
          <cell r="D1330"/>
          <cell r="E1330"/>
          <cell r="G1330"/>
          <cell r="H1330"/>
          <cell r="I1330"/>
        </row>
        <row r="1331">
          <cell r="B1331"/>
          <cell r="C1331"/>
          <cell r="D1331"/>
          <cell r="E1331"/>
          <cell r="G1331"/>
          <cell r="H1331"/>
          <cell r="I1331"/>
        </row>
        <row r="1332">
          <cell r="B1332"/>
          <cell r="C1332"/>
          <cell r="D1332"/>
          <cell r="E1332"/>
          <cell r="G1332"/>
          <cell r="H1332"/>
          <cell r="I1332"/>
        </row>
        <row r="1333">
          <cell r="B1333"/>
          <cell r="C1333"/>
          <cell r="D1333"/>
          <cell r="E1333"/>
          <cell r="G1333"/>
          <cell r="H1333"/>
          <cell r="I1333"/>
        </row>
        <row r="1334">
          <cell r="B1334"/>
          <cell r="C1334"/>
          <cell r="D1334"/>
          <cell r="E1334"/>
          <cell r="G1334"/>
          <cell r="H1334"/>
          <cell r="I1334"/>
        </row>
        <row r="1335">
          <cell r="B1335"/>
          <cell r="C1335"/>
          <cell r="D1335"/>
          <cell r="E1335"/>
          <cell r="G1335"/>
          <cell r="H1335"/>
          <cell r="I1335"/>
        </row>
        <row r="1336">
          <cell r="B1336"/>
          <cell r="C1336"/>
          <cell r="D1336"/>
          <cell r="E1336"/>
          <cell r="G1336"/>
          <cell r="H1336"/>
          <cell r="I1336"/>
        </row>
        <row r="1337">
          <cell r="B1337"/>
          <cell r="C1337"/>
          <cell r="D1337"/>
          <cell r="E1337"/>
          <cell r="G1337"/>
          <cell r="H1337"/>
          <cell r="I1337"/>
        </row>
        <row r="1338">
          <cell r="B1338"/>
          <cell r="C1338"/>
          <cell r="D1338"/>
          <cell r="E1338"/>
          <cell r="G1338"/>
          <cell r="H1338"/>
          <cell r="I1338"/>
        </row>
        <row r="1339">
          <cell r="B1339"/>
          <cell r="C1339"/>
          <cell r="D1339"/>
          <cell r="E1339"/>
          <cell r="G1339"/>
          <cell r="H1339"/>
          <cell r="I1339"/>
        </row>
        <row r="1340">
          <cell r="B1340"/>
          <cell r="C1340"/>
          <cell r="D1340"/>
          <cell r="E1340"/>
          <cell r="G1340"/>
          <cell r="H1340"/>
          <cell r="I1340"/>
        </row>
        <row r="1341">
          <cell r="B1341"/>
          <cell r="C1341"/>
          <cell r="D1341"/>
          <cell r="E1341"/>
          <cell r="G1341"/>
          <cell r="H1341"/>
          <cell r="I1341"/>
        </row>
        <row r="1342">
          <cell r="B1342"/>
          <cell r="C1342"/>
          <cell r="D1342"/>
          <cell r="E1342"/>
          <cell r="G1342"/>
          <cell r="H1342"/>
          <cell r="I1342"/>
        </row>
        <row r="1343">
          <cell r="B1343"/>
          <cell r="C1343"/>
          <cell r="D1343"/>
          <cell r="E1343"/>
          <cell r="G1343"/>
          <cell r="H1343"/>
          <cell r="I1343"/>
        </row>
        <row r="1344">
          <cell r="B1344"/>
          <cell r="C1344"/>
          <cell r="D1344"/>
          <cell r="E1344"/>
          <cell r="G1344"/>
          <cell r="H1344"/>
          <cell r="I1344"/>
        </row>
        <row r="1345">
          <cell r="B1345"/>
          <cell r="C1345"/>
          <cell r="D1345"/>
          <cell r="E1345"/>
          <cell r="G1345"/>
          <cell r="H1345"/>
          <cell r="I1345"/>
        </row>
        <row r="1346">
          <cell r="B1346"/>
          <cell r="C1346"/>
          <cell r="D1346"/>
          <cell r="E1346"/>
          <cell r="G1346"/>
          <cell r="H1346"/>
          <cell r="I1346"/>
        </row>
        <row r="1347">
          <cell r="B1347"/>
          <cell r="C1347"/>
          <cell r="D1347"/>
          <cell r="E1347"/>
          <cell r="G1347"/>
          <cell r="H1347"/>
          <cell r="I1347"/>
        </row>
        <row r="1348">
          <cell r="B1348"/>
          <cell r="C1348"/>
          <cell r="D1348"/>
          <cell r="E1348"/>
          <cell r="G1348"/>
          <cell r="H1348"/>
          <cell r="I1348"/>
        </row>
        <row r="1349">
          <cell r="B1349"/>
          <cell r="C1349"/>
          <cell r="D1349"/>
          <cell r="E1349"/>
          <cell r="G1349"/>
          <cell r="H1349"/>
          <cell r="I1349"/>
        </row>
        <row r="1350">
          <cell r="B1350"/>
          <cell r="C1350"/>
          <cell r="D1350"/>
          <cell r="E1350"/>
          <cell r="G1350"/>
          <cell r="H1350"/>
          <cell r="I1350"/>
        </row>
        <row r="1351">
          <cell r="B1351"/>
          <cell r="C1351"/>
          <cell r="D1351"/>
          <cell r="E1351"/>
          <cell r="G1351"/>
          <cell r="H1351"/>
          <cell r="I1351"/>
        </row>
        <row r="1352">
          <cell r="B1352"/>
          <cell r="C1352"/>
          <cell r="D1352"/>
          <cell r="E1352"/>
          <cell r="G1352"/>
          <cell r="H1352"/>
          <cell r="I1352"/>
        </row>
        <row r="1353">
          <cell r="B1353"/>
          <cell r="C1353"/>
          <cell r="D1353"/>
          <cell r="E1353"/>
          <cell r="G1353"/>
          <cell r="H1353"/>
          <cell r="I1353"/>
        </row>
        <row r="1354">
          <cell r="B1354"/>
          <cell r="C1354"/>
          <cell r="D1354"/>
          <cell r="E1354"/>
          <cell r="G1354"/>
          <cell r="H1354"/>
          <cell r="I1354"/>
        </row>
        <row r="1355">
          <cell r="B1355"/>
          <cell r="C1355"/>
          <cell r="D1355"/>
          <cell r="E1355"/>
          <cell r="G1355"/>
          <cell r="H1355"/>
          <cell r="I1355"/>
        </row>
        <row r="1356">
          <cell r="B1356"/>
          <cell r="C1356"/>
          <cell r="D1356"/>
          <cell r="E1356"/>
          <cell r="G1356"/>
          <cell r="H1356"/>
          <cell r="I1356"/>
        </row>
        <row r="1357">
          <cell r="B1357"/>
          <cell r="C1357"/>
          <cell r="D1357"/>
          <cell r="E1357"/>
          <cell r="G1357"/>
          <cell r="H1357"/>
          <cell r="I1357"/>
        </row>
        <row r="1358">
          <cell r="B1358"/>
          <cell r="C1358"/>
          <cell r="D1358"/>
          <cell r="E1358"/>
          <cell r="G1358"/>
          <cell r="H1358"/>
          <cell r="I1358"/>
        </row>
        <row r="1359">
          <cell r="B1359"/>
          <cell r="C1359"/>
          <cell r="D1359"/>
          <cell r="E1359"/>
          <cell r="G1359"/>
          <cell r="H1359"/>
          <cell r="I1359"/>
        </row>
        <row r="1360">
          <cell r="B1360"/>
          <cell r="C1360"/>
          <cell r="D1360"/>
          <cell r="E1360"/>
          <cell r="G1360"/>
          <cell r="H1360"/>
          <cell r="I1360"/>
        </row>
        <row r="1361">
          <cell r="B1361"/>
          <cell r="C1361"/>
          <cell r="D1361"/>
          <cell r="E1361"/>
          <cell r="G1361"/>
          <cell r="H1361"/>
          <cell r="I1361"/>
        </row>
        <row r="1362">
          <cell r="B1362"/>
          <cell r="C1362"/>
          <cell r="D1362"/>
          <cell r="E1362"/>
          <cell r="G1362"/>
          <cell r="H1362"/>
          <cell r="I1362"/>
        </row>
        <row r="1363">
          <cell r="B1363"/>
          <cell r="C1363"/>
          <cell r="D1363"/>
          <cell r="E1363"/>
          <cell r="G1363"/>
          <cell r="H1363"/>
          <cell r="I1363"/>
        </row>
        <row r="1364">
          <cell r="B1364"/>
          <cell r="C1364"/>
          <cell r="D1364"/>
          <cell r="E1364"/>
          <cell r="G1364"/>
          <cell r="H1364"/>
          <cell r="I1364"/>
        </row>
        <row r="1365">
          <cell r="B1365"/>
          <cell r="C1365"/>
          <cell r="D1365"/>
          <cell r="E1365"/>
          <cell r="G1365"/>
          <cell r="H1365"/>
          <cell r="I1365"/>
        </row>
        <row r="1366">
          <cell r="B1366"/>
          <cell r="C1366"/>
          <cell r="D1366"/>
          <cell r="E1366"/>
          <cell r="G1366"/>
          <cell r="H1366"/>
          <cell r="I1366"/>
        </row>
        <row r="1367">
          <cell r="B1367"/>
          <cell r="C1367"/>
          <cell r="D1367"/>
          <cell r="E1367"/>
          <cell r="G1367"/>
          <cell r="H1367"/>
          <cell r="I1367"/>
        </row>
        <row r="1368">
          <cell r="B1368"/>
          <cell r="C1368"/>
          <cell r="D1368"/>
          <cell r="E1368"/>
          <cell r="G1368"/>
          <cell r="H1368"/>
          <cell r="I1368"/>
        </row>
        <row r="1369">
          <cell r="B1369"/>
          <cell r="C1369"/>
          <cell r="D1369"/>
          <cell r="E1369"/>
          <cell r="G1369"/>
          <cell r="H1369"/>
          <cell r="I1369"/>
        </row>
        <row r="1370">
          <cell r="B1370"/>
          <cell r="C1370"/>
          <cell r="D1370"/>
          <cell r="E1370"/>
          <cell r="G1370"/>
          <cell r="H1370"/>
          <cell r="I1370"/>
        </row>
        <row r="1371">
          <cell r="B1371"/>
          <cell r="C1371"/>
          <cell r="D1371"/>
          <cell r="E1371"/>
          <cell r="G1371"/>
          <cell r="H1371"/>
          <cell r="I1371"/>
        </row>
        <row r="1372">
          <cell r="B1372"/>
          <cell r="C1372"/>
          <cell r="D1372"/>
          <cell r="E1372"/>
          <cell r="G1372"/>
          <cell r="H1372"/>
          <cell r="I1372"/>
        </row>
        <row r="1373">
          <cell r="B1373"/>
          <cell r="C1373"/>
          <cell r="D1373"/>
          <cell r="E1373"/>
          <cell r="G1373"/>
          <cell r="H1373"/>
          <cell r="I1373"/>
        </row>
        <row r="1374">
          <cell r="B1374"/>
          <cell r="C1374"/>
          <cell r="D1374"/>
          <cell r="E1374"/>
          <cell r="G1374"/>
          <cell r="H1374"/>
          <cell r="I1374"/>
        </row>
        <row r="1375">
          <cell r="B1375"/>
          <cell r="C1375"/>
          <cell r="D1375"/>
          <cell r="E1375"/>
          <cell r="G1375"/>
          <cell r="H1375"/>
          <cell r="I1375"/>
        </row>
        <row r="1376">
          <cell r="B1376"/>
          <cell r="C1376"/>
          <cell r="D1376"/>
          <cell r="E1376"/>
          <cell r="G1376"/>
          <cell r="H1376"/>
          <cell r="I1376"/>
        </row>
        <row r="1377">
          <cell r="B1377"/>
          <cell r="C1377"/>
          <cell r="D1377"/>
          <cell r="E1377"/>
          <cell r="G1377"/>
          <cell r="H1377"/>
          <cell r="I1377"/>
        </row>
        <row r="1378">
          <cell r="B1378"/>
          <cell r="C1378"/>
          <cell r="D1378"/>
          <cell r="E1378"/>
          <cell r="G1378"/>
          <cell r="H1378"/>
          <cell r="I1378"/>
        </row>
        <row r="1379">
          <cell r="B1379"/>
          <cell r="C1379"/>
          <cell r="D1379"/>
          <cell r="E1379"/>
          <cell r="G1379"/>
          <cell r="H1379"/>
          <cell r="I1379"/>
        </row>
        <row r="1380">
          <cell r="B1380"/>
          <cell r="C1380"/>
          <cell r="D1380"/>
          <cell r="E1380"/>
          <cell r="G1380"/>
          <cell r="H1380"/>
          <cell r="I1380"/>
        </row>
        <row r="1381">
          <cell r="B1381"/>
          <cell r="C1381"/>
          <cell r="D1381"/>
          <cell r="E1381"/>
          <cell r="G1381"/>
          <cell r="H1381"/>
          <cell r="I1381"/>
        </row>
        <row r="1382">
          <cell r="B1382"/>
          <cell r="C1382"/>
          <cell r="D1382"/>
          <cell r="E1382"/>
          <cell r="G1382"/>
          <cell r="H1382"/>
          <cell r="I1382"/>
        </row>
        <row r="1383">
          <cell r="B1383"/>
          <cell r="C1383"/>
          <cell r="D1383"/>
          <cell r="E1383"/>
          <cell r="G1383"/>
          <cell r="H1383"/>
          <cell r="I1383"/>
        </row>
        <row r="1384">
          <cell r="B1384"/>
          <cell r="C1384"/>
          <cell r="D1384"/>
          <cell r="E1384"/>
          <cell r="G1384"/>
          <cell r="H1384"/>
          <cell r="I1384"/>
        </row>
        <row r="1385">
          <cell r="B1385"/>
          <cell r="C1385"/>
          <cell r="D1385"/>
          <cell r="E1385"/>
          <cell r="G1385"/>
          <cell r="H1385"/>
          <cell r="I1385"/>
        </row>
        <row r="1386">
          <cell r="B1386"/>
          <cell r="C1386"/>
          <cell r="D1386"/>
          <cell r="E1386"/>
          <cell r="G1386"/>
          <cell r="H1386"/>
          <cell r="I1386"/>
        </row>
        <row r="1387">
          <cell r="B1387"/>
          <cell r="C1387"/>
          <cell r="D1387"/>
          <cell r="E1387"/>
          <cell r="G1387"/>
          <cell r="H1387"/>
          <cell r="I1387"/>
        </row>
        <row r="1388">
          <cell r="B1388"/>
          <cell r="C1388"/>
          <cell r="D1388"/>
          <cell r="E1388"/>
          <cell r="G1388"/>
          <cell r="H1388"/>
          <cell r="I1388"/>
        </row>
        <row r="1389">
          <cell r="B1389"/>
          <cell r="C1389"/>
          <cell r="D1389"/>
          <cell r="E1389"/>
          <cell r="G1389"/>
          <cell r="H1389"/>
          <cell r="I1389"/>
        </row>
        <row r="1390">
          <cell r="B1390"/>
          <cell r="C1390"/>
          <cell r="D1390"/>
          <cell r="E1390"/>
          <cell r="G1390"/>
          <cell r="H1390"/>
          <cell r="I1390"/>
        </row>
        <row r="1391">
          <cell r="B1391"/>
          <cell r="C1391"/>
          <cell r="D1391"/>
          <cell r="E1391"/>
          <cell r="G1391"/>
          <cell r="H1391"/>
          <cell r="I1391"/>
        </row>
        <row r="1392">
          <cell r="B1392"/>
          <cell r="C1392"/>
          <cell r="D1392"/>
          <cell r="E1392"/>
          <cell r="G1392"/>
          <cell r="H1392"/>
          <cell r="I1392"/>
        </row>
        <row r="1393">
          <cell r="B1393"/>
          <cell r="C1393"/>
          <cell r="D1393"/>
          <cell r="E1393"/>
          <cell r="G1393"/>
          <cell r="H1393"/>
          <cell r="I1393"/>
        </row>
        <row r="1394">
          <cell r="B1394"/>
          <cell r="C1394"/>
          <cell r="D1394"/>
          <cell r="E1394"/>
          <cell r="G1394"/>
          <cell r="H1394"/>
          <cell r="I1394"/>
        </row>
        <row r="1395">
          <cell r="B1395"/>
          <cell r="C1395"/>
          <cell r="D1395"/>
          <cell r="E1395"/>
          <cell r="G1395"/>
          <cell r="H1395"/>
          <cell r="I1395"/>
        </row>
        <row r="1396">
          <cell r="B1396"/>
          <cell r="C1396"/>
          <cell r="D1396"/>
          <cell r="E1396"/>
          <cell r="G1396"/>
          <cell r="H1396"/>
          <cell r="I1396"/>
        </row>
        <row r="1397">
          <cell r="B1397"/>
          <cell r="C1397"/>
          <cell r="D1397"/>
          <cell r="E1397"/>
          <cell r="G1397"/>
          <cell r="H1397"/>
          <cell r="I1397"/>
        </row>
        <row r="1398">
          <cell r="B1398"/>
          <cell r="C1398"/>
          <cell r="D1398"/>
          <cell r="E1398"/>
          <cell r="G1398"/>
          <cell r="H1398"/>
          <cell r="I1398"/>
        </row>
        <row r="1399">
          <cell r="B1399"/>
          <cell r="C1399"/>
          <cell r="D1399"/>
          <cell r="E1399"/>
          <cell r="G1399"/>
          <cell r="H1399"/>
          <cell r="I1399"/>
        </row>
        <row r="1400">
          <cell r="B1400"/>
          <cell r="C1400"/>
          <cell r="D1400"/>
          <cell r="E1400"/>
          <cell r="G1400"/>
          <cell r="H1400"/>
          <cell r="I1400"/>
        </row>
        <row r="1401">
          <cell r="B1401"/>
          <cell r="C1401"/>
          <cell r="D1401"/>
          <cell r="E1401"/>
          <cell r="G1401"/>
          <cell r="H1401"/>
          <cell r="I1401"/>
        </row>
        <row r="1402">
          <cell r="B1402"/>
          <cell r="C1402"/>
          <cell r="D1402"/>
          <cell r="E1402"/>
          <cell r="G1402"/>
          <cell r="H1402"/>
          <cell r="I1402"/>
        </row>
        <row r="1403">
          <cell r="B1403"/>
          <cell r="C1403"/>
          <cell r="D1403"/>
          <cell r="E1403"/>
          <cell r="G1403"/>
          <cell r="H1403"/>
          <cell r="I1403"/>
        </row>
        <row r="1404">
          <cell r="B1404"/>
          <cell r="C1404"/>
          <cell r="D1404"/>
          <cell r="E1404"/>
          <cell r="G1404"/>
          <cell r="H1404"/>
          <cell r="I1404"/>
        </row>
        <row r="1405">
          <cell r="B1405"/>
          <cell r="C1405"/>
          <cell r="D1405"/>
          <cell r="E1405"/>
          <cell r="G1405"/>
          <cell r="H1405"/>
          <cell r="I1405"/>
        </row>
        <row r="1406">
          <cell r="B1406"/>
          <cell r="C1406"/>
          <cell r="D1406"/>
          <cell r="E1406"/>
          <cell r="G1406"/>
          <cell r="H1406"/>
          <cell r="I1406"/>
        </row>
        <row r="1407">
          <cell r="B1407"/>
          <cell r="C1407"/>
          <cell r="D1407"/>
          <cell r="E1407"/>
          <cell r="G1407"/>
          <cell r="H1407"/>
          <cell r="I1407"/>
        </row>
        <row r="1408">
          <cell r="B1408"/>
          <cell r="C1408"/>
          <cell r="D1408"/>
          <cell r="E1408"/>
          <cell r="G1408"/>
          <cell r="H1408"/>
          <cell r="I1408"/>
        </row>
        <row r="1409">
          <cell r="B1409"/>
          <cell r="C1409"/>
          <cell r="D1409"/>
          <cell r="E1409"/>
          <cell r="G1409"/>
          <cell r="H1409"/>
          <cell r="I1409"/>
        </row>
        <row r="1410">
          <cell r="B1410"/>
          <cell r="C1410"/>
          <cell r="D1410"/>
          <cell r="E1410"/>
          <cell r="G1410"/>
          <cell r="H1410"/>
          <cell r="I1410"/>
        </row>
        <row r="1411">
          <cell r="B1411"/>
          <cell r="C1411"/>
          <cell r="D1411"/>
          <cell r="E1411"/>
          <cell r="G1411"/>
          <cell r="H1411"/>
          <cell r="I1411"/>
        </row>
        <row r="1412">
          <cell r="B1412"/>
          <cell r="C1412"/>
          <cell r="D1412"/>
          <cell r="E1412"/>
          <cell r="G1412"/>
          <cell r="H1412"/>
          <cell r="I1412"/>
        </row>
        <row r="1413">
          <cell r="B1413"/>
          <cell r="C1413"/>
          <cell r="D1413"/>
          <cell r="E1413"/>
          <cell r="G1413"/>
          <cell r="H1413"/>
          <cell r="I1413"/>
        </row>
        <row r="1414">
          <cell r="B1414"/>
          <cell r="C1414"/>
          <cell r="D1414"/>
          <cell r="E1414"/>
          <cell r="G1414"/>
          <cell r="H1414"/>
          <cell r="I1414"/>
        </row>
        <row r="1415">
          <cell r="B1415"/>
          <cell r="C1415"/>
          <cell r="D1415"/>
          <cell r="E1415"/>
          <cell r="G1415"/>
          <cell r="H1415"/>
          <cell r="I1415"/>
        </row>
        <row r="1416">
          <cell r="B1416"/>
          <cell r="C1416"/>
          <cell r="D1416"/>
          <cell r="E1416"/>
          <cell r="G1416"/>
          <cell r="H1416"/>
          <cell r="I1416"/>
        </row>
        <row r="1417">
          <cell r="B1417"/>
          <cell r="C1417"/>
          <cell r="D1417"/>
          <cell r="E1417"/>
          <cell r="G1417"/>
          <cell r="H1417"/>
          <cell r="I1417"/>
        </row>
        <row r="1418">
          <cell r="B1418"/>
          <cell r="C1418"/>
          <cell r="D1418"/>
          <cell r="E1418"/>
          <cell r="G1418"/>
          <cell r="H1418"/>
          <cell r="I1418"/>
        </row>
        <row r="1419">
          <cell r="B1419"/>
          <cell r="C1419"/>
          <cell r="D1419"/>
          <cell r="E1419"/>
          <cell r="G1419"/>
          <cell r="H1419"/>
          <cell r="I1419"/>
        </row>
        <row r="1420">
          <cell r="B1420"/>
          <cell r="C1420"/>
          <cell r="D1420"/>
          <cell r="E1420"/>
          <cell r="G1420"/>
          <cell r="H1420"/>
          <cell r="I1420"/>
        </row>
        <row r="1421">
          <cell r="B1421"/>
          <cell r="C1421"/>
          <cell r="D1421"/>
          <cell r="E1421"/>
          <cell r="G1421"/>
          <cell r="H1421"/>
          <cell r="I1421"/>
        </row>
        <row r="1422">
          <cell r="B1422"/>
          <cell r="C1422"/>
          <cell r="D1422"/>
          <cell r="E1422"/>
          <cell r="G1422"/>
          <cell r="H1422"/>
          <cell r="I1422"/>
        </row>
        <row r="1423">
          <cell r="B1423"/>
          <cell r="C1423"/>
          <cell r="D1423"/>
          <cell r="E1423"/>
          <cell r="G1423"/>
          <cell r="H1423"/>
          <cell r="I1423"/>
        </row>
        <row r="1424">
          <cell r="B1424"/>
          <cell r="C1424"/>
          <cell r="D1424"/>
          <cell r="E1424"/>
          <cell r="G1424"/>
          <cell r="H1424"/>
          <cell r="I1424"/>
        </row>
        <row r="1425">
          <cell r="B1425"/>
          <cell r="C1425"/>
          <cell r="D1425"/>
          <cell r="E1425"/>
          <cell r="G1425"/>
          <cell r="H1425"/>
          <cell r="I1425"/>
        </row>
        <row r="1426">
          <cell r="B1426"/>
          <cell r="C1426"/>
          <cell r="D1426"/>
          <cell r="E1426"/>
          <cell r="G1426"/>
          <cell r="H1426"/>
          <cell r="I1426"/>
        </row>
        <row r="1427">
          <cell r="B1427"/>
          <cell r="C1427"/>
          <cell r="D1427"/>
          <cell r="E1427"/>
          <cell r="G1427"/>
          <cell r="H1427"/>
          <cell r="I1427"/>
        </row>
        <row r="1428">
          <cell r="B1428"/>
          <cell r="C1428"/>
          <cell r="D1428"/>
          <cell r="E1428"/>
          <cell r="G1428"/>
          <cell r="H1428"/>
          <cell r="I1428"/>
        </row>
        <row r="1429">
          <cell r="B1429"/>
          <cell r="C1429"/>
          <cell r="D1429"/>
          <cell r="E1429"/>
          <cell r="G1429"/>
          <cell r="H1429"/>
          <cell r="I1429"/>
        </row>
        <row r="1430">
          <cell r="B1430"/>
          <cell r="C1430"/>
          <cell r="D1430"/>
          <cell r="E1430"/>
          <cell r="G1430"/>
          <cell r="H1430"/>
          <cell r="I1430"/>
        </row>
        <row r="1431">
          <cell r="B1431"/>
          <cell r="C1431"/>
          <cell r="D1431"/>
          <cell r="E1431"/>
          <cell r="G1431"/>
          <cell r="H1431"/>
          <cell r="I1431"/>
        </row>
        <row r="1432">
          <cell r="B1432"/>
          <cell r="C1432"/>
          <cell r="D1432"/>
          <cell r="E1432"/>
          <cell r="G1432"/>
          <cell r="H1432"/>
          <cell r="I1432"/>
        </row>
        <row r="1433">
          <cell r="B1433"/>
          <cell r="C1433"/>
          <cell r="D1433"/>
          <cell r="E1433"/>
          <cell r="G1433"/>
          <cell r="H1433"/>
          <cell r="I1433"/>
        </row>
        <row r="1434">
          <cell r="B1434"/>
          <cell r="C1434"/>
          <cell r="D1434"/>
          <cell r="E1434"/>
          <cell r="G1434"/>
          <cell r="H1434"/>
          <cell r="I1434"/>
        </row>
        <row r="1435">
          <cell r="B1435"/>
          <cell r="C1435"/>
          <cell r="D1435"/>
          <cell r="E1435"/>
          <cell r="G1435"/>
          <cell r="H1435"/>
          <cell r="I1435"/>
        </row>
        <row r="1436">
          <cell r="B1436"/>
          <cell r="C1436"/>
          <cell r="D1436"/>
          <cell r="E1436"/>
          <cell r="G1436"/>
          <cell r="H1436"/>
          <cell r="I1436"/>
        </row>
        <row r="1437">
          <cell r="B1437"/>
          <cell r="C1437"/>
          <cell r="D1437"/>
          <cell r="E1437"/>
          <cell r="G1437"/>
          <cell r="H1437"/>
          <cell r="I1437"/>
        </row>
        <row r="1438">
          <cell r="B1438"/>
          <cell r="C1438"/>
          <cell r="D1438"/>
          <cell r="E1438"/>
          <cell r="G1438"/>
          <cell r="H1438"/>
          <cell r="I1438"/>
        </row>
        <row r="1439">
          <cell r="B1439"/>
          <cell r="C1439"/>
          <cell r="D1439"/>
          <cell r="E1439"/>
          <cell r="G1439"/>
          <cell r="H1439"/>
          <cell r="I1439"/>
        </row>
        <row r="1440">
          <cell r="B1440"/>
          <cell r="C1440"/>
          <cell r="D1440"/>
          <cell r="E1440"/>
          <cell r="G1440"/>
          <cell r="H1440"/>
          <cell r="I1440"/>
        </row>
        <row r="1441">
          <cell r="B1441"/>
          <cell r="C1441"/>
          <cell r="D1441"/>
          <cell r="E1441"/>
          <cell r="G1441"/>
          <cell r="H1441"/>
          <cell r="I1441"/>
        </row>
        <row r="1442">
          <cell r="B1442"/>
          <cell r="C1442"/>
          <cell r="D1442"/>
          <cell r="E1442"/>
          <cell r="G1442"/>
          <cell r="H1442"/>
          <cell r="I1442"/>
        </row>
        <row r="1443">
          <cell r="B1443"/>
          <cell r="C1443"/>
          <cell r="D1443"/>
          <cell r="E1443"/>
          <cell r="G1443"/>
          <cell r="H1443"/>
          <cell r="I1443"/>
        </row>
        <row r="1444">
          <cell r="B1444"/>
          <cell r="C1444"/>
          <cell r="D1444"/>
          <cell r="E1444"/>
          <cell r="G1444"/>
          <cell r="H1444"/>
          <cell r="I1444"/>
        </row>
        <row r="1445">
          <cell r="B1445"/>
          <cell r="C1445"/>
          <cell r="D1445"/>
          <cell r="E1445"/>
          <cell r="G1445"/>
          <cell r="H1445"/>
          <cell r="I1445"/>
        </row>
        <row r="1446">
          <cell r="B1446"/>
          <cell r="C1446"/>
          <cell r="D1446"/>
          <cell r="E1446"/>
          <cell r="G1446"/>
          <cell r="H1446"/>
          <cell r="I1446"/>
        </row>
        <row r="1447">
          <cell r="B1447"/>
          <cell r="C1447"/>
          <cell r="D1447"/>
          <cell r="E1447"/>
          <cell r="G1447"/>
          <cell r="H1447"/>
          <cell r="I1447"/>
        </row>
        <row r="1448">
          <cell r="B1448"/>
          <cell r="C1448"/>
          <cell r="D1448"/>
          <cell r="E1448"/>
          <cell r="G1448"/>
          <cell r="H1448"/>
          <cell r="I1448"/>
        </row>
        <row r="1449">
          <cell r="B1449"/>
          <cell r="C1449"/>
          <cell r="D1449"/>
          <cell r="E1449"/>
          <cell r="G1449"/>
          <cell r="H1449"/>
          <cell r="I1449"/>
        </row>
        <row r="1450">
          <cell r="B1450"/>
          <cell r="C1450"/>
          <cell r="D1450"/>
          <cell r="E1450"/>
          <cell r="G1450"/>
          <cell r="H1450"/>
          <cell r="I1450"/>
        </row>
        <row r="1451">
          <cell r="B1451"/>
          <cell r="C1451"/>
          <cell r="D1451"/>
          <cell r="E1451"/>
          <cell r="G1451"/>
          <cell r="H1451"/>
          <cell r="I1451"/>
        </row>
        <row r="1452">
          <cell r="B1452"/>
          <cell r="C1452"/>
          <cell r="D1452"/>
          <cell r="E1452"/>
          <cell r="G1452"/>
          <cell r="H1452"/>
          <cell r="I1452"/>
        </row>
        <row r="1453">
          <cell r="B1453"/>
          <cell r="C1453"/>
          <cell r="D1453"/>
          <cell r="E1453"/>
          <cell r="G1453"/>
          <cell r="H1453"/>
          <cell r="I1453"/>
        </row>
        <row r="1454">
          <cell r="B1454"/>
          <cell r="C1454"/>
          <cell r="D1454"/>
          <cell r="E1454"/>
          <cell r="G1454"/>
          <cell r="H1454"/>
          <cell r="I1454"/>
        </row>
        <row r="1455">
          <cell r="B1455"/>
          <cell r="C1455"/>
          <cell r="D1455"/>
          <cell r="E1455"/>
          <cell r="G1455"/>
          <cell r="H1455"/>
          <cell r="I1455"/>
        </row>
        <row r="1456">
          <cell r="B1456"/>
          <cell r="C1456"/>
          <cell r="D1456"/>
          <cell r="E1456"/>
          <cell r="G1456"/>
          <cell r="H1456"/>
          <cell r="I1456"/>
        </row>
        <row r="1457">
          <cell r="B1457"/>
          <cell r="C1457"/>
          <cell r="D1457"/>
          <cell r="E1457"/>
          <cell r="G1457"/>
          <cell r="H1457"/>
          <cell r="I1457"/>
        </row>
        <row r="1458">
          <cell r="B1458"/>
          <cell r="C1458"/>
          <cell r="D1458"/>
          <cell r="E1458"/>
          <cell r="G1458"/>
          <cell r="H1458"/>
          <cell r="I1458"/>
        </row>
        <row r="1459">
          <cell r="B1459"/>
          <cell r="C1459"/>
          <cell r="D1459"/>
          <cell r="E1459"/>
          <cell r="G1459"/>
          <cell r="H1459"/>
          <cell r="I1459"/>
        </row>
        <row r="1460">
          <cell r="B1460"/>
          <cell r="C1460"/>
          <cell r="D1460"/>
          <cell r="E1460"/>
          <cell r="G1460"/>
          <cell r="H1460"/>
          <cell r="I1460"/>
        </row>
        <row r="1461">
          <cell r="B1461"/>
          <cell r="C1461"/>
          <cell r="D1461"/>
          <cell r="E1461"/>
          <cell r="G1461"/>
          <cell r="H1461"/>
          <cell r="I1461"/>
        </row>
        <row r="1462">
          <cell r="B1462"/>
          <cell r="C1462"/>
          <cell r="D1462"/>
          <cell r="E1462"/>
          <cell r="G1462"/>
          <cell r="H1462"/>
          <cell r="I1462"/>
        </row>
        <row r="1463">
          <cell r="B1463"/>
          <cell r="C1463"/>
          <cell r="D1463"/>
          <cell r="E1463"/>
          <cell r="G1463"/>
          <cell r="H1463"/>
          <cell r="I1463"/>
        </row>
        <row r="1464">
          <cell r="B1464"/>
          <cell r="C1464"/>
          <cell r="D1464"/>
          <cell r="E1464"/>
          <cell r="G1464"/>
          <cell r="H1464"/>
          <cell r="I1464"/>
        </row>
        <row r="1465">
          <cell r="B1465"/>
          <cell r="C1465"/>
          <cell r="D1465"/>
          <cell r="E1465"/>
          <cell r="G1465"/>
          <cell r="H1465"/>
          <cell r="I1465"/>
        </row>
        <row r="1466">
          <cell r="B1466"/>
          <cell r="C1466"/>
          <cell r="D1466"/>
          <cell r="E1466"/>
          <cell r="G1466"/>
          <cell r="H1466"/>
          <cell r="I1466"/>
        </row>
        <row r="1467">
          <cell r="B1467"/>
          <cell r="C1467"/>
          <cell r="D1467"/>
          <cell r="E1467"/>
          <cell r="G1467"/>
          <cell r="H1467"/>
          <cell r="I1467"/>
        </row>
        <row r="1468">
          <cell r="B1468"/>
          <cell r="C1468"/>
          <cell r="D1468"/>
          <cell r="E1468"/>
          <cell r="G1468"/>
          <cell r="H1468"/>
          <cell r="I1468"/>
        </row>
        <row r="1469">
          <cell r="B1469"/>
          <cell r="C1469"/>
          <cell r="D1469"/>
          <cell r="E1469"/>
          <cell r="G1469"/>
          <cell r="H1469"/>
          <cell r="I1469"/>
        </row>
        <row r="1470">
          <cell r="B1470"/>
          <cell r="C1470"/>
          <cell r="D1470"/>
          <cell r="E1470"/>
          <cell r="G1470"/>
          <cell r="H1470"/>
          <cell r="I1470"/>
        </row>
        <row r="1471">
          <cell r="B1471"/>
          <cell r="C1471"/>
          <cell r="D1471"/>
          <cell r="E1471"/>
          <cell r="G1471"/>
          <cell r="H1471"/>
          <cell r="I1471"/>
        </row>
        <row r="1472">
          <cell r="B1472"/>
          <cell r="C1472"/>
          <cell r="D1472"/>
          <cell r="E1472"/>
          <cell r="G1472"/>
          <cell r="H1472"/>
          <cell r="I1472"/>
        </row>
        <row r="1473">
          <cell r="B1473"/>
          <cell r="C1473"/>
          <cell r="D1473"/>
          <cell r="E1473"/>
          <cell r="G1473"/>
          <cell r="H1473"/>
          <cell r="I1473"/>
        </row>
        <row r="1474">
          <cell r="B1474"/>
          <cell r="C1474"/>
          <cell r="D1474"/>
          <cell r="E1474"/>
          <cell r="G1474"/>
          <cell r="H1474"/>
          <cell r="I1474"/>
        </row>
        <row r="1475">
          <cell r="B1475"/>
          <cell r="C1475"/>
          <cell r="D1475"/>
          <cell r="E1475"/>
          <cell r="G1475"/>
          <cell r="H1475"/>
          <cell r="I1475"/>
        </row>
        <row r="1476">
          <cell r="B1476"/>
          <cell r="C1476"/>
          <cell r="D1476"/>
          <cell r="E1476"/>
          <cell r="G1476"/>
          <cell r="H1476"/>
          <cell r="I1476"/>
        </row>
        <row r="1477">
          <cell r="B1477"/>
          <cell r="C1477"/>
          <cell r="D1477"/>
          <cell r="E1477"/>
          <cell r="G1477"/>
          <cell r="H1477"/>
          <cell r="I1477"/>
        </row>
        <row r="1478">
          <cell r="B1478"/>
          <cell r="C1478"/>
          <cell r="D1478"/>
          <cell r="E1478"/>
          <cell r="G1478"/>
          <cell r="H1478"/>
          <cell r="I1478"/>
        </row>
        <row r="1479">
          <cell r="B1479"/>
          <cell r="C1479"/>
          <cell r="D1479"/>
          <cell r="E1479"/>
          <cell r="G1479"/>
          <cell r="H1479"/>
          <cell r="I1479"/>
        </row>
        <row r="1480">
          <cell r="B1480"/>
          <cell r="C1480"/>
          <cell r="D1480"/>
          <cell r="E1480"/>
          <cell r="G1480"/>
          <cell r="H1480"/>
          <cell r="I1480"/>
        </row>
        <row r="1481">
          <cell r="B1481"/>
          <cell r="C1481"/>
          <cell r="D1481"/>
          <cell r="E1481"/>
          <cell r="G1481"/>
          <cell r="H1481"/>
          <cell r="I1481"/>
        </row>
        <row r="1482">
          <cell r="B1482"/>
          <cell r="C1482"/>
          <cell r="D1482"/>
          <cell r="E1482"/>
          <cell r="G1482"/>
          <cell r="H1482"/>
          <cell r="I1482"/>
        </row>
        <row r="1483">
          <cell r="B1483"/>
          <cell r="C1483"/>
          <cell r="D1483"/>
          <cell r="E1483"/>
          <cell r="G1483"/>
          <cell r="H1483"/>
          <cell r="I1483"/>
        </row>
        <row r="1484">
          <cell r="B1484"/>
          <cell r="C1484"/>
          <cell r="D1484"/>
          <cell r="E1484"/>
          <cell r="G1484"/>
          <cell r="H1484"/>
          <cell r="I1484"/>
        </row>
        <row r="1485">
          <cell r="B1485"/>
          <cell r="C1485"/>
          <cell r="D1485"/>
          <cell r="E1485"/>
          <cell r="G1485"/>
          <cell r="H1485"/>
          <cell r="I1485"/>
        </row>
        <row r="1486">
          <cell r="B1486"/>
          <cell r="C1486"/>
          <cell r="D1486"/>
          <cell r="E1486"/>
          <cell r="G1486"/>
          <cell r="H1486"/>
          <cell r="I1486"/>
        </row>
        <row r="1487">
          <cell r="B1487"/>
          <cell r="C1487"/>
          <cell r="D1487"/>
          <cell r="E1487"/>
          <cell r="G1487"/>
          <cell r="H1487"/>
          <cell r="I1487"/>
        </row>
        <row r="1488">
          <cell r="B1488"/>
          <cell r="C1488"/>
          <cell r="D1488"/>
          <cell r="E1488"/>
          <cell r="G1488"/>
          <cell r="H1488"/>
          <cell r="I1488"/>
        </row>
        <row r="1489">
          <cell r="B1489"/>
          <cell r="C1489"/>
          <cell r="D1489"/>
          <cell r="E1489"/>
          <cell r="G1489"/>
          <cell r="H1489"/>
          <cell r="I1489"/>
        </row>
        <row r="1490">
          <cell r="B1490"/>
          <cell r="C1490"/>
          <cell r="D1490"/>
          <cell r="E1490"/>
          <cell r="G1490"/>
          <cell r="H1490"/>
          <cell r="I1490"/>
        </row>
        <row r="1491">
          <cell r="B1491"/>
          <cell r="C1491"/>
          <cell r="D1491"/>
          <cell r="E1491"/>
          <cell r="G1491"/>
          <cell r="H1491"/>
          <cell r="I1491"/>
        </row>
        <row r="1492">
          <cell r="B1492"/>
          <cell r="C1492"/>
          <cell r="D1492"/>
          <cell r="E1492"/>
          <cell r="G1492"/>
          <cell r="H1492"/>
          <cell r="I1492"/>
        </row>
        <row r="1493">
          <cell r="B1493"/>
          <cell r="C1493"/>
          <cell r="D1493"/>
          <cell r="E1493"/>
          <cell r="G1493"/>
          <cell r="H1493"/>
          <cell r="I1493"/>
        </row>
        <row r="1494">
          <cell r="B1494"/>
          <cell r="C1494"/>
          <cell r="D1494"/>
          <cell r="E1494"/>
          <cell r="G1494"/>
          <cell r="H1494"/>
          <cell r="I1494"/>
        </row>
        <row r="1495">
          <cell r="B1495"/>
          <cell r="C1495"/>
          <cell r="D1495"/>
          <cell r="E1495"/>
          <cell r="G1495"/>
          <cell r="H1495"/>
          <cell r="I1495"/>
        </row>
        <row r="1496">
          <cell r="B1496"/>
          <cell r="C1496"/>
          <cell r="D1496"/>
          <cell r="E1496"/>
          <cell r="G1496"/>
          <cell r="H1496"/>
          <cell r="I1496"/>
        </row>
        <row r="1497">
          <cell r="B1497"/>
          <cell r="C1497"/>
          <cell r="D1497"/>
          <cell r="E1497"/>
          <cell r="G1497"/>
          <cell r="H1497"/>
          <cell r="I1497"/>
        </row>
        <row r="1498">
          <cell r="B1498"/>
          <cell r="C1498"/>
          <cell r="D1498"/>
          <cell r="E1498"/>
          <cell r="G1498"/>
          <cell r="H1498"/>
          <cell r="I1498"/>
        </row>
        <row r="1499">
          <cell r="B1499"/>
          <cell r="C1499"/>
          <cell r="D1499"/>
          <cell r="E1499"/>
          <cell r="G1499"/>
          <cell r="H1499"/>
          <cell r="I1499"/>
        </row>
        <row r="1500">
          <cell r="B1500"/>
          <cell r="C1500"/>
          <cell r="D1500"/>
          <cell r="E1500"/>
          <cell r="G1500"/>
          <cell r="H1500"/>
          <cell r="I1500"/>
        </row>
        <row r="1501">
          <cell r="B1501"/>
          <cell r="C1501"/>
          <cell r="D1501"/>
          <cell r="E1501"/>
          <cell r="G1501"/>
          <cell r="H1501"/>
          <cell r="I1501"/>
        </row>
        <row r="1502">
          <cell r="B1502"/>
          <cell r="C1502"/>
          <cell r="D1502"/>
          <cell r="E1502"/>
          <cell r="G1502"/>
          <cell r="H1502"/>
          <cell r="I1502"/>
        </row>
        <row r="1503">
          <cell r="B1503"/>
          <cell r="C1503"/>
          <cell r="D1503"/>
          <cell r="E1503"/>
          <cell r="G1503"/>
          <cell r="H1503"/>
          <cell r="I1503"/>
        </row>
        <row r="1504">
          <cell r="B1504"/>
          <cell r="C1504"/>
          <cell r="D1504"/>
          <cell r="E1504"/>
          <cell r="G1504"/>
          <cell r="H1504"/>
          <cell r="I1504"/>
        </row>
        <row r="1505">
          <cell r="B1505"/>
          <cell r="C1505"/>
          <cell r="D1505"/>
          <cell r="E1505"/>
          <cell r="G1505"/>
          <cell r="H1505"/>
          <cell r="I1505"/>
        </row>
        <row r="1506">
          <cell r="B1506"/>
          <cell r="C1506"/>
          <cell r="D1506"/>
          <cell r="E1506"/>
          <cell r="G1506"/>
          <cell r="H1506"/>
          <cell r="I1506"/>
        </row>
        <row r="1507">
          <cell r="B1507"/>
          <cell r="C1507"/>
          <cell r="D1507"/>
          <cell r="E1507"/>
          <cell r="G1507"/>
          <cell r="H1507"/>
          <cell r="I1507"/>
        </row>
        <row r="1508">
          <cell r="B1508"/>
          <cell r="C1508"/>
          <cell r="D1508"/>
          <cell r="E1508"/>
          <cell r="G1508"/>
          <cell r="H1508"/>
          <cell r="I1508"/>
        </row>
        <row r="1509">
          <cell r="B1509"/>
          <cell r="C1509"/>
          <cell r="D1509"/>
          <cell r="E1509"/>
          <cell r="G1509"/>
          <cell r="H1509"/>
          <cell r="I1509"/>
        </row>
        <row r="1510">
          <cell r="B1510"/>
          <cell r="C1510"/>
          <cell r="D1510"/>
          <cell r="E1510"/>
          <cell r="G1510"/>
          <cell r="H1510"/>
          <cell r="I1510"/>
        </row>
        <row r="1511">
          <cell r="B1511"/>
          <cell r="C1511"/>
          <cell r="D1511"/>
          <cell r="E1511"/>
          <cell r="G1511"/>
          <cell r="H1511"/>
          <cell r="I1511"/>
        </row>
        <row r="1512">
          <cell r="B1512"/>
          <cell r="C1512"/>
          <cell r="D1512"/>
          <cell r="E1512"/>
          <cell r="G1512"/>
          <cell r="H1512"/>
          <cell r="I1512"/>
        </row>
        <row r="1513">
          <cell r="B1513"/>
          <cell r="C1513"/>
          <cell r="D1513"/>
          <cell r="E1513"/>
          <cell r="G1513"/>
          <cell r="H1513"/>
          <cell r="I1513"/>
        </row>
        <row r="1514">
          <cell r="B1514"/>
          <cell r="C1514"/>
          <cell r="D1514"/>
          <cell r="E1514"/>
          <cell r="G1514"/>
          <cell r="H1514"/>
          <cell r="I1514"/>
        </row>
        <row r="1515">
          <cell r="B1515"/>
          <cell r="C1515"/>
          <cell r="D1515"/>
          <cell r="E1515"/>
          <cell r="G1515"/>
          <cell r="H1515"/>
          <cell r="I1515"/>
        </row>
        <row r="1516">
          <cell r="B1516"/>
          <cell r="C1516"/>
          <cell r="D1516"/>
          <cell r="E1516"/>
          <cell r="G1516"/>
          <cell r="H1516"/>
          <cell r="I1516"/>
        </row>
        <row r="1517">
          <cell r="B1517"/>
          <cell r="C1517"/>
          <cell r="D1517"/>
          <cell r="E1517"/>
          <cell r="G1517"/>
          <cell r="H1517"/>
          <cell r="I1517"/>
        </row>
        <row r="1518">
          <cell r="B1518"/>
          <cell r="C1518"/>
          <cell r="D1518"/>
          <cell r="E1518"/>
          <cell r="G1518"/>
          <cell r="H1518"/>
          <cell r="I1518"/>
        </row>
        <row r="1519">
          <cell r="B1519"/>
          <cell r="C1519"/>
          <cell r="D1519"/>
          <cell r="E1519"/>
          <cell r="G1519"/>
          <cell r="H1519"/>
          <cell r="I1519"/>
        </row>
        <row r="1520">
          <cell r="B1520"/>
          <cell r="C1520"/>
          <cell r="D1520"/>
          <cell r="E1520"/>
          <cell r="G1520"/>
          <cell r="H1520"/>
          <cell r="I1520"/>
        </row>
        <row r="1521">
          <cell r="B1521"/>
          <cell r="C1521"/>
          <cell r="D1521"/>
          <cell r="E1521"/>
          <cell r="G1521"/>
          <cell r="H1521"/>
          <cell r="I1521"/>
        </row>
        <row r="1522">
          <cell r="B1522"/>
          <cell r="C1522"/>
          <cell r="D1522"/>
          <cell r="E1522"/>
          <cell r="G1522"/>
          <cell r="H1522"/>
          <cell r="I1522"/>
        </row>
        <row r="1523">
          <cell r="B1523"/>
          <cell r="C1523"/>
          <cell r="D1523"/>
          <cell r="E1523"/>
          <cell r="G1523"/>
          <cell r="H1523"/>
          <cell r="I1523"/>
        </row>
        <row r="1524">
          <cell r="B1524"/>
          <cell r="C1524"/>
          <cell r="D1524"/>
          <cell r="E1524"/>
          <cell r="G1524"/>
          <cell r="H1524"/>
          <cell r="I1524"/>
        </row>
        <row r="1525">
          <cell r="B1525"/>
          <cell r="C1525"/>
          <cell r="D1525"/>
          <cell r="E1525"/>
          <cell r="G1525"/>
          <cell r="H1525"/>
          <cell r="I1525"/>
        </row>
        <row r="1526">
          <cell r="B1526"/>
          <cell r="C1526"/>
          <cell r="D1526"/>
          <cell r="E1526"/>
          <cell r="G1526"/>
          <cell r="H1526"/>
          <cell r="I1526"/>
        </row>
        <row r="1527">
          <cell r="B1527"/>
          <cell r="C1527"/>
          <cell r="D1527"/>
          <cell r="E1527"/>
          <cell r="G1527"/>
          <cell r="H1527"/>
          <cell r="I1527"/>
        </row>
        <row r="1528">
          <cell r="B1528"/>
          <cell r="C1528"/>
          <cell r="D1528"/>
          <cell r="E1528"/>
          <cell r="G1528"/>
          <cell r="H1528"/>
          <cell r="I1528"/>
        </row>
        <row r="1529">
          <cell r="B1529"/>
          <cell r="C1529"/>
          <cell r="D1529"/>
          <cell r="E1529"/>
          <cell r="G1529"/>
          <cell r="H1529"/>
          <cell r="I1529"/>
        </row>
        <row r="1530">
          <cell r="B1530"/>
          <cell r="C1530"/>
          <cell r="D1530"/>
          <cell r="E1530"/>
          <cell r="G1530"/>
          <cell r="H1530"/>
          <cell r="I1530"/>
        </row>
        <row r="1531">
          <cell r="B1531"/>
          <cell r="C1531"/>
          <cell r="D1531"/>
          <cell r="E1531"/>
          <cell r="G1531"/>
          <cell r="H1531"/>
          <cell r="I1531"/>
        </row>
        <row r="1532">
          <cell r="B1532"/>
          <cell r="C1532"/>
          <cell r="D1532"/>
          <cell r="E1532"/>
          <cell r="G1532"/>
          <cell r="H1532"/>
          <cell r="I1532"/>
        </row>
        <row r="1533">
          <cell r="B1533"/>
          <cell r="C1533"/>
          <cell r="D1533"/>
          <cell r="E1533"/>
          <cell r="G1533"/>
          <cell r="H1533"/>
          <cell r="I1533"/>
        </row>
        <row r="1534">
          <cell r="B1534"/>
          <cell r="C1534"/>
          <cell r="D1534"/>
          <cell r="E1534"/>
          <cell r="G1534"/>
          <cell r="H1534"/>
          <cell r="I1534"/>
        </row>
        <row r="1535">
          <cell r="B1535"/>
          <cell r="C1535"/>
          <cell r="D1535"/>
          <cell r="E1535"/>
          <cell r="G1535"/>
          <cell r="H1535"/>
          <cell r="I1535"/>
        </row>
        <row r="1536">
          <cell r="B1536"/>
          <cell r="C1536"/>
          <cell r="D1536"/>
          <cell r="E1536"/>
          <cell r="G1536"/>
          <cell r="H1536"/>
          <cell r="I1536"/>
        </row>
        <row r="1537">
          <cell r="B1537"/>
          <cell r="C1537"/>
          <cell r="D1537"/>
          <cell r="E1537"/>
          <cell r="G1537"/>
          <cell r="H1537"/>
          <cell r="I1537"/>
        </row>
        <row r="1538">
          <cell r="B1538"/>
          <cell r="C1538"/>
          <cell r="D1538"/>
          <cell r="E1538"/>
          <cell r="G1538"/>
          <cell r="H1538"/>
          <cell r="I1538"/>
        </row>
        <row r="1539">
          <cell r="B1539"/>
          <cell r="C1539"/>
          <cell r="D1539"/>
          <cell r="E1539"/>
          <cell r="G1539"/>
          <cell r="H1539"/>
          <cell r="I1539"/>
        </row>
        <row r="1540">
          <cell r="B1540"/>
          <cell r="C1540"/>
          <cell r="D1540"/>
          <cell r="E1540"/>
          <cell r="G1540"/>
          <cell r="H1540"/>
          <cell r="I1540"/>
        </row>
        <row r="1541">
          <cell r="B1541"/>
          <cell r="C1541"/>
          <cell r="D1541"/>
          <cell r="E1541"/>
          <cell r="G1541"/>
          <cell r="H1541"/>
          <cell r="I1541"/>
        </row>
        <row r="1542">
          <cell r="B1542"/>
          <cell r="C1542"/>
          <cell r="D1542"/>
          <cell r="E1542"/>
          <cell r="G1542"/>
          <cell r="H1542"/>
          <cell r="I1542"/>
        </row>
        <row r="1543">
          <cell r="B1543"/>
          <cell r="C1543"/>
          <cell r="D1543"/>
          <cell r="E1543"/>
          <cell r="G1543"/>
          <cell r="H1543"/>
          <cell r="I1543"/>
        </row>
        <row r="1544">
          <cell r="B1544"/>
          <cell r="C1544"/>
          <cell r="D1544"/>
          <cell r="E1544"/>
          <cell r="G1544"/>
          <cell r="H1544"/>
          <cell r="I1544"/>
        </row>
        <row r="1545">
          <cell r="B1545"/>
          <cell r="C1545"/>
          <cell r="D1545"/>
          <cell r="E1545"/>
          <cell r="G1545"/>
          <cell r="H1545"/>
          <cell r="I1545"/>
        </row>
        <row r="1546">
          <cell r="B1546"/>
          <cell r="C1546"/>
          <cell r="D1546"/>
          <cell r="E1546"/>
          <cell r="G1546"/>
          <cell r="H1546"/>
          <cell r="I1546"/>
        </row>
        <row r="1547">
          <cell r="B1547"/>
          <cell r="C1547"/>
          <cell r="D1547"/>
          <cell r="E1547"/>
          <cell r="G1547"/>
          <cell r="H1547"/>
          <cell r="I1547"/>
        </row>
        <row r="1548">
          <cell r="B1548"/>
          <cell r="C1548"/>
          <cell r="D1548"/>
          <cell r="E1548"/>
          <cell r="G1548"/>
          <cell r="H1548"/>
          <cell r="I1548"/>
        </row>
        <row r="1549">
          <cell r="B1549"/>
          <cell r="C1549"/>
          <cell r="D1549"/>
          <cell r="E1549"/>
          <cell r="G1549"/>
          <cell r="H1549"/>
          <cell r="I1549"/>
        </row>
        <row r="1550">
          <cell r="B1550"/>
          <cell r="C1550"/>
          <cell r="D1550"/>
          <cell r="E1550"/>
          <cell r="G1550"/>
          <cell r="H1550"/>
          <cell r="I1550"/>
        </row>
        <row r="1551">
          <cell r="B1551"/>
          <cell r="C1551"/>
          <cell r="D1551"/>
          <cell r="E1551"/>
          <cell r="G1551"/>
          <cell r="H1551"/>
          <cell r="I1551"/>
        </row>
        <row r="1552">
          <cell r="B1552"/>
          <cell r="C1552"/>
          <cell r="D1552"/>
          <cell r="E1552"/>
          <cell r="G1552"/>
          <cell r="H1552"/>
          <cell r="I1552"/>
        </row>
        <row r="1553">
          <cell r="B1553"/>
          <cell r="C1553"/>
          <cell r="D1553"/>
          <cell r="E1553"/>
          <cell r="G1553"/>
          <cell r="H1553"/>
          <cell r="I1553"/>
        </row>
        <row r="1554">
          <cell r="B1554"/>
          <cell r="C1554"/>
          <cell r="D1554"/>
          <cell r="E1554"/>
          <cell r="G1554"/>
          <cell r="H1554"/>
          <cell r="I1554"/>
        </row>
        <row r="1555">
          <cell r="B1555"/>
          <cell r="C1555"/>
          <cell r="D1555"/>
          <cell r="E1555"/>
          <cell r="G1555"/>
          <cell r="H1555"/>
          <cell r="I1555"/>
        </row>
        <row r="1556">
          <cell r="B1556"/>
          <cell r="C1556"/>
          <cell r="D1556"/>
          <cell r="E1556"/>
          <cell r="G1556"/>
          <cell r="H1556"/>
          <cell r="I1556"/>
        </row>
        <row r="1557">
          <cell r="B1557"/>
          <cell r="C1557"/>
          <cell r="D1557"/>
          <cell r="E1557"/>
          <cell r="G1557"/>
          <cell r="H1557"/>
          <cell r="I1557"/>
        </row>
        <row r="1558">
          <cell r="B1558"/>
          <cell r="C1558"/>
          <cell r="D1558"/>
          <cell r="E1558"/>
          <cell r="G1558"/>
          <cell r="H1558"/>
          <cell r="I1558"/>
        </row>
        <row r="1559">
          <cell r="B1559"/>
          <cell r="C1559"/>
          <cell r="D1559"/>
          <cell r="E1559"/>
          <cell r="G1559"/>
          <cell r="H1559"/>
          <cell r="I1559"/>
        </row>
        <row r="1560">
          <cell r="B1560"/>
          <cell r="C1560"/>
          <cell r="D1560"/>
          <cell r="E1560"/>
          <cell r="G1560"/>
          <cell r="H1560"/>
          <cell r="I1560"/>
        </row>
        <row r="1561">
          <cell r="B1561"/>
          <cell r="C1561"/>
          <cell r="D1561"/>
          <cell r="E1561"/>
          <cell r="G1561"/>
          <cell r="H1561"/>
          <cell r="I1561"/>
        </row>
        <row r="1562">
          <cell r="B1562"/>
          <cell r="C1562"/>
          <cell r="D1562"/>
          <cell r="E1562"/>
          <cell r="G1562"/>
          <cell r="H1562"/>
          <cell r="I1562"/>
        </row>
        <row r="1563">
          <cell r="B1563"/>
          <cell r="C1563"/>
          <cell r="D1563"/>
          <cell r="E1563"/>
          <cell r="G1563"/>
          <cell r="H1563"/>
          <cell r="I1563"/>
        </row>
        <row r="1564">
          <cell r="B1564"/>
          <cell r="C1564"/>
          <cell r="D1564"/>
          <cell r="E1564"/>
          <cell r="G1564"/>
          <cell r="H1564"/>
          <cell r="I1564"/>
        </row>
        <row r="1565">
          <cell r="B1565"/>
          <cell r="C1565"/>
          <cell r="D1565"/>
          <cell r="E1565"/>
          <cell r="G1565"/>
          <cell r="H1565"/>
          <cell r="I1565"/>
        </row>
        <row r="1566">
          <cell r="B1566"/>
          <cell r="C1566"/>
          <cell r="D1566"/>
          <cell r="E1566"/>
          <cell r="G1566"/>
          <cell r="H1566"/>
          <cell r="I1566"/>
        </row>
        <row r="1567">
          <cell r="B1567"/>
          <cell r="C1567"/>
          <cell r="D1567"/>
          <cell r="E1567"/>
          <cell r="G1567"/>
          <cell r="H1567"/>
          <cell r="I1567"/>
        </row>
        <row r="1568">
          <cell r="B1568"/>
          <cell r="C1568"/>
          <cell r="D1568"/>
          <cell r="E1568"/>
          <cell r="G1568"/>
          <cell r="H1568"/>
          <cell r="I1568"/>
        </row>
        <row r="1569">
          <cell r="B1569"/>
          <cell r="C1569"/>
          <cell r="D1569"/>
          <cell r="E1569"/>
          <cell r="G1569"/>
          <cell r="H1569"/>
          <cell r="I1569"/>
        </row>
        <row r="1570">
          <cell r="B1570"/>
          <cell r="C1570"/>
          <cell r="D1570"/>
          <cell r="E1570"/>
          <cell r="G1570"/>
          <cell r="H1570"/>
          <cell r="I1570"/>
        </row>
        <row r="1571">
          <cell r="B1571"/>
          <cell r="C1571"/>
          <cell r="D1571"/>
          <cell r="E1571"/>
          <cell r="G1571"/>
          <cell r="H1571"/>
          <cell r="I1571"/>
        </row>
        <row r="1572">
          <cell r="B1572"/>
          <cell r="C1572"/>
          <cell r="D1572"/>
          <cell r="E1572"/>
          <cell r="G1572"/>
          <cell r="H1572"/>
          <cell r="I1572"/>
        </row>
        <row r="1573">
          <cell r="B1573"/>
          <cell r="C1573"/>
          <cell r="D1573"/>
          <cell r="E1573"/>
          <cell r="G1573"/>
          <cell r="H1573"/>
          <cell r="I1573"/>
        </row>
        <row r="1574">
          <cell r="B1574"/>
          <cell r="C1574"/>
          <cell r="D1574"/>
          <cell r="E1574"/>
          <cell r="G1574"/>
          <cell r="H1574"/>
          <cell r="I1574"/>
        </row>
        <row r="1575">
          <cell r="B1575"/>
          <cell r="C1575"/>
          <cell r="D1575"/>
          <cell r="E1575"/>
          <cell r="G1575"/>
          <cell r="H1575"/>
          <cell r="I1575"/>
        </row>
        <row r="1576">
          <cell r="B1576"/>
          <cell r="C1576"/>
          <cell r="D1576"/>
          <cell r="E1576"/>
          <cell r="G1576"/>
          <cell r="H1576"/>
          <cell r="I1576"/>
        </row>
        <row r="1577">
          <cell r="B1577"/>
          <cell r="C1577"/>
          <cell r="D1577"/>
          <cell r="E1577"/>
          <cell r="G1577"/>
          <cell r="H1577"/>
          <cell r="I1577"/>
        </row>
        <row r="1578">
          <cell r="B1578"/>
          <cell r="C1578"/>
          <cell r="D1578"/>
          <cell r="E1578"/>
          <cell r="G1578"/>
          <cell r="H1578"/>
          <cell r="I1578"/>
        </row>
        <row r="1579">
          <cell r="B1579"/>
          <cell r="C1579"/>
          <cell r="D1579"/>
          <cell r="E1579"/>
          <cell r="G1579"/>
          <cell r="H1579"/>
          <cell r="I1579"/>
        </row>
        <row r="1580">
          <cell r="B1580"/>
          <cell r="C1580"/>
          <cell r="D1580"/>
          <cell r="E1580"/>
          <cell r="G1580"/>
          <cell r="H1580"/>
          <cell r="I1580"/>
        </row>
        <row r="1581">
          <cell r="B1581"/>
          <cell r="C1581"/>
          <cell r="D1581"/>
          <cell r="E1581"/>
          <cell r="G1581"/>
          <cell r="H1581"/>
          <cell r="I1581"/>
        </row>
        <row r="1582">
          <cell r="B1582"/>
          <cell r="C1582"/>
          <cell r="D1582"/>
          <cell r="E1582"/>
          <cell r="G1582"/>
          <cell r="H1582"/>
          <cell r="I1582"/>
        </row>
        <row r="1583">
          <cell r="B1583"/>
          <cell r="C1583"/>
          <cell r="D1583"/>
          <cell r="E1583"/>
          <cell r="G1583"/>
          <cell r="H1583"/>
          <cell r="I1583"/>
        </row>
        <row r="1584">
          <cell r="B1584"/>
          <cell r="C1584"/>
          <cell r="D1584"/>
          <cell r="E1584"/>
          <cell r="G1584"/>
          <cell r="H1584"/>
          <cell r="I1584"/>
        </row>
        <row r="1585">
          <cell r="B1585"/>
          <cell r="C1585"/>
          <cell r="D1585"/>
          <cell r="E1585"/>
          <cell r="G1585"/>
          <cell r="H1585"/>
          <cell r="I1585"/>
        </row>
        <row r="1586">
          <cell r="B1586"/>
          <cell r="C1586"/>
          <cell r="D1586"/>
          <cell r="E1586"/>
          <cell r="G1586"/>
          <cell r="H1586"/>
          <cell r="I1586"/>
        </row>
        <row r="1587">
          <cell r="B1587"/>
          <cell r="C1587"/>
          <cell r="D1587"/>
          <cell r="E1587"/>
          <cell r="G1587"/>
          <cell r="H1587"/>
          <cell r="I1587"/>
        </row>
        <row r="1588">
          <cell r="B1588"/>
          <cell r="C1588"/>
          <cell r="D1588"/>
          <cell r="E1588"/>
          <cell r="G1588"/>
          <cell r="H1588"/>
          <cell r="I1588"/>
        </row>
        <row r="1589">
          <cell r="B1589"/>
          <cell r="C1589"/>
          <cell r="D1589"/>
          <cell r="E1589"/>
          <cell r="G1589"/>
          <cell r="H1589"/>
          <cell r="I1589"/>
        </row>
        <row r="1590">
          <cell r="B1590"/>
          <cell r="C1590"/>
          <cell r="D1590"/>
          <cell r="E1590"/>
          <cell r="G1590"/>
          <cell r="H1590"/>
          <cell r="I1590"/>
        </row>
        <row r="1591">
          <cell r="B1591"/>
          <cell r="C1591"/>
          <cell r="D1591"/>
          <cell r="E1591"/>
          <cell r="G1591"/>
          <cell r="H1591"/>
          <cell r="I1591"/>
        </row>
        <row r="1592">
          <cell r="B1592"/>
          <cell r="C1592"/>
          <cell r="D1592"/>
          <cell r="E1592"/>
          <cell r="G1592"/>
          <cell r="H1592"/>
          <cell r="I1592"/>
        </row>
        <row r="1593">
          <cell r="B1593"/>
          <cell r="C1593"/>
          <cell r="D1593"/>
          <cell r="E1593"/>
          <cell r="G1593"/>
          <cell r="H1593"/>
          <cell r="I1593"/>
        </row>
        <row r="1594">
          <cell r="B1594"/>
          <cell r="C1594"/>
          <cell r="D1594"/>
          <cell r="E1594"/>
          <cell r="G1594"/>
          <cell r="H1594"/>
          <cell r="I1594"/>
        </row>
        <row r="1595">
          <cell r="B1595"/>
          <cell r="C1595"/>
          <cell r="D1595"/>
          <cell r="E1595"/>
          <cell r="G1595"/>
          <cell r="H1595"/>
          <cell r="I1595"/>
        </row>
        <row r="1596">
          <cell r="B1596"/>
          <cell r="C1596"/>
          <cell r="D1596"/>
          <cell r="E1596"/>
          <cell r="G1596"/>
          <cell r="H1596"/>
          <cell r="I1596"/>
        </row>
        <row r="1597">
          <cell r="B1597"/>
          <cell r="C1597"/>
          <cell r="D1597"/>
          <cell r="E1597"/>
          <cell r="G1597"/>
          <cell r="H1597"/>
          <cell r="I1597"/>
        </row>
        <row r="1598">
          <cell r="B1598"/>
          <cell r="C1598"/>
          <cell r="D1598"/>
          <cell r="E1598"/>
          <cell r="G1598"/>
          <cell r="H1598"/>
          <cell r="I1598"/>
        </row>
        <row r="1599">
          <cell r="B1599"/>
          <cell r="C1599"/>
          <cell r="D1599"/>
          <cell r="E1599"/>
          <cell r="G1599"/>
          <cell r="H1599"/>
          <cell r="I1599"/>
        </row>
        <row r="1600">
          <cell r="B1600"/>
          <cell r="C1600"/>
          <cell r="D1600"/>
          <cell r="E1600"/>
          <cell r="G1600"/>
          <cell r="H1600"/>
          <cell r="I1600"/>
        </row>
        <row r="1601">
          <cell r="B1601"/>
          <cell r="C1601"/>
          <cell r="D1601"/>
          <cell r="E1601"/>
          <cell r="G1601"/>
          <cell r="H1601"/>
          <cell r="I1601"/>
        </row>
        <row r="1602">
          <cell r="B1602"/>
          <cell r="C1602"/>
          <cell r="D1602"/>
          <cell r="E1602"/>
          <cell r="G1602"/>
          <cell r="H1602"/>
          <cell r="I1602"/>
        </row>
        <row r="1603">
          <cell r="B1603"/>
          <cell r="C1603"/>
          <cell r="D1603"/>
          <cell r="E1603"/>
          <cell r="G1603"/>
          <cell r="H1603"/>
          <cell r="I1603"/>
        </row>
        <row r="1604">
          <cell r="B1604"/>
          <cell r="C1604"/>
          <cell r="D1604"/>
          <cell r="E1604"/>
          <cell r="G1604"/>
          <cell r="H1604"/>
          <cell r="I1604"/>
        </row>
        <row r="1605">
          <cell r="B1605"/>
          <cell r="C1605"/>
          <cell r="D1605"/>
          <cell r="E1605"/>
          <cell r="G1605"/>
          <cell r="H1605"/>
          <cell r="I1605"/>
        </row>
        <row r="1606">
          <cell r="B1606"/>
          <cell r="C1606"/>
          <cell r="D1606"/>
          <cell r="E1606"/>
          <cell r="G1606"/>
          <cell r="H1606"/>
          <cell r="I1606"/>
        </row>
        <row r="1607">
          <cell r="B1607"/>
          <cell r="C1607"/>
          <cell r="D1607"/>
          <cell r="E1607"/>
          <cell r="G1607"/>
          <cell r="H1607"/>
          <cell r="I1607"/>
        </row>
        <row r="1608">
          <cell r="B1608"/>
          <cell r="C1608"/>
          <cell r="D1608"/>
          <cell r="E1608"/>
          <cell r="G1608"/>
          <cell r="H1608"/>
          <cell r="I1608"/>
        </row>
        <row r="1609">
          <cell r="B1609"/>
          <cell r="C1609"/>
          <cell r="D1609"/>
          <cell r="E1609"/>
          <cell r="G1609"/>
          <cell r="H1609"/>
          <cell r="I1609"/>
        </row>
        <row r="1610">
          <cell r="B1610"/>
          <cell r="C1610"/>
          <cell r="D1610"/>
          <cell r="E1610"/>
          <cell r="G1610"/>
          <cell r="H1610"/>
          <cell r="I1610"/>
        </row>
        <row r="1611">
          <cell r="B1611"/>
          <cell r="C1611"/>
          <cell r="D1611"/>
          <cell r="E1611"/>
          <cell r="G1611"/>
          <cell r="H1611"/>
          <cell r="I1611"/>
        </row>
        <row r="1612">
          <cell r="B1612"/>
          <cell r="C1612"/>
          <cell r="D1612"/>
          <cell r="E1612"/>
          <cell r="G1612"/>
          <cell r="H1612"/>
          <cell r="I1612"/>
        </row>
        <row r="1613">
          <cell r="B1613"/>
          <cell r="C1613"/>
          <cell r="D1613"/>
          <cell r="E1613"/>
          <cell r="G1613"/>
          <cell r="H1613"/>
          <cell r="I1613"/>
        </row>
        <row r="1614">
          <cell r="B1614"/>
          <cell r="C1614"/>
          <cell r="D1614"/>
          <cell r="E1614"/>
          <cell r="G1614"/>
          <cell r="H1614"/>
          <cell r="I1614"/>
        </row>
        <row r="1615">
          <cell r="B1615"/>
          <cell r="C1615"/>
          <cell r="D1615"/>
          <cell r="E1615"/>
          <cell r="G1615"/>
          <cell r="H1615"/>
          <cell r="I1615"/>
        </row>
        <row r="1616">
          <cell r="B1616"/>
          <cell r="C1616"/>
          <cell r="D1616"/>
          <cell r="E1616"/>
          <cell r="G1616"/>
          <cell r="H1616"/>
          <cell r="I1616"/>
        </row>
        <row r="1617">
          <cell r="B1617"/>
          <cell r="C1617"/>
          <cell r="D1617"/>
          <cell r="E1617"/>
          <cell r="G1617"/>
          <cell r="H1617"/>
          <cell r="I1617"/>
        </row>
        <row r="1618">
          <cell r="B1618"/>
          <cell r="C1618"/>
          <cell r="D1618"/>
          <cell r="E1618"/>
          <cell r="G1618"/>
          <cell r="H1618"/>
          <cell r="I1618"/>
        </row>
        <row r="1619">
          <cell r="B1619"/>
          <cell r="C1619"/>
          <cell r="D1619"/>
          <cell r="E1619"/>
          <cell r="G1619"/>
          <cell r="H1619"/>
          <cell r="I1619"/>
        </row>
        <row r="1620">
          <cell r="B1620"/>
          <cell r="C1620"/>
          <cell r="D1620"/>
          <cell r="E1620"/>
          <cell r="G1620"/>
          <cell r="H1620"/>
          <cell r="I1620"/>
        </row>
        <row r="1621">
          <cell r="B1621"/>
          <cell r="C1621"/>
          <cell r="D1621"/>
          <cell r="E1621"/>
          <cell r="G1621"/>
          <cell r="H1621"/>
          <cell r="I1621"/>
        </row>
        <row r="1622">
          <cell r="B1622"/>
          <cell r="C1622"/>
          <cell r="D1622"/>
          <cell r="E1622"/>
          <cell r="G1622"/>
          <cell r="H1622"/>
          <cell r="I1622"/>
        </row>
        <row r="1623">
          <cell r="B1623"/>
          <cell r="C1623"/>
          <cell r="D1623"/>
          <cell r="E1623"/>
          <cell r="G1623"/>
          <cell r="H1623"/>
          <cell r="I1623"/>
        </row>
        <row r="1624">
          <cell r="B1624"/>
          <cell r="C1624"/>
          <cell r="D1624"/>
          <cell r="E1624"/>
          <cell r="G1624"/>
          <cell r="H1624"/>
          <cell r="I1624"/>
        </row>
        <row r="1625">
          <cell r="B1625"/>
          <cell r="C1625"/>
          <cell r="D1625"/>
          <cell r="E1625"/>
          <cell r="G1625"/>
          <cell r="H1625"/>
          <cell r="I1625"/>
        </row>
        <row r="1626">
          <cell r="B1626"/>
          <cell r="C1626"/>
          <cell r="D1626"/>
          <cell r="E1626"/>
          <cell r="G1626"/>
          <cell r="H1626"/>
          <cell r="I1626"/>
        </row>
        <row r="1627">
          <cell r="B1627"/>
          <cell r="C1627"/>
          <cell r="D1627"/>
          <cell r="E1627"/>
          <cell r="G1627"/>
          <cell r="H1627"/>
          <cell r="I1627"/>
        </row>
        <row r="1628">
          <cell r="B1628"/>
          <cell r="C1628"/>
          <cell r="D1628"/>
          <cell r="E1628"/>
          <cell r="G1628"/>
          <cell r="H1628"/>
          <cell r="I1628"/>
        </row>
        <row r="1629">
          <cell r="B1629"/>
          <cell r="C1629"/>
          <cell r="D1629"/>
          <cell r="E1629"/>
          <cell r="G1629"/>
          <cell r="H1629"/>
          <cell r="I1629"/>
        </row>
        <row r="1630">
          <cell r="B1630"/>
          <cell r="C1630"/>
          <cell r="D1630"/>
          <cell r="E1630"/>
          <cell r="G1630"/>
          <cell r="H1630"/>
          <cell r="I1630"/>
        </row>
        <row r="1631">
          <cell r="B1631"/>
          <cell r="C1631"/>
          <cell r="D1631"/>
          <cell r="E1631"/>
          <cell r="G1631"/>
          <cell r="H1631"/>
          <cell r="I1631"/>
        </row>
        <row r="1632">
          <cell r="B1632"/>
          <cell r="C1632"/>
          <cell r="D1632"/>
          <cell r="E1632"/>
          <cell r="G1632"/>
          <cell r="H1632"/>
          <cell r="I1632"/>
        </row>
        <row r="1633">
          <cell r="B1633"/>
          <cell r="C1633"/>
          <cell r="D1633"/>
          <cell r="E1633"/>
          <cell r="G1633"/>
          <cell r="H1633"/>
          <cell r="I1633"/>
        </row>
        <row r="1634">
          <cell r="B1634"/>
          <cell r="C1634"/>
          <cell r="D1634"/>
          <cell r="E1634"/>
          <cell r="G1634"/>
          <cell r="H1634"/>
          <cell r="I1634"/>
        </row>
        <row r="1635">
          <cell r="B1635"/>
          <cell r="C1635"/>
          <cell r="D1635"/>
          <cell r="E1635"/>
          <cell r="G1635"/>
          <cell r="H1635"/>
          <cell r="I1635"/>
        </row>
        <row r="1636">
          <cell r="B1636"/>
          <cell r="C1636"/>
          <cell r="D1636"/>
          <cell r="E1636"/>
          <cell r="G1636"/>
          <cell r="H1636"/>
          <cell r="I1636"/>
        </row>
        <row r="1637">
          <cell r="B1637"/>
          <cell r="C1637"/>
          <cell r="D1637"/>
          <cell r="E1637"/>
          <cell r="G1637"/>
          <cell r="H1637"/>
          <cell r="I1637"/>
        </row>
        <row r="1638">
          <cell r="B1638"/>
          <cell r="C1638"/>
          <cell r="D1638"/>
          <cell r="E1638"/>
          <cell r="G1638"/>
          <cell r="H1638"/>
          <cell r="I1638"/>
        </row>
        <row r="1639">
          <cell r="B1639"/>
          <cell r="C1639"/>
          <cell r="D1639"/>
          <cell r="E1639"/>
          <cell r="G1639"/>
          <cell r="H1639"/>
          <cell r="I1639"/>
        </row>
        <row r="1640">
          <cell r="B1640"/>
          <cell r="C1640"/>
          <cell r="D1640"/>
          <cell r="E1640"/>
          <cell r="G1640"/>
          <cell r="H1640"/>
          <cell r="I1640"/>
        </row>
        <row r="1641">
          <cell r="B1641"/>
          <cell r="C1641"/>
          <cell r="D1641"/>
          <cell r="E1641"/>
          <cell r="G1641"/>
          <cell r="H1641"/>
          <cell r="I1641"/>
        </row>
        <row r="1642">
          <cell r="B1642"/>
          <cell r="C1642"/>
          <cell r="D1642"/>
          <cell r="E1642"/>
          <cell r="G1642"/>
          <cell r="H1642"/>
          <cell r="I1642"/>
        </row>
        <row r="1643">
          <cell r="B1643"/>
          <cell r="C1643"/>
          <cell r="D1643"/>
          <cell r="E1643"/>
          <cell r="G1643"/>
          <cell r="H1643"/>
          <cell r="I1643"/>
        </row>
        <row r="1644">
          <cell r="B1644"/>
          <cell r="C1644"/>
          <cell r="D1644"/>
          <cell r="E1644"/>
          <cell r="G1644"/>
          <cell r="H1644"/>
          <cell r="I1644"/>
        </row>
        <row r="1645">
          <cell r="B1645"/>
          <cell r="C1645"/>
          <cell r="D1645"/>
          <cell r="E1645"/>
          <cell r="G1645"/>
          <cell r="H1645"/>
          <cell r="I1645"/>
        </row>
        <row r="1646">
          <cell r="B1646"/>
          <cell r="C1646"/>
          <cell r="D1646"/>
          <cell r="E1646"/>
          <cell r="G1646"/>
          <cell r="H1646"/>
          <cell r="I1646"/>
        </row>
        <row r="1647">
          <cell r="B1647"/>
          <cell r="C1647"/>
          <cell r="D1647"/>
          <cell r="E1647"/>
          <cell r="G1647"/>
          <cell r="H1647"/>
          <cell r="I1647"/>
        </row>
        <row r="1648">
          <cell r="B1648"/>
          <cell r="C1648"/>
          <cell r="D1648"/>
          <cell r="E1648"/>
          <cell r="G1648"/>
          <cell r="H1648"/>
          <cell r="I1648"/>
        </row>
        <row r="1649">
          <cell r="B1649"/>
          <cell r="C1649"/>
          <cell r="D1649"/>
          <cell r="E1649"/>
          <cell r="G1649"/>
          <cell r="H1649"/>
          <cell r="I1649"/>
        </row>
        <row r="1650">
          <cell r="B1650"/>
          <cell r="C1650"/>
          <cell r="D1650"/>
          <cell r="E1650"/>
          <cell r="G1650"/>
          <cell r="H1650"/>
          <cell r="I1650"/>
        </row>
        <row r="1651">
          <cell r="B1651"/>
          <cell r="C1651"/>
          <cell r="D1651"/>
          <cell r="E1651"/>
          <cell r="G1651"/>
          <cell r="H1651"/>
          <cell r="I1651"/>
        </row>
        <row r="1652">
          <cell r="B1652"/>
          <cell r="C1652"/>
          <cell r="D1652"/>
          <cell r="E1652"/>
          <cell r="G1652"/>
          <cell r="H1652"/>
          <cell r="I1652"/>
        </row>
        <row r="1653">
          <cell r="B1653"/>
          <cell r="C1653"/>
          <cell r="D1653"/>
          <cell r="E1653"/>
          <cell r="G1653"/>
          <cell r="H1653"/>
          <cell r="I1653"/>
        </row>
        <row r="1654">
          <cell r="B1654"/>
          <cell r="C1654"/>
          <cell r="D1654"/>
          <cell r="E1654"/>
          <cell r="G1654"/>
          <cell r="H1654"/>
          <cell r="I1654"/>
        </row>
        <row r="1655">
          <cell r="B1655"/>
          <cell r="C1655"/>
          <cell r="D1655"/>
          <cell r="E1655"/>
          <cell r="G1655"/>
          <cell r="H1655"/>
          <cell r="I1655"/>
        </row>
        <row r="1656">
          <cell r="B1656"/>
          <cell r="C1656"/>
          <cell r="D1656"/>
          <cell r="E1656"/>
          <cell r="G1656"/>
          <cell r="H1656"/>
          <cell r="I1656"/>
        </row>
        <row r="1657">
          <cell r="B1657"/>
          <cell r="C1657"/>
          <cell r="D1657"/>
          <cell r="E1657"/>
          <cell r="G1657"/>
          <cell r="H1657"/>
          <cell r="I1657"/>
        </row>
        <row r="1658">
          <cell r="B1658"/>
          <cell r="C1658"/>
          <cell r="D1658"/>
          <cell r="E1658"/>
          <cell r="G1658"/>
          <cell r="H1658"/>
          <cell r="I1658"/>
        </row>
        <row r="1659">
          <cell r="B1659"/>
          <cell r="C1659"/>
          <cell r="D1659"/>
          <cell r="E1659"/>
          <cell r="G1659"/>
          <cell r="H1659"/>
          <cell r="I1659"/>
        </row>
        <row r="1660">
          <cell r="B1660"/>
          <cell r="C1660"/>
          <cell r="D1660"/>
          <cell r="E1660"/>
          <cell r="G1660"/>
          <cell r="H1660"/>
          <cell r="I1660"/>
        </row>
        <row r="1661">
          <cell r="B1661"/>
          <cell r="C1661"/>
          <cell r="D1661"/>
          <cell r="E1661"/>
          <cell r="G1661"/>
          <cell r="H1661"/>
          <cell r="I1661"/>
        </row>
        <row r="1662">
          <cell r="B1662"/>
          <cell r="C1662"/>
          <cell r="D1662"/>
          <cell r="E1662"/>
          <cell r="G1662"/>
          <cell r="H1662"/>
          <cell r="I1662"/>
        </row>
        <row r="1663">
          <cell r="B1663"/>
          <cell r="C1663"/>
          <cell r="D1663"/>
          <cell r="E1663"/>
          <cell r="G1663"/>
          <cell r="H1663"/>
          <cell r="I1663"/>
        </row>
        <row r="1664">
          <cell r="B1664"/>
          <cell r="C1664"/>
          <cell r="D1664"/>
          <cell r="E1664"/>
          <cell r="G1664"/>
          <cell r="H1664"/>
          <cell r="I1664"/>
        </row>
        <row r="1665">
          <cell r="B1665"/>
          <cell r="C1665"/>
          <cell r="D1665"/>
          <cell r="E1665"/>
          <cell r="G1665"/>
          <cell r="H1665"/>
          <cell r="I1665"/>
        </row>
        <row r="1666">
          <cell r="B1666"/>
          <cell r="C1666"/>
          <cell r="D1666"/>
          <cell r="E1666"/>
          <cell r="G1666"/>
          <cell r="H1666"/>
          <cell r="I1666"/>
        </row>
        <row r="1667">
          <cell r="B1667"/>
          <cell r="C1667"/>
          <cell r="D1667"/>
          <cell r="E1667"/>
          <cell r="G1667"/>
          <cell r="H1667"/>
          <cell r="I1667"/>
        </row>
        <row r="1668">
          <cell r="B1668"/>
          <cell r="C1668"/>
          <cell r="D1668"/>
          <cell r="E1668"/>
          <cell r="G1668"/>
          <cell r="H1668"/>
          <cell r="I1668"/>
        </row>
        <row r="1669">
          <cell r="B1669"/>
          <cell r="C1669"/>
          <cell r="D1669"/>
          <cell r="E1669"/>
          <cell r="G1669"/>
          <cell r="H1669"/>
          <cell r="I1669"/>
        </row>
        <row r="1670">
          <cell r="B1670"/>
          <cell r="C1670"/>
          <cell r="D1670"/>
          <cell r="E1670"/>
          <cell r="G1670"/>
          <cell r="H1670"/>
          <cell r="I1670"/>
        </row>
        <row r="1671">
          <cell r="B1671"/>
          <cell r="C1671"/>
          <cell r="D1671"/>
          <cell r="E1671"/>
          <cell r="G1671"/>
          <cell r="H1671"/>
          <cell r="I1671"/>
        </row>
        <row r="1672">
          <cell r="B1672"/>
          <cell r="C1672"/>
          <cell r="D1672"/>
          <cell r="E1672"/>
          <cell r="G1672"/>
          <cell r="H1672"/>
          <cell r="I1672"/>
        </row>
        <row r="1673">
          <cell r="B1673"/>
          <cell r="C1673"/>
          <cell r="D1673"/>
          <cell r="E1673"/>
          <cell r="G1673"/>
          <cell r="H1673"/>
          <cell r="I1673"/>
        </row>
        <row r="1674">
          <cell r="B1674"/>
          <cell r="C1674"/>
          <cell r="D1674"/>
          <cell r="E1674"/>
          <cell r="G1674"/>
          <cell r="H1674"/>
          <cell r="I1674"/>
        </row>
        <row r="1675">
          <cell r="B1675"/>
          <cell r="C1675"/>
          <cell r="D1675"/>
          <cell r="E1675"/>
          <cell r="G1675"/>
          <cell r="H1675"/>
          <cell r="I1675"/>
        </row>
        <row r="1676">
          <cell r="B1676"/>
          <cell r="C1676"/>
          <cell r="D1676"/>
          <cell r="E1676"/>
          <cell r="G1676"/>
          <cell r="H1676"/>
          <cell r="I1676"/>
        </row>
        <row r="1677">
          <cell r="B1677"/>
          <cell r="C1677"/>
          <cell r="D1677"/>
          <cell r="E1677"/>
          <cell r="G1677"/>
          <cell r="H1677"/>
          <cell r="I1677"/>
        </row>
        <row r="1678">
          <cell r="B1678"/>
          <cell r="C1678"/>
          <cell r="D1678"/>
          <cell r="E1678"/>
          <cell r="G1678"/>
          <cell r="H1678"/>
          <cell r="I1678"/>
        </row>
        <row r="1679">
          <cell r="B1679"/>
          <cell r="C1679"/>
          <cell r="D1679"/>
          <cell r="E1679"/>
          <cell r="G1679"/>
          <cell r="H1679"/>
          <cell r="I1679"/>
        </row>
        <row r="1680">
          <cell r="B1680"/>
          <cell r="C1680"/>
          <cell r="D1680"/>
          <cell r="E1680"/>
          <cell r="G1680"/>
          <cell r="H1680"/>
          <cell r="I1680"/>
        </row>
        <row r="1681">
          <cell r="B1681"/>
          <cell r="C1681"/>
          <cell r="D1681"/>
          <cell r="E1681"/>
          <cell r="G1681"/>
          <cell r="H1681"/>
          <cell r="I1681"/>
        </row>
        <row r="1682">
          <cell r="B1682"/>
          <cell r="C1682"/>
          <cell r="D1682"/>
          <cell r="E1682"/>
          <cell r="G1682"/>
          <cell r="H1682"/>
          <cell r="I1682"/>
        </row>
        <row r="1683">
          <cell r="B1683"/>
          <cell r="C1683"/>
          <cell r="D1683"/>
          <cell r="E1683"/>
          <cell r="G1683"/>
          <cell r="H1683"/>
          <cell r="I1683"/>
        </row>
        <row r="1684">
          <cell r="B1684"/>
          <cell r="C1684"/>
          <cell r="D1684"/>
          <cell r="E1684"/>
          <cell r="G1684"/>
          <cell r="H1684"/>
          <cell r="I1684"/>
        </row>
        <row r="1685">
          <cell r="B1685"/>
          <cell r="C1685"/>
          <cell r="D1685"/>
          <cell r="E1685"/>
          <cell r="G1685"/>
          <cell r="H1685"/>
          <cell r="I1685"/>
        </row>
        <row r="1686">
          <cell r="B1686"/>
          <cell r="C1686"/>
          <cell r="D1686"/>
          <cell r="E1686"/>
          <cell r="G1686"/>
          <cell r="H1686"/>
          <cell r="I1686"/>
        </row>
        <row r="1687">
          <cell r="B1687"/>
          <cell r="C1687"/>
          <cell r="D1687"/>
          <cell r="E1687"/>
          <cell r="G1687"/>
          <cell r="H1687"/>
          <cell r="I1687"/>
        </row>
        <row r="1688">
          <cell r="B1688"/>
          <cell r="C1688"/>
          <cell r="D1688"/>
          <cell r="E1688"/>
          <cell r="G1688"/>
          <cell r="H1688"/>
          <cell r="I1688"/>
        </row>
        <row r="1689">
          <cell r="B1689"/>
          <cell r="C1689"/>
          <cell r="D1689"/>
          <cell r="E1689"/>
          <cell r="G1689"/>
          <cell r="H1689"/>
          <cell r="I1689"/>
        </row>
        <row r="1690">
          <cell r="B1690"/>
          <cell r="C1690"/>
          <cell r="D1690"/>
          <cell r="E1690"/>
          <cell r="G1690"/>
          <cell r="H1690"/>
          <cell r="I1690"/>
        </row>
        <row r="1691">
          <cell r="B1691"/>
          <cell r="C1691"/>
          <cell r="D1691"/>
          <cell r="E1691"/>
          <cell r="G1691"/>
          <cell r="H1691"/>
          <cell r="I1691"/>
        </row>
        <row r="1692">
          <cell r="B1692"/>
          <cell r="C1692"/>
          <cell r="D1692"/>
          <cell r="E1692"/>
          <cell r="G1692"/>
          <cell r="H1692"/>
          <cell r="I1692"/>
        </row>
        <row r="1693">
          <cell r="B1693"/>
          <cell r="C1693"/>
          <cell r="D1693"/>
          <cell r="E1693"/>
          <cell r="G1693"/>
          <cell r="H1693"/>
          <cell r="I1693"/>
        </row>
        <row r="1694">
          <cell r="B1694"/>
          <cell r="C1694"/>
          <cell r="D1694"/>
          <cell r="E1694"/>
          <cell r="G1694"/>
          <cell r="H1694"/>
          <cell r="I1694"/>
        </row>
        <row r="1695">
          <cell r="B1695"/>
          <cell r="C1695"/>
          <cell r="D1695"/>
          <cell r="E1695"/>
          <cell r="G1695"/>
          <cell r="H1695"/>
          <cell r="I1695"/>
        </row>
        <row r="1696">
          <cell r="B1696"/>
          <cell r="C1696"/>
          <cell r="D1696"/>
          <cell r="E1696"/>
          <cell r="G1696"/>
          <cell r="H1696"/>
          <cell r="I1696"/>
        </row>
        <row r="1697">
          <cell r="B1697"/>
          <cell r="C1697"/>
          <cell r="D1697"/>
          <cell r="E1697"/>
          <cell r="G1697"/>
          <cell r="H1697"/>
          <cell r="I1697"/>
        </row>
        <row r="1698">
          <cell r="B1698"/>
          <cell r="C1698"/>
          <cell r="D1698"/>
          <cell r="E1698"/>
          <cell r="G1698"/>
          <cell r="H1698"/>
          <cell r="I1698"/>
        </row>
        <row r="1699">
          <cell r="B1699"/>
          <cell r="C1699"/>
          <cell r="D1699"/>
          <cell r="E1699"/>
          <cell r="G1699"/>
          <cell r="H1699"/>
          <cell r="I1699"/>
        </row>
        <row r="1700">
          <cell r="B1700"/>
          <cell r="C1700"/>
          <cell r="D1700"/>
          <cell r="E1700"/>
          <cell r="G1700"/>
          <cell r="H1700"/>
          <cell r="I1700"/>
        </row>
        <row r="1701">
          <cell r="B1701"/>
          <cell r="C1701"/>
          <cell r="D1701"/>
          <cell r="E1701"/>
          <cell r="G1701"/>
          <cell r="H1701"/>
          <cell r="I1701"/>
        </row>
        <row r="1702">
          <cell r="B1702"/>
          <cell r="C1702"/>
          <cell r="D1702"/>
          <cell r="E1702"/>
          <cell r="G1702"/>
          <cell r="H1702"/>
          <cell r="I1702"/>
        </row>
        <row r="1703">
          <cell r="B1703"/>
          <cell r="C1703"/>
          <cell r="D1703"/>
          <cell r="E1703"/>
          <cell r="G1703"/>
          <cell r="H1703"/>
          <cell r="I1703"/>
        </row>
        <row r="1704">
          <cell r="B1704"/>
          <cell r="C1704"/>
          <cell r="D1704"/>
          <cell r="E1704"/>
          <cell r="G1704"/>
          <cell r="H1704"/>
          <cell r="I1704"/>
        </row>
        <row r="1705">
          <cell r="B1705"/>
          <cell r="C1705"/>
          <cell r="D1705"/>
          <cell r="E1705"/>
          <cell r="G1705"/>
          <cell r="H1705"/>
          <cell r="I1705"/>
        </row>
        <row r="1706">
          <cell r="B1706"/>
          <cell r="C1706"/>
          <cell r="D1706"/>
          <cell r="E1706"/>
          <cell r="G1706"/>
          <cell r="H1706"/>
          <cell r="I1706"/>
        </row>
        <row r="1707">
          <cell r="B1707"/>
          <cell r="C1707"/>
          <cell r="D1707"/>
          <cell r="E1707"/>
          <cell r="G1707"/>
          <cell r="H1707"/>
          <cell r="I1707"/>
        </row>
        <row r="1708">
          <cell r="B1708"/>
          <cell r="C1708"/>
          <cell r="D1708"/>
          <cell r="E1708"/>
          <cell r="G1708"/>
          <cell r="H1708"/>
          <cell r="I1708"/>
        </row>
        <row r="1709">
          <cell r="B1709"/>
          <cell r="C1709"/>
          <cell r="D1709"/>
          <cell r="E1709"/>
          <cell r="G1709"/>
          <cell r="H1709"/>
          <cell r="I1709"/>
        </row>
        <row r="1710">
          <cell r="B1710"/>
          <cell r="C1710"/>
          <cell r="D1710"/>
          <cell r="E1710"/>
          <cell r="G1710"/>
          <cell r="H1710"/>
          <cell r="I1710"/>
        </row>
        <row r="1711">
          <cell r="B1711"/>
          <cell r="C1711"/>
          <cell r="D1711"/>
          <cell r="E1711"/>
          <cell r="G1711"/>
          <cell r="H1711"/>
          <cell r="I1711"/>
        </row>
        <row r="1712">
          <cell r="B1712"/>
          <cell r="C1712"/>
          <cell r="D1712"/>
          <cell r="E1712"/>
          <cell r="G1712"/>
          <cell r="H1712"/>
          <cell r="I1712"/>
        </row>
        <row r="1713">
          <cell r="B1713"/>
          <cell r="C1713"/>
          <cell r="D1713"/>
          <cell r="E1713"/>
          <cell r="G1713"/>
          <cell r="H1713"/>
          <cell r="I1713"/>
        </row>
        <row r="1714">
          <cell r="B1714"/>
          <cell r="C1714"/>
          <cell r="D1714"/>
          <cell r="E1714"/>
          <cell r="G1714"/>
          <cell r="H1714"/>
          <cell r="I1714"/>
        </row>
        <row r="1715">
          <cell r="B1715"/>
          <cell r="C1715"/>
          <cell r="D1715"/>
          <cell r="E1715"/>
          <cell r="G1715"/>
          <cell r="H1715"/>
          <cell r="I1715"/>
        </row>
        <row r="1716">
          <cell r="B1716"/>
          <cell r="C1716"/>
          <cell r="D1716"/>
          <cell r="E1716"/>
          <cell r="G1716"/>
          <cell r="H1716"/>
          <cell r="I1716"/>
        </row>
        <row r="1717">
          <cell r="B1717"/>
          <cell r="C1717"/>
          <cell r="D1717"/>
          <cell r="E1717"/>
          <cell r="G1717"/>
          <cell r="H1717"/>
          <cell r="I1717"/>
        </row>
        <row r="1718">
          <cell r="B1718"/>
          <cell r="C1718"/>
          <cell r="D1718"/>
          <cell r="E1718"/>
          <cell r="G1718"/>
          <cell r="H1718"/>
          <cell r="I1718"/>
        </row>
        <row r="1719">
          <cell r="B1719"/>
          <cell r="C1719"/>
          <cell r="D1719"/>
          <cell r="E1719"/>
          <cell r="G1719"/>
          <cell r="H1719"/>
          <cell r="I1719"/>
        </row>
        <row r="1720">
          <cell r="B1720"/>
          <cell r="C1720"/>
          <cell r="D1720"/>
          <cell r="E1720"/>
          <cell r="G1720"/>
          <cell r="H1720"/>
          <cell r="I1720"/>
        </row>
        <row r="1721">
          <cell r="B1721"/>
          <cell r="C1721"/>
          <cell r="D1721"/>
          <cell r="E1721"/>
          <cell r="G1721"/>
          <cell r="H1721"/>
          <cell r="I1721"/>
        </row>
        <row r="1722">
          <cell r="B1722"/>
          <cell r="C1722"/>
          <cell r="D1722"/>
          <cell r="E1722"/>
          <cell r="G1722"/>
          <cell r="H1722"/>
          <cell r="I1722"/>
        </row>
        <row r="1723">
          <cell r="B1723"/>
          <cell r="C1723"/>
          <cell r="D1723"/>
          <cell r="E1723"/>
          <cell r="G1723"/>
          <cell r="H1723"/>
          <cell r="I1723"/>
        </row>
        <row r="1724">
          <cell r="B1724"/>
          <cell r="C1724"/>
          <cell r="D1724"/>
          <cell r="E1724"/>
          <cell r="G1724"/>
          <cell r="H1724"/>
          <cell r="I1724"/>
        </row>
        <row r="1725">
          <cell r="B1725"/>
          <cell r="C1725"/>
          <cell r="D1725"/>
          <cell r="E1725"/>
          <cell r="G1725"/>
          <cell r="H1725"/>
          <cell r="I1725"/>
        </row>
        <row r="1726">
          <cell r="B1726"/>
          <cell r="C1726"/>
          <cell r="D1726"/>
          <cell r="E1726"/>
          <cell r="G1726"/>
          <cell r="H1726"/>
          <cell r="I1726"/>
        </row>
        <row r="1727">
          <cell r="B1727"/>
          <cell r="C1727"/>
          <cell r="D1727"/>
          <cell r="E1727"/>
          <cell r="G1727"/>
          <cell r="H1727"/>
          <cell r="I1727"/>
        </row>
        <row r="1728">
          <cell r="B1728"/>
          <cell r="C1728"/>
          <cell r="D1728"/>
          <cell r="E1728"/>
          <cell r="G1728"/>
          <cell r="H1728"/>
          <cell r="I1728"/>
        </row>
        <row r="1729">
          <cell r="B1729"/>
          <cell r="C1729"/>
          <cell r="D1729"/>
          <cell r="E1729"/>
          <cell r="G1729"/>
          <cell r="H1729"/>
          <cell r="I1729"/>
        </row>
        <row r="1730">
          <cell r="B1730"/>
          <cell r="C1730"/>
          <cell r="D1730"/>
          <cell r="E1730"/>
          <cell r="G1730"/>
          <cell r="H1730"/>
          <cell r="I1730"/>
        </row>
        <row r="1731">
          <cell r="B1731"/>
          <cell r="C1731"/>
          <cell r="D1731"/>
          <cell r="E1731"/>
          <cell r="G1731"/>
          <cell r="H1731"/>
          <cell r="I1731"/>
        </row>
        <row r="1732">
          <cell r="B1732"/>
          <cell r="C1732"/>
          <cell r="D1732"/>
          <cell r="E1732"/>
          <cell r="G1732"/>
          <cell r="H1732"/>
          <cell r="I1732"/>
        </row>
        <row r="1733">
          <cell r="B1733"/>
          <cell r="C1733"/>
          <cell r="D1733"/>
          <cell r="E1733"/>
          <cell r="G1733"/>
          <cell r="H1733"/>
          <cell r="I1733"/>
        </row>
        <row r="1734">
          <cell r="B1734"/>
          <cell r="C1734"/>
          <cell r="D1734"/>
          <cell r="E1734"/>
          <cell r="G1734"/>
          <cell r="H1734"/>
          <cell r="I1734"/>
        </row>
        <row r="1735">
          <cell r="B1735"/>
          <cell r="C1735"/>
          <cell r="D1735"/>
          <cell r="E1735"/>
          <cell r="G1735"/>
          <cell r="H1735"/>
          <cell r="I1735"/>
        </row>
        <row r="1736">
          <cell r="B1736"/>
          <cell r="C1736"/>
          <cell r="D1736"/>
          <cell r="E1736"/>
          <cell r="G1736"/>
          <cell r="H1736"/>
          <cell r="I1736"/>
        </row>
        <row r="1737">
          <cell r="B1737"/>
          <cell r="C1737"/>
          <cell r="D1737"/>
          <cell r="E1737"/>
          <cell r="G1737"/>
          <cell r="H1737"/>
          <cell r="I1737"/>
        </row>
        <row r="1738">
          <cell r="B1738"/>
          <cell r="C1738"/>
          <cell r="D1738"/>
          <cell r="E1738"/>
          <cell r="G1738"/>
          <cell r="H1738"/>
          <cell r="I1738"/>
        </row>
        <row r="1739">
          <cell r="B1739"/>
          <cell r="C1739"/>
          <cell r="D1739"/>
          <cell r="E1739"/>
          <cell r="G1739"/>
          <cell r="H1739"/>
          <cell r="I1739"/>
        </row>
        <row r="1740">
          <cell r="B1740"/>
          <cell r="C1740"/>
          <cell r="D1740"/>
          <cell r="E1740"/>
          <cell r="G1740"/>
          <cell r="H1740"/>
          <cell r="I1740"/>
        </row>
        <row r="1741">
          <cell r="B1741"/>
          <cell r="C1741"/>
          <cell r="D1741"/>
          <cell r="E1741"/>
          <cell r="G1741"/>
          <cell r="H1741"/>
          <cell r="I1741"/>
        </row>
        <row r="1742">
          <cell r="B1742"/>
          <cell r="C1742"/>
          <cell r="D1742"/>
          <cell r="E1742"/>
          <cell r="G1742"/>
          <cell r="H1742"/>
          <cell r="I1742"/>
        </row>
        <row r="1743">
          <cell r="B1743"/>
          <cell r="C1743"/>
          <cell r="D1743"/>
          <cell r="E1743"/>
          <cell r="G1743"/>
          <cell r="H1743"/>
          <cell r="I1743"/>
        </row>
        <row r="1744">
          <cell r="B1744"/>
          <cell r="C1744"/>
          <cell r="D1744"/>
          <cell r="E1744"/>
          <cell r="G1744"/>
          <cell r="H1744"/>
          <cell r="I1744"/>
        </row>
        <row r="1745">
          <cell r="B1745"/>
          <cell r="C1745"/>
          <cell r="D1745"/>
          <cell r="E1745"/>
          <cell r="G1745"/>
          <cell r="H1745"/>
          <cell r="I1745"/>
        </row>
        <row r="1746">
          <cell r="B1746"/>
          <cell r="C1746"/>
          <cell r="D1746"/>
          <cell r="E1746"/>
          <cell r="G1746"/>
          <cell r="H1746"/>
          <cell r="I1746"/>
        </row>
        <row r="1747">
          <cell r="B1747"/>
          <cell r="C1747"/>
          <cell r="D1747"/>
          <cell r="E1747"/>
          <cell r="G1747"/>
          <cell r="H1747"/>
          <cell r="I1747"/>
        </row>
        <row r="1748">
          <cell r="B1748"/>
          <cell r="C1748"/>
          <cell r="D1748"/>
          <cell r="E1748"/>
          <cell r="G1748"/>
          <cell r="H1748"/>
          <cell r="I1748"/>
        </row>
        <row r="1749">
          <cell r="B1749"/>
          <cell r="C1749"/>
          <cell r="D1749"/>
          <cell r="E1749"/>
          <cell r="G1749"/>
          <cell r="H1749"/>
          <cell r="I1749"/>
        </row>
        <row r="1750">
          <cell r="B1750"/>
          <cell r="C1750"/>
          <cell r="D1750"/>
          <cell r="E1750"/>
          <cell r="G1750"/>
          <cell r="H1750"/>
          <cell r="I1750"/>
        </row>
        <row r="1751">
          <cell r="B1751"/>
          <cell r="C1751"/>
          <cell r="D1751"/>
          <cell r="E1751"/>
          <cell r="G1751"/>
          <cell r="H1751"/>
          <cell r="I1751"/>
        </row>
        <row r="1752">
          <cell r="B1752"/>
          <cell r="C1752"/>
          <cell r="D1752"/>
          <cell r="E1752"/>
          <cell r="G1752"/>
          <cell r="H1752"/>
          <cell r="I1752"/>
        </row>
        <row r="1753">
          <cell r="B1753"/>
          <cell r="C1753"/>
          <cell r="D1753"/>
          <cell r="E1753"/>
          <cell r="G1753"/>
          <cell r="H1753"/>
          <cell r="I1753"/>
        </row>
        <row r="1754">
          <cell r="B1754"/>
          <cell r="C1754"/>
          <cell r="D1754"/>
          <cell r="E1754"/>
          <cell r="G1754"/>
          <cell r="H1754"/>
          <cell r="I1754"/>
        </row>
        <row r="1755">
          <cell r="B1755"/>
          <cell r="C1755"/>
          <cell r="D1755"/>
          <cell r="E1755"/>
          <cell r="G1755"/>
          <cell r="H1755"/>
          <cell r="I1755"/>
        </row>
        <row r="1756">
          <cell r="B1756"/>
          <cell r="C1756"/>
          <cell r="D1756"/>
          <cell r="E1756"/>
          <cell r="G1756"/>
          <cell r="H1756"/>
          <cell r="I1756"/>
        </row>
        <row r="1757">
          <cell r="B1757"/>
          <cell r="C1757"/>
          <cell r="D1757"/>
          <cell r="E1757"/>
          <cell r="G1757"/>
          <cell r="H1757"/>
          <cell r="I1757"/>
        </row>
        <row r="1758">
          <cell r="B1758"/>
          <cell r="C1758"/>
          <cell r="D1758"/>
          <cell r="E1758"/>
          <cell r="G1758"/>
          <cell r="H1758"/>
          <cell r="I1758"/>
        </row>
        <row r="1759">
          <cell r="B1759"/>
          <cell r="C1759"/>
          <cell r="D1759"/>
          <cell r="E1759"/>
          <cell r="G1759"/>
          <cell r="H1759"/>
          <cell r="I1759"/>
        </row>
        <row r="1760">
          <cell r="B1760"/>
          <cell r="C1760"/>
          <cell r="D1760"/>
          <cell r="E1760"/>
          <cell r="G1760"/>
          <cell r="H1760"/>
          <cell r="I1760"/>
        </row>
        <row r="1761">
          <cell r="B1761"/>
          <cell r="C1761"/>
          <cell r="D1761"/>
          <cell r="E1761"/>
          <cell r="G1761"/>
          <cell r="H1761"/>
          <cell r="I1761"/>
        </row>
        <row r="1762">
          <cell r="B1762"/>
          <cell r="C1762"/>
          <cell r="D1762"/>
          <cell r="E1762"/>
          <cell r="G1762"/>
          <cell r="H1762"/>
          <cell r="I1762"/>
        </row>
        <row r="1763">
          <cell r="B1763"/>
          <cell r="C1763"/>
          <cell r="D1763"/>
          <cell r="E1763"/>
          <cell r="G1763"/>
          <cell r="H1763"/>
          <cell r="I1763"/>
        </row>
        <row r="1764">
          <cell r="B1764"/>
          <cell r="C1764"/>
          <cell r="D1764"/>
          <cell r="E1764"/>
          <cell r="G1764"/>
          <cell r="H1764"/>
          <cell r="I1764"/>
        </row>
        <row r="1765">
          <cell r="B1765"/>
          <cell r="C1765"/>
          <cell r="D1765"/>
          <cell r="E1765"/>
          <cell r="G1765"/>
          <cell r="H1765"/>
          <cell r="I1765"/>
        </row>
        <row r="1766">
          <cell r="B1766"/>
          <cell r="C1766"/>
          <cell r="D1766"/>
          <cell r="E1766"/>
          <cell r="G1766"/>
          <cell r="H1766"/>
          <cell r="I1766"/>
        </row>
        <row r="1767">
          <cell r="B1767"/>
          <cell r="C1767"/>
          <cell r="D1767"/>
          <cell r="E1767"/>
          <cell r="G1767"/>
          <cell r="H1767"/>
          <cell r="I1767"/>
        </row>
        <row r="1768">
          <cell r="B1768"/>
          <cell r="C1768"/>
          <cell r="D1768"/>
          <cell r="E1768"/>
          <cell r="G1768"/>
          <cell r="H1768"/>
          <cell r="I1768"/>
        </row>
        <row r="1769">
          <cell r="B1769"/>
          <cell r="C1769"/>
          <cell r="D1769"/>
          <cell r="E1769"/>
          <cell r="G1769"/>
          <cell r="H1769"/>
          <cell r="I1769"/>
        </row>
        <row r="1770">
          <cell r="B1770"/>
          <cell r="C1770"/>
          <cell r="D1770"/>
          <cell r="E1770"/>
          <cell r="G1770"/>
          <cell r="H1770"/>
          <cell r="I1770"/>
        </row>
        <row r="1771">
          <cell r="B1771"/>
          <cell r="C1771"/>
          <cell r="D1771"/>
          <cell r="E1771"/>
          <cell r="G1771"/>
          <cell r="H1771"/>
          <cell r="I1771"/>
        </row>
        <row r="1772">
          <cell r="B1772"/>
          <cell r="C1772"/>
          <cell r="D1772"/>
          <cell r="E1772"/>
          <cell r="G1772"/>
          <cell r="H1772"/>
          <cell r="I1772"/>
        </row>
        <row r="1773">
          <cell r="B1773"/>
          <cell r="C1773"/>
          <cell r="D1773"/>
          <cell r="E1773"/>
          <cell r="G1773"/>
          <cell r="H1773"/>
          <cell r="I1773"/>
        </row>
        <row r="1774">
          <cell r="B1774"/>
          <cell r="C1774"/>
          <cell r="D1774"/>
          <cell r="E1774"/>
          <cell r="G1774"/>
          <cell r="H1774"/>
          <cell r="I1774"/>
        </row>
        <row r="1775">
          <cell r="B1775"/>
          <cell r="C1775"/>
          <cell r="D1775"/>
          <cell r="E1775"/>
          <cell r="G1775"/>
          <cell r="H1775"/>
          <cell r="I1775"/>
        </row>
        <row r="1776">
          <cell r="B1776"/>
          <cell r="C1776"/>
          <cell r="D1776"/>
          <cell r="E1776"/>
          <cell r="G1776"/>
          <cell r="H1776"/>
          <cell r="I1776"/>
        </row>
        <row r="1777">
          <cell r="B1777"/>
          <cell r="C1777"/>
          <cell r="D1777"/>
          <cell r="E1777"/>
          <cell r="G1777"/>
          <cell r="H1777"/>
          <cell r="I1777"/>
        </row>
        <row r="1778">
          <cell r="B1778"/>
          <cell r="C1778"/>
          <cell r="D1778"/>
          <cell r="E1778"/>
          <cell r="G1778"/>
          <cell r="H1778"/>
          <cell r="I1778"/>
        </row>
        <row r="1779">
          <cell r="B1779"/>
          <cell r="C1779"/>
          <cell r="D1779"/>
          <cell r="E1779"/>
          <cell r="G1779"/>
          <cell r="H1779"/>
          <cell r="I1779"/>
        </row>
        <row r="1780">
          <cell r="B1780"/>
          <cell r="C1780"/>
          <cell r="D1780"/>
          <cell r="E1780"/>
          <cell r="G1780"/>
          <cell r="H1780"/>
          <cell r="I1780"/>
        </row>
        <row r="1781">
          <cell r="B1781"/>
          <cell r="C1781"/>
          <cell r="D1781"/>
          <cell r="E1781"/>
          <cell r="G1781"/>
          <cell r="H1781"/>
          <cell r="I1781"/>
        </row>
        <row r="1782">
          <cell r="B1782"/>
          <cell r="C1782"/>
          <cell r="D1782"/>
          <cell r="E1782"/>
          <cell r="G1782"/>
          <cell r="H1782"/>
          <cell r="I1782"/>
        </row>
        <row r="1783">
          <cell r="B1783"/>
          <cell r="C1783"/>
          <cell r="D1783"/>
          <cell r="E1783"/>
          <cell r="G1783"/>
          <cell r="H1783"/>
          <cell r="I1783"/>
        </row>
        <row r="1784">
          <cell r="B1784"/>
          <cell r="C1784"/>
          <cell r="D1784"/>
          <cell r="E1784"/>
          <cell r="G1784"/>
          <cell r="H1784"/>
          <cell r="I1784"/>
        </row>
        <row r="1785">
          <cell r="B1785"/>
          <cell r="C1785"/>
          <cell r="D1785"/>
          <cell r="E1785"/>
          <cell r="G1785"/>
          <cell r="H1785"/>
          <cell r="I1785"/>
        </row>
        <row r="1786">
          <cell r="B1786"/>
          <cell r="C1786"/>
          <cell r="D1786"/>
          <cell r="E1786"/>
          <cell r="G1786"/>
          <cell r="H1786"/>
          <cell r="I1786"/>
        </row>
        <row r="1787">
          <cell r="B1787"/>
          <cell r="C1787"/>
          <cell r="D1787"/>
          <cell r="E1787"/>
          <cell r="G1787"/>
          <cell r="H1787"/>
          <cell r="I1787"/>
        </row>
        <row r="1788">
          <cell r="B1788"/>
          <cell r="C1788"/>
          <cell r="D1788"/>
          <cell r="E1788"/>
          <cell r="G1788"/>
          <cell r="H1788"/>
          <cell r="I1788"/>
        </row>
        <row r="1789">
          <cell r="B1789"/>
          <cell r="C1789"/>
          <cell r="D1789"/>
          <cell r="E1789"/>
          <cell r="G1789"/>
          <cell r="H1789"/>
          <cell r="I1789"/>
        </row>
        <row r="1790">
          <cell r="B1790"/>
          <cell r="C1790"/>
          <cell r="D1790"/>
          <cell r="E1790"/>
          <cell r="G1790"/>
          <cell r="H1790"/>
          <cell r="I1790"/>
        </row>
        <row r="1791">
          <cell r="B1791"/>
          <cell r="C1791"/>
          <cell r="D1791"/>
          <cell r="E1791"/>
          <cell r="G1791"/>
          <cell r="H1791"/>
          <cell r="I1791"/>
        </row>
        <row r="1792">
          <cell r="B1792"/>
          <cell r="C1792"/>
          <cell r="D1792"/>
          <cell r="E1792"/>
          <cell r="G1792"/>
          <cell r="H1792"/>
          <cell r="I1792"/>
        </row>
        <row r="1793">
          <cell r="B1793"/>
          <cell r="C1793"/>
          <cell r="D1793"/>
          <cell r="E1793"/>
          <cell r="G1793"/>
          <cell r="H1793"/>
          <cell r="I1793"/>
        </row>
        <row r="1794">
          <cell r="B1794"/>
          <cell r="C1794"/>
          <cell r="D1794"/>
          <cell r="E1794"/>
          <cell r="G1794"/>
          <cell r="H1794"/>
          <cell r="I1794"/>
        </row>
        <row r="1795">
          <cell r="B1795"/>
          <cell r="C1795"/>
          <cell r="D1795"/>
          <cell r="E1795"/>
          <cell r="G1795"/>
          <cell r="H1795"/>
          <cell r="I1795"/>
        </row>
        <row r="1796">
          <cell r="B1796"/>
          <cell r="C1796"/>
          <cell r="D1796"/>
          <cell r="E1796"/>
          <cell r="G1796"/>
          <cell r="H1796"/>
          <cell r="I1796"/>
        </row>
        <row r="1797">
          <cell r="B1797"/>
          <cell r="C1797"/>
          <cell r="D1797"/>
          <cell r="E1797"/>
          <cell r="G1797"/>
          <cell r="H1797"/>
          <cell r="I1797"/>
        </row>
        <row r="1798">
          <cell r="B1798"/>
          <cell r="C1798"/>
          <cell r="D1798"/>
          <cell r="E1798"/>
          <cell r="G1798"/>
          <cell r="H1798"/>
          <cell r="I1798"/>
        </row>
        <row r="1799">
          <cell r="B1799"/>
          <cell r="C1799"/>
          <cell r="D1799"/>
          <cell r="E1799"/>
          <cell r="G1799"/>
          <cell r="H1799"/>
          <cell r="I1799"/>
        </row>
        <row r="1800">
          <cell r="B1800"/>
          <cell r="C1800"/>
          <cell r="D1800"/>
          <cell r="E1800"/>
          <cell r="G1800"/>
          <cell r="H1800"/>
          <cell r="I1800"/>
        </row>
        <row r="1801">
          <cell r="B1801"/>
          <cell r="C1801"/>
          <cell r="D1801"/>
          <cell r="E1801"/>
          <cell r="G1801"/>
          <cell r="H1801"/>
          <cell r="I1801"/>
        </row>
        <row r="1802">
          <cell r="B1802"/>
          <cell r="C1802"/>
          <cell r="D1802"/>
          <cell r="E1802"/>
          <cell r="G1802"/>
          <cell r="H1802"/>
          <cell r="I1802"/>
        </row>
        <row r="1803">
          <cell r="B1803"/>
          <cell r="C1803"/>
          <cell r="D1803"/>
          <cell r="E1803"/>
          <cell r="G1803"/>
          <cell r="H1803"/>
          <cell r="I1803"/>
        </row>
        <row r="1804">
          <cell r="B1804"/>
          <cell r="C1804"/>
          <cell r="D1804"/>
          <cell r="E1804"/>
          <cell r="G1804"/>
          <cell r="H1804"/>
          <cell r="I1804"/>
        </row>
        <row r="1805">
          <cell r="B1805"/>
          <cell r="C1805"/>
          <cell r="D1805"/>
          <cell r="E1805"/>
          <cell r="G1805"/>
          <cell r="H1805"/>
          <cell r="I1805"/>
        </row>
        <row r="1806">
          <cell r="B1806"/>
          <cell r="C1806"/>
          <cell r="D1806"/>
          <cell r="E1806"/>
          <cell r="G1806"/>
          <cell r="H1806"/>
          <cell r="I1806"/>
        </row>
        <row r="1807">
          <cell r="B1807"/>
          <cell r="C1807"/>
          <cell r="D1807"/>
          <cell r="E1807"/>
          <cell r="G1807"/>
          <cell r="H1807"/>
          <cell r="I1807"/>
        </row>
        <row r="1808">
          <cell r="B1808"/>
          <cell r="C1808"/>
          <cell r="D1808"/>
          <cell r="E1808"/>
          <cell r="G1808"/>
          <cell r="H1808"/>
          <cell r="I1808"/>
        </row>
        <row r="1809">
          <cell r="B1809"/>
          <cell r="C1809"/>
          <cell r="D1809"/>
          <cell r="E1809"/>
          <cell r="G1809"/>
          <cell r="H1809"/>
          <cell r="I1809"/>
        </row>
        <row r="1810">
          <cell r="B1810"/>
          <cell r="C1810"/>
          <cell r="D1810"/>
          <cell r="E1810"/>
          <cell r="G1810"/>
          <cell r="H1810"/>
          <cell r="I1810"/>
        </row>
        <row r="1811">
          <cell r="B1811"/>
          <cell r="C1811"/>
          <cell r="D1811"/>
          <cell r="E1811"/>
          <cell r="G1811"/>
          <cell r="H1811"/>
          <cell r="I1811"/>
        </row>
        <row r="1812">
          <cell r="B1812"/>
          <cell r="C1812"/>
          <cell r="D1812"/>
          <cell r="E1812"/>
          <cell r="G1812"/>
          <cell r="H1812"/>
          <cell r="I1812"/>
        </row>
        <row r="1813">
          <cell r="B1813"/>
          <cell r="C1813"/>
          <cell r="D1813"/>
          <cell r="E1813"/>
          <cell r="G1813"/>
          <cell r="H1813"/>
          <cell r="I1813"/>
        </row>
        <row r="1814">
          <cell r="B1814"/>
          <cell r="C1814"/>
          <cell r="D1814"/>
          <cell r="E1814"/>
          <cell r="G1814"/>
          <cell r="H1814"/>
          <cell r="I1814"/>
        </row>
        <row r="1815">
          <cell r="B1815"/>
          <cell r="C1815"/>
          <cell r="D1815"/>
          <cell r="E1815"/>
          <cell r="G1815"/>
          <cell r="H1815"/>
          <cell r="I1815"/>
        </row>
        <row r="1816">
          <cell r="B1816"/>
          <cell r="C1816"/>
          <cell r="D1816"/>
          <cell r="E1816"/>
          <cell r="G1816"/>
          <cell r="H1816"/>
          <cell r="I1816"/>
        </row>
        <row r="1817">
          <cell r="B1817"/>
          <cell r="C1817"/>
          <cell r="D1817"/>
          <cell r="E1817"/>
          <cell r="G1817"/>
          <cell r="H1817"/>
          <cell r="I1817"/>
        </row>
        <row r="1818">
          <cell r="B1818"/>
          <cell r="C1818"/>
          <cell r="D1818"/>
          <cell r="E1818"/>
          <cell r="G1818"/>
          <cell r="H1818"/>
          <cell r="I1818"/>
        </row>
        <row r="1819">
          <cell r="B1819"/>
          <cell r="C1819"/>
          <cell r="D1819"/>
          <cell r="E1819"/>
          <cell r="G1819"/>
          <cell r="H1819"/>
          <cell r="I1819"/>
        </row>
        <row r="1820">
          <cell r="B1820"/>
          <cell r="C1820"/>
          <cell r="D1820"/>
          <cell r="E1820"/>
          <cell r="G1820"/>
          <cell r="H1820"/>
          <cell r="I1820"/>
        </row>
        <row r="1821">
          <cell r="B1821"/>
          <cell r="C1821"/>
          <cell r="D1821"/>
          <cell r="E1821"/>
          <cell r="G1821"/>
          <cell r="H1821"/>
          <cell r="I1821"/>
        </row>
        <row r="1822">
          <cell r="B1822"/>
          <cell r="C1822"/>
          <cell r="D1822"/>
          <cell r="E1822"/>
          <cell r="G1822"/>
          <cell r="H1822"/>
          <cell r="I1822"/>
        </row>
        <row r="1823">
          <cell r="B1823"/>
          <cell r="C1823"/>
          <cell r="D1823"/>
          <cell r="E1823"/>
          <cell r="G1823"/>
          <cell r="H1823"/>
          <cell r="I1823"/>
        </row>
        <row r="1824">
          <cell r="B1824"/>
          <cell r="C1824"/>
          <cell r="D1824"/>
          <cell r="E1824"/>
          <cell r="G1824"/>
          <cell r="H1824"/>
          <cell r="I1824"/>
        </row>
        <row r="1825">
          <cell r="B1825"/>
          <cell r="C1825"/>
          <cell r="D1825"/>
          <cell r="E1825"/>
          <cell r="G1825"/>
          <cell r="H1825"/>
          <cell r="I1825"/>
        </row>
        <row r="1826">
          <cell r="B1826"/>
          <cell r="C1826"/>
          <cell r="D1826"/>
          <cell r="E1826"/>
          <cell r="G1826"/>
          <cell r="H1826"/>
          <cell r="I1826"/>
        </row>
        <row r="1827">
          <cell r="B1827"/>
          <cell r="C1827"/>
          <cell r="D1827"/>
          <cell r="E1827"/>
          <cell r="G1827"/>
          <cell r="H1827"/>
          <cell r="I1827"/>
        </row>
        <row r="1828">
          <cell r="B1828"/>
          <cell r="C1828"/>
          <cell r="D1828"/>
          <cell r="E1828"/>
          <cell r="G1828"/>
          <cell r="H1828"/>
          <cell r="I1828"/>
        </row>
        <row r="1829">
          <cell r="B1829"/>
          <cell r="C1829"/>
          <cell r="D1829"/>
          <cell r="E1829"/>
          <cell r="G1829"/>
          <cell r="H1829"/>
          <cell r="I1829"/>
        </row>
        <row r="1830">
          <cell r="B1830"/>
          <cell r="C1830"/>
          <cell r="D1830"/>
          <cell r="E1830"/>
          <cell r="G1830"/>
          <cell r="H1830"/>
          <cell r="I1830"/>
        </row>
        <row r="1831">
          <cell r="B1831"/>
          <cell r="C1831"/>
          <cell r="D1831"/>
          <cell r="E1831"/>
          <cell r="G1831"/>
          <cell r="H1831"/>
          <cell r="I1831"/>
        </row>
        <row r="1832">
          <cell r="B1832"/>
          <cell r="C1832"/>
          <cell r="D1832"/>
          <cell r="E1832"/>
          <cell r="G1832"/>
          <cell r="H1832"/>
          <cell r="I1832"/>
        </row>
        <row r="1833">
          <cell r="B1833"/>
          <cell r="C1833"/>
          <cell r="D1833"/>
          <cell r="E1833"/>
          <cell r="G1833"/>
          <cell r="H1833"/>
          <cell r="I1833"/>
        </row>
        <row r="1834">
          <cell r="B1834"/>
          <cell r="C1834"/>
          <cell r="D1834"/>
          <cell r="E1834"/>
          <cell r="G1834"/>
          <cell r="H1834"/>
          <cell r="I1834"/>
        </row>
        <row r="1835">
          <cell r="B1835"/>
          <cell r="C1835"/>
          <cell r="D1835"/>
          <cell r="E1835"/>
          <cell r="G1835"/>
          <cell r="H1835"/>
          <cell r="I1835"/>
        </row>
        <row r="1836">
          <cell r="B1836"/>
          <cell r="C1836"/>
          <cell r="D1836"/>
          <cell r="E1836"/>
          <cell r="G1836"/>
          <cell r="H1836"/>
          <cell r="I1836"/>
        </row>
        <row r="1837">
          <cell r="B1837"/>
          <cell r="C1837"/>
          <cell r="D1837"/>
          <cell r="E1837"/>
          <cell r="G1837"/>
          <cell r="H1837"/>
          <cell r="I1837"/>
        </row>
        <row r="1838">
          <cell r="B1838"/>
          <cell r="C1838"/>
          <cell r="D1838"/>
          <cell r="E1838"/>
          <cell r="G1838"/>
          <cell r="H1838"/>
          <cell r="I1838"/>
        </row>
        <row r="1839">
          <cell r="B1839"/>
          <cell r="C1839"/>
          <cell r="D1839"/>
          <cell r="E1839"/>
          <cell r="G1839"/>
          <cell r="H1839"/>
          <cell r="I1839"/>
        </row>
        <row r="1840">
          <cell r="B1840"/>
          <cell r="C1840"/>
          <cell r="D1840"/>
          <cell r="E1840"/>
          <cell r="G1840"/>
          <cell r="H1840"/>
          <cell r="I1840"/>
        </row>
        <row r="1841">
          <cell r="B1841"/>
          <cell r="C1841"/>
          <cell r="D1841"/>
          <cell r="E1841"/>
          <cell r="G1841"/>
          <cell r="H1841"/>
          <cell r="I1841"/>
        </row>
        <row r="1842">
          <cell r="B1842"/>
          <cell r="C1842"/>
          <cell r="D1842"/>
          <cell r="E1842"/>
          <cell r="G1842"/>
          <cell r="H1842"/>
          <cell r="I1842"/>
        </row>
        <row r="1843">
          <cell r="B1843"/>
          <cell r="C1843"/>
          <cell r="D1843"/>
          <cell r="E1843"/>
          <cell r="G1843"/>
          <cell r="H1843"/>
          <cell r="I1843"/>
        </row>
        <row r="1844">
          <cell r="B1844"/>
          <cell r="C1844"/>
          <cell r="D1844"/>
          <cell r="E1844"/>
          <cell r="G1844"/>
          <cell r="H1844"/>
          <cell r="I1844"/>
        </row>
        <row r="1845">
          <cell r="B1845"/>
          <cell r="C1845"/>
          <cell r="D1845"/>
          <cell r="E1845"/>
          <cell r="G1845"/>
          <cell r="H1845"/>
          <cell r="I1845"/>
        </row>
        <row r="1846">
          <cell r="B1846"/>
          <cell r="C1846"/>
          <cell r="D1846"/>
          <cell r="E1846"/>
          <cell r="G1846"/>
          <cell r="H1846"/>
          <cell r="I1846"/>
        </row>
        <row r="1847">
          <cell r="B1847"/>
          <cell r="C1847"/>
          <cell r="D1847"/>
          <cell r="E1847"/>
          <cell r="G1847"/>
          <cell r="H1847"/>
          <cell r="I1847"/>
        </row>
        <row r="1848">
          <cell r="B1848"/>
          <cell r="C1848"/>
          <cell r="D1848"/>
          <cell r="E1848"/>
          <cell r="G1848"/>
          <cell r="H1848"/>
          <cell r="I1848"/>
        </row>
        <row r="1849">
          <cell r="B1849"/>
          <cell r="C1849"/>
          <cell r="D1849"/>
          <cell r="E1849"/>
          <cell r="G1849"/>
          <cell r="H1849"/>
          <cell r="I1849"/>
        </row>
        <row r="1850">
          <cell r="B1850"/>
          <cell r="C1850"/>
          <cell r="D1850"/>
          <cell r="E1850"/>
          <cell r="G1850"/>
          <cell r="H1850"/>
          <cell r="I1850"/>
        </row>
        <row r="1851">
          <cell r="B1851"/>
          <cell r="C1851"/>
          <cell r="D1851"/>
          <cell r="E1851"/>
          <cell r="G1851"/>
          <cell r="H1851"/>
          <cell r="I1851"/>
        </row>
        <row r="1852">
          <cell r="B1852"/>
          <cell r="C1852"/>
          <cell r="D1852"/>
          <cell r="E1852"/>
          <cell r="G1852"/>
          <cell r="H1852"/>
          <cell r="I1852"/>
        </row>
        <row r="1853">
          <cell r="B1853"/>
          <cell r="C1853"/>
          <cell r="D1853"/>
          <cell r="E1853"/>
          <cell r="G1853"/>
          <cell r="H1853"/>
          <cell r="I1853"/>
        </row>
        <row r="1854">
          <cell r="B1854"/>
          <cell r="C1854"/>
          <cell r="D1854"/>
          <cell r="E1854"/>
          <cell r="G1854"/>
          <cell r="H1854"/>
          <cell r="I1854"/>
        </row>
        <row r="1855">
          <cell r="B1855"/>
          <cell r="C1855"/>
          <cell r="D1855"/>
          <cell r="E1855"/>
          <cell r="G1855"/>
          <cell r="H1855"/>
          <cell r="I1855"/>
        </row>
        <row r="1856">
          <cell r="B1856"/>
          <cell r="C1856"/>
          <cell r="D1856"/>
          <cell r="E1856"/>
          <cell r="G1856"/>
          <cell r="H1856"/>
          <cell r="I1856"/>
        </row>
        <row r="1857">
          <cell r="B1857"/>
          <cell r="C1857"/>
          <cell r="D1857"/>
          <cell r="E1857"/>
          <cell r="G1857"/>
          <cell r="H1857"/>
          <cell r="I1857"/>
        </row>
        <row r="1858">
          <cell r="B1858"/>
          <cell r="C1858"/>
          <cell r="D1858"/>
          <cell r="E1858"/>
          <cell r="G1858"/>
          <cell r="H1858"/>
          <cell r="I1858"/>
        </row>
        <row r="1859">
          <cell r="B1859"/>
          <cell r="C1859"/>
          <cell r="D1859"/>
          <cell r="E1859"/>
          <cell r="G1859"/>
          <cell r="H1859"/>
          <cell r="I1859"/>
        </row>
        <row r="1860">
          <cell r="B1860"/>
          <cell r="C1860"/>
          <cell r="D1860"/>
          <cell r="E1860"/>
          <cell r="G1860"/>
          <cell r="H1860"/>
          <cell r="I1860"/>
        </row>
        <row r="1861">
          <cell r="B1861"/>
          <cell r="C1861"/>
          <cell r="D1861"/>
          <cell r="E1861"/>
          <cell r="G1861"/>
          <cell r="H1861"/>
          <cell r="I1861"/>
        </row>
        <row r="1862">
          <cell r="B1862"/>
          <cell r="C1862"/>
          <cell r="D1862"/>
          <cell r="E1862"/>
          <cell r="G1862"/>
          <cell r="H1862"/>
          <cell r="I1862"/>
        </row>
        <row r="1863">
          <cell r="B1863"/>
          <cell r="C1863"/>
          <cell r="D1863"/>
          <cell r="E1863"/>
          <cell r="G1863"/>
          <cell r="H1863"/>
          <cell r="I1863"/>
        </row>
        <row r="1864">
          <cell r="B1864"/>
          <cell r="C1864"/>
          <cell r="D1864"/>
          <cell r="E1864"/>
          <cell r="G1864"/>
          <cell r="H1864"/>
          <cell r="I1864"/>
        </row>
        <row r="1865">
          <cell r="B1865"/>
          <cell r="C1865"/>
          <cell r="D1865"/>
          <cell r="E1865"/>
          <cell r="G1865"/>
          <cell r="H1865"/>
          <cell r="I1865"/>
        </row>
        <row r="1866">
          <cell r="B1866"/>
          <cell r="C1866"/>
          <cell r="D1866"/>
          <cell r="E1866"/>
          <cell r="G1866"/>
          <cell r="H1866"/>
          <cell r="I1866"/>
        </row>
        <row r="1867">
          <cell r="B1867"/>
          <cell r="C1867"/>
          <cell r="D1867"/>
          <cell r="E1867"/>
          <cell r="G1867"/>
          <cell r="H1867"/>
          <cell r="I1867"/>
        </row>
        <row r="1868">
          <cell r="B1868"/>
          <cell r="C1868"/>
          <cell r="D1868"/>
          <cell r="E1868"/>
          <cell r="G1868"/>
          <cell r="H1868"/>
          <cell r="I1868"/>
        </row>
        <row r="1869">
          <cell r="B1869"/>
          <cell r="C1869"/>
          <cell r="D1869"/>
          <cell r="E1869"/>
          <cell r="G1869"/>
          <cell r="H1869"/>
          <cell r="I1869"/>
        </row>
        <row r="1870">
          <cell r="B1870"/>
          <cell r="C1870"/>
          <cell r="D1870"/>
          <cell r="E1870"/>
          <cell r="G1870"/>
          <cell r="H1870"/>
          <cell r="I1870"/>
        </row>
        <row r="1871">
          <cell r="B1871"/>
          <cell r="C1871"/>
          <cell r="D1871"/>
          <cell r="E1871"/>
          <cell r="G1871"/>
          <cell r="H1871"/>
          <cell r="I1871"/>
        </row>
        <row r="1872">
          <cell r="B1872"/>
          <cell r="C1872"/>
          <cell r="D1872"/>
          <cell r="E1872"/>
          <cell r="G1872"/>
          <cell r="H1872"/>
          <cell r="I1872"/>
        </row>
        <row r="1873">
          <cell r="B1873"/>
          <cell r="C1873"/>
          <cell r="D1873"/>
          <cell r="E1873"/>
          <cell r="G1873"/>
          <cell r="H1873"/>
          <cell r="I1873"/>
        </row>
        <row r="1874">
          <cell r="B1874"/>
          <cell r="C1874"/>
          <cell r="D1874"/>
          <cell r="E1874"/>
          <cell r="G1874"/>
          <cell r="H1874"/>
          <cell r="I1874"/>
        </row>
        <row r="1875">
          <cell r="B1875"/>
          <cell r="C1875"/>
          <cell r="D1875"/>
          <cell r="E1875"/>
          <cell r="G1875"/>
          <cell r="H1875"/>
          <cell r="I1875"/>
        </row>
        <row r="1876">
          <cell r="B1876"/>
          <cell r="C1876"/>
          <cell r="D1876"/>
          <cell r="E1876"/>
          <cell r="G1876"/>
          <cell r="H1876"/>
          <cell r="I1876"/>
        </row>
        <row r="1877">
          <cell r="B1877"/>
          <cell r="C1877"/>
          <cell r="D1877"/>
          <cell r="E1877"/>
          <cell r="G1877"/>
          <cell r="H1877"/>
          <cell r="I1877"/>
        </row>
        <row r="1878">
          <cell r="B1878"/>
          <cell r="C1878"/>
          <cell r="D1878"/>
          <cell r="E1878"/>
          <cell r="G1878"/>
          <cell r="H1878"/>
          <cell r="I1878"/>
        </row>
        <row r="1879">
          <cell r="B1879"/>
          <cell r="C1879"/>
          <cell r="D1879"/>
          <cell r="E1879"/>
          <cell r="G1879"/>
          <cell r="H1879"/>
          <cell r="I1879"/>
        </row>
        <row r="1880">
          <cell r="B1880"/>
          <cell r="C1880"/>
          <cell r="D1880"/>
          <cell r="E1880"/>
          <cell r="G1880"/>
          <cell r="H1880"/>
          <cell r="I1880"/>
        </row>
        <row r="1881">
          <cell r="B1881"/>
          <cell r="C1881"/>
          <cell r="D1881"/>
          <cell r="E1881"/>
          <cell r="G1881"/>
          <cell r="H1881"/>
          <cell r="I1881"/>
        </row>
        <row r="1882">
          <cell r="B1882"/>
          <cell r="C1882"/>
          <cell r="D1882"/>
          <cell r="E1882"/>
          <cell r="G1882"/>
          <cell r="H1882"/>
          <cell r="I1882"/>
        </row>
        <row r="1883">
          <cell r="B1883"/>
          <cell r="C1883"/>
          <cell r="D1883"/>
          <cell r="E1883"/>
          <cell r="G1883"/>
          <cell r="H1883"/>
          <cell r="I1883"/>
        </row>
        <row r="1884">
          <cell r="B1884"/>
          <cell r="C1884"/>
          <cell r="D1884"/>
          <cell r="E1884"/>
          <cell r="G1884"/>
          <cell r="H1884"/>
          <cell r="I1884"/>
        </row>
        <row r="1885">
          <cell r="B1885"/>
          <cell r="C1885"/>
          <cell r="D1885"/>
          <cell r="E1885"/>
          <cell r="G1885"/>
          <cell r="H1885"/>
          <cell r="I1885"/>
        </row>
        <row r="1886">
          <cell r="B1886"/>
          <cell r="C1886"/>
          <cell r="D1886"/>
          <cell r="E1886"/>
          <cell r="G1886"/>
          <cell r="H1886"/>
          <cell r="I1886"/>
        </row>
        <row r="1887">
          <cell r="B1887"/>
          <cell r="C1887"/>
          <cell r="D1887"/>
          <cell r="E1887"/>
          <cell r="G1887"/>
          <cell r="H1887"/>
          <cell r="I1887"/>
        </row>
        <row r="1888">
          <cell r="B1888"/>
          <cell r="C1888"/>
          <cell r="D1888"/>
          <cell r="E1888"/>
          <cell r="G1888"/>
          <cell r="H1888"/>
          <cell r="I1888"/>
        </row>
        <row r="1889">
          <cell r="B1889"/>
          <cell r="C1889"/>
          <cell r="D1889"/>
          <cell r="E1889"/>
          <cell r="G1889"/>
          <cell r="H1889"/>
          <cell r="I1889"/>
        </row>
        <row r="1890">
          <cell r="B1890"/>
          <cell r="C1890"/>
          <cell r="D1890"/>
          <cell r="E1890"/>
          <cell r="G1890"/>
          <cell r="H1890"/>
          <cell r="I1890"/>
        </row>
        <row r="1891">
          <cell r="B1891"/>
          <cell r="C1891"/>
          <cell r="D1891"/>
          <cell r="E1891"/>
          <cell r="G1891"/>
          <cell r="H1891"/>
          <cell r="I1891"/>
        </row>
        <row r="1892">
          <cell r="B1892"/>
          <cell r="C1892"/>
          <cell r="D1892"/>
          <cell r="E1892"/>
          <cell r="G1892"/>
          <cell r="H1892"/>
          <cell r="I1892"/>
        </row>
        <row r="1893">
          <cell r="B1893"/>
          <cell r="C1893"/>
          <cell r="D1893"/>
          <cell r="E1893"/>
          <cell r="G1893"/>
          <cell r="H1893"/>
          <cell r="I1893"/>
        </row>
        <row r="1894">
          <cell r="B1894"/>
          <cell r="C1894"/>
          <cell r="D1894"/>
          <cell r="E1894"/>
          <cell r="G1894"/>
          <cell r="H1894"/>
          <cell r="I1894"/>
        </row>
        <row r="1895">
          <cell r="B1895"/>
          <cell r="C1895"/>
          <cell r="D1895"/>
          <cell r="E1895"/>
          <cell r="G1895"/>
          <cell r="H1895"/>
          <cell r="I1895"/>
        </row>
        <row r="1896">
          <cell r="B1896"/>
          <cell r="C1896"/>
          <cell r="D1896"/>
          <cell r="E1896"/>
          <cell r="G1896"/>
          <cell r="H1896"/>
          <cell r="I1896"/>
        </row>
        <row r="1897">
          <cell r="B1897"/>
          <cell r="C1897"/>
          <cell r="D1897"/>
          <cell r="E1897"/>
          <cell r="G1897"/>
          <cell r="H1897"/>
          <cell r="I1897"/>
        </row>
        <row r="1898">
          <cell r="B1898"/>
          <cell r="C1898"/>
          <cell r="D1898"/>
          <cell r="E1898"/>
          <cell r="G1898"/>
          <cell r="H1898"/>
          <cell r="I1898"/>
        </row>
        <row r="1899">
          <cell r="B1899"/>
          <cell r="C1899"/>
          <cell r="D1899"/>
          <cell r="E1899"/>
          <cell r="G1899"/>
          <cell r="H1899"/>
          <cell r="I1899"/>
        </row>
        <row r="1900">
          <cell r="B1900"/>
          <cell r="C1900"/>
          <cell r="D1900"/>
          <cell r="E1900"/>
          <cell r="G1900"/>
          <cell r="H1900"/>
          <cell r="I1900"/>
        </row>
        <row r="1901">
          <cell r="B1901"/>
          <cell r="C1901"/>
          <cell r="D1901"/>
          <cell r="E1901"/>
          <cell r="G1901"/>
          <cell r="H1901"/>
          <cell r="I1901"/>
        </row>
        <row r="1902">
          <cell r="B1902"/>
          <cell r="C1902"/>
          <cell r="D1902"/>
          <cell r="E1902"/>
          <cell r="G1902"/>
          <cell r="H1902"/>
          <cell r="I1902"/>
        </row>
        <row r="1903">
          <cell r="B1903"/>
          <cell r="C1903"/>
          <cell r="D1903"/>
          <cell r="E1903"/>
          <cell r="G1903"/>
          <cell r="H1903"/>
          <cell r="I1903"/>
        </row>
        <row r="1904">
          <cell r="B1904"/>
          <cell r="C1904"/>
          <cell r="D1904"/>
          <cell r="E1904"/>
          <cell r="G1904"/>
          <cell r="H1904"/>
          <cell r="I1904"/>
        </row>
        <row r="1905">
          <cell r="B1905"/>
          <cell r="C1905"/>
          <cell r="D1905"/>
          <cell r="E1905"/>
          <cell r="G1905"/>
          <cell r="H1905"/>
          <cell r="I1905"/>
        </row>
        <row r="1906">
          <cell r="B1906"/>
          <cell r="C1906"/>
          <cell r="D1906"/>
          <cell r="E1906"/>
          <cell r="G1906"/>
          <cell r="H1906"/>
          <cell r="I1906"/>
        </row>
        <row r="1907">
          <cell r="B1907"/>
          <cell r="C1907"/>
          <cell r="D1907"/>
          <cell r="E1907"/>
          <cell r="G1907"/>
          <cell r="H1907"/>
          <cell r="I1907"/>
        </row>
        <row r="1908">
          <cell r="B1908"/>
          <cell r="C1908"/>
          <cell r="D1908"/>
          <cell r="E1908"/>
          <cell r="G1908"/>
          <cell r="H1908"/>
          <cell r="I1908"/>
        </row>
        <row r="1909">
          <cell r="B1909"/>
          <cell r="C1909"/>
          <cell r="D1909"/>
          <cell r="E1909"/>
          <cell r="G1909"/>
          <cell r="H1909"/>
          <cell r="I1909"/>
        </row>
        <row r="1910">
          <cell r="B1910"/>
          <cell r="C1910"/>
          <cell r="D1910"/>
          <cell r="E1910"/>
          <cell r="G1910"/>
          <cell r="H1910"/>
          <cell r="I1910"/>
        </row>
        <row r="1911">
          <cell r="B1911"/>
          <cell r="C1911"/>
          <cell r="D1911"/>
          <cell r="E1911"/>
          <cell r="G1911"/>
          <cell r="H1911"/>
          <cell r="I1911"/>
        </row>
        <row r="1912">
          <cell r="B1912"/>
          <cell r="C1912"/>
          <cell r="D1912"/>
          <cell r="E1912"/>
          <cell r="G1912"/>
          <cell r="H1912"/>
          <cell r="I1912"/>
        </row>
        <row r="1913">
          <cell r="B1913"/>
          <cell r="C1913"/>
          <cell r="D1913"/>
          <cell r="E1913"/>
          <cell r="G1913"/>
          <cell r="H1913"/>
          <cell r="I1913"/>
        </row>
        <row r="1914">
          <cell r="B1914"/>
          <cell r="C1914"/>
          <cell r="D1914"/>
          <cell r="E1914"/>
          <cell r="G1914"/>
          <cell r="H1914"/>
          <cell r="I1914"/>
        </row>
        <row r="1915">
          <cell r="B1915"/>
          <cell r="C1915"/>
          <cell r="D1915"/>
          <cell r="E1915"/>
          <cell r="G1915"/>
          <cell r="H1915"/>
          <cell r="I1915"/>
        </row>
        <row r="1916">
          <cell r="B1916"/>
          <cell r="C1916"/>
          <cell r="D1916"/>
          <cell r="E1916"/>
          <cell r="G1916"/>
          <cell r="H1916"/>
          <cell r="I1916"/>
        </row>
        <row r="1917">
          <cell r="B1917"/>
          <cell r="C1917"/>
          <cell r="D1917"/>
          <cell r="E1917"/>
          <cell r="G1917"/>
          <cell r="H1917"/>
          <cell r="I1917"/>
        </row>
        <row r="1918">
          <cell r="B1918"/>
          <cell r="C1918"/>
          <cell r="D1918"/>
          <cell r="E1918"/>
          <cell r="G1918"/>
          <cell r="H1918"/>
          <cell r="I1918"/>
        </row>
        <row r="1919">
          <cell r="B1919"/>
          <cell r="C1919"/>
          <cell r="D1919"/>
          <cell r="E1919"/>
          <cell r="G1919"/>
          <cell r="H1919"/>
          <cell r="I1919"/>
        </row>
        <row r="1920">
          <cell r="B1920"/>
          <cell r="C1920"/>
          <cell r="D1920"/>
          <cell r="E1920"/>
          <cell r="G1920"/>
          <cell r="H1920"/>
          <cell r="I1920"/>
        </row>
        <row r="1921">
          <cell r="B1921"/>
          <cell r="C1921"/>
          <cell r="D1921"/>
          <cell r="E1921"/>
          <cell r="G1921"/>
          <cell r="H1921"/>
          <cell r="I1921"/>
        </row>
        <row r="1922">
          <cell r="B1922"/>
          <cell r="C1922"/>
          <cell r="D1922"/>
          <cell r="E1922"/>
          <cell r="G1922"/>
          <cell r="H1922"/>
          <cell r="I1922"/>
        </row>
        <row r="1923">
          <cell r="B1923"/>
          <cell r="C1923"/>
          <cell r="D1923"/>
          <cell r="E1923"/>
          <cell r="G1923"/>
          <cell r="H1923"/>
          <cell r="I1923"/>
        </row>
        <row r="1924">
          <cell r="B1924"/>
          <cell r="C1924"/>
          <cell r="D1924"/>
          <cell r="E1924"/>
          <cell r="G1924"/>
          <cell r="H1924"/>
          <cell r="I1924"/>
        </row>
        <row r="1925">
          <cell r="B1925"/>
          <cell r="C1925"/>
          <cell r="D1925"/>
          <cell r="E1925"/>
          <cell r="G1925"/>
          <cell r="H1925"/>
          <cell r="I1925"/>
        </row>
        <row r="1926">
          <cell r="B1926"/>
          <cell r="C1926"/>
          <cell r="D1926"/>
          <cell r="E1926"/>
          <cell r="G1926"/>
          <cell r="H1926"/>
          <cell r="I1926"/>
        </row>
        <row r="1927">
          <cell r="B1927"/>
          <cell r="C1927"/>
          <cell r="D1927"/>
          <cell r="E1927"/>
          <cell r="G1927"/>
          <cell r="H1927"/>
          <cell r="I1927"/>
        </row>
        <row r="1928">
          <cell r="B1928"/>
          <cell r="C1928"/>
          <cell r="D1928"/>
          <cell r="E1928"/>
          <cell r="G1928"/>
          <cell r="H1928"/>
          <cell r="I1928"/>
        </row>
        <row r="1929">
          <cell r="B1929"/>
          <cell r="C1929"/>
          <cell r="D1929"/>
          <cell r="E1929"/>
          <cell r="G1929"/>
          <cell r="H1929"/>
          <cell r="I1929"/>
        </row>
        <row r="1930">
          <cell r="B1930"/>
          <cell r="C1930"/>
          <cell r="D1930"/>
          <cell r="E1930"/>
          <cell r="G1930"/>
          <cell r="H1930"/>
          <cell r="I1930"/>
        </row>
        <row r="1931">
          <cell r="B1931"/>
          <cell r="C1931"/>
          <cell r="D1931"/>
          <cell r="E1931"/>
          <cell r="G1931"/>
          <cell r="H1931"/>
          <cell r="I1931"/>
        </row>
        <row r="1932">
          <cell r="B1932"/>
          <cell r="C1932"/>
          <cell r="D1932"/>
          <cell r="E1932"/>
          <cell r="G1932"/>
          <cell r="H1932"/>
          <cell r="I1932"/>
        </row>
        <row r="1933">
          <cell r="B1933"/>
          <cell r="C1933"/>
          <cell r="D1933"/>
          <cell r="E1933"/>
          <cell r="G1933"/>
          <cell r="H1933"/>
          <cell r="I1933"/>
        </row>
        <row r="1934">
          <cell r="B1934"/>
          <cell r="C1934"/>
          <cell r="D1934"/>
          <cell r="E1934"/>
          <cell r="G1934"/>
          <cell r="H1934"/>
          <cell r="I1934"/>
        </row>
        <row r="1935">
          <cell r="B1935"/>
          <cell r="C1935"/>
          <cell r="D1935"/>
          <cell r="E1935"/>
          <cell r="G1935"/>
          <cell r="H1935"/>
          <cell r="I1935"/>
        </row>
        <row r="1936">
          <cell r="B1936"/>
          <cell r="C1936"/>
          <cell r="D1936"/>
          <cell r="E1936"/>
          <cell r="G1936"/>
          <cell r="H1936"/>
          <cell r="I1936"/>
        </row>
        <row r="1937">
          <cell r="B1937"/>
          <cell r="C1937"/>
          <cell r="D1937"/>
          <cell r="E1937"/>
          <cell r="G1937"/>
          <cell r="H1937"/>
          <cell r="I1937"/>
        </row>
        <row r="1938">
          <cell r="B1938"/>
          <cell r="C1938"/>
          <cell r="D1938"/>
          <cell r="E1938"/>
          <cell r="G1938"/>
          <cell r="H1938"/>
          <cell r="I1938"/>
        </row>
        <row r="1939">
          <cell r="B1939"/>
          <cell r="C1939"/>
          <cell r="D1939"/>
          <cell r="E1939"/>
          <cell r="G1939"/>
          <cell r="H1939"/>
          <cell r="I1939"/>
        </row>
        <row r="1940">
          <cell r="B1940"/>
          <cell r="C1940"/>
          <cell r="D1940"/>
          <cell r="E1940"/>
          <cell r="G1940"/>
          <cell r="H1940"/>
          <cell r="I1940"/>
        </row>
        <row r="1941">
          <cell r="B1941"/>
          <cell r="C1941"/>
          <cell r="D1941"/>
          <cell r="E1941"/>
          <cell r="G1941"/>
          <cell r="H1941"/>
          <cell r="I1941"/>
        </row>
        <row r="1942">
          <cell r="B1942"/>
          <cell r="C1942"/>
          <cell r="D1942"/>
          <cell r="E1942"/>
          <cell r="G1942"/>
          <cell r="H1942"/>
          <cell r="I1942"/>
        </row>
        <row r="1943">
          <cell r="B1943"/>
          <cell r="C1943"/>
          <cell r="D1943"/>
          <cell r="E1943"/>
          <cell r="G1943"/>
          <cell r="H1943"/>
          <cell r="I1943"/>
        </row>
        <row r="1944">
          <cell r="B1944"/>
          <cell r="C1944"/>
          <cell r="D1944"/>
          <cell r="E1944"/>
          <cell r="G1944"/>
          <cell r="H1944"/>
          <cell r="I1944"/>
        </row>
        <row r="1945">
          <cell r="B1945"/>
          <cell r="C1945"/>
          <cell r="D1945"/>
          <cell r="E1945"/>
          <cell r="G1945"/>
          <cell r="H1945"/>
          <cell r="I1945"/>
        </row>
        <row r="1946">
          <cell r="B1946"/>
          <cell r="C1946"/>
          <cell r="D1946"/>
          <cell r="E1946"/>
          <cell r="G1946"/>
          <cell r="H1946"/>
          <cell r="I1946"/>
        </row>
        <row r="1947">
          <cell r="B1947"/>
          <cell r="C1947"/>
          <cell r="D1947"/>
          <cell r="E1947"/>
          <cell r="G1947"/>
          <cell r="H1947"/>
          <cell r="I1947"/>
        </row>
        <row r="1948">
          <cell r="B1948"/>
          <cell r="C1948"/>
          <cell r="D1948"/>
          <cell r="E1948"/>
          <cell r="G1948"/>
          <cell r="H1948"/>
          <cell r="I1948"/>
        </row>
        <row r="1949">
          <cell r="B1949"/>
          <cell r="C1949"/>
          <cell r="D1949"/>
          <cell r="E1949"/>
          <cell r="G1949"/>
          <cell r="H1949"/>
          <cell r="I1949"/>
        </row>
        <row r="1950">
          <cell r="B1950"/>
          <cell r="C1950"/>
          <cell r="D1950"/>
          <cell r="E1950"/>
          <cell r="G1950"/>
          <cell r="H1950"/>
          <cell r="I1950"/>
        </row>
        <row r="1951">
          <cell r="B1951"/>
          <cell r="C1951"/>
          <cell r="D1951"/>
          <cell r="E1951"/>
          <cell r="G1951"/>
          <cell r="H1951"/>
          <cell r="I1951"/>
        </row>
        <row r="1952">
          <cell r="B1952"/>
          <cell r="C1952"/>
          <cell r="D1952"/>
          <cell r="E1952"/>
          <cell r="G1952"/>
          <cell r="H1952"/>
          <cell r="I1952"/>
        </row>
        <row r="1953">
          <cell r="B1953"/>
          <cell r="C1953"/>
          <cell r="D1953"/>
          <cell r="E1953"/>
          <cell r="G1953"/>
          <cell r="H1953"/>
          <cell r="I1953"/>
        </row>
        <row r="1954">
          <cell r="B1954"/>
          <cell r="C1954"/>
          <cell r="D1954"/>
          <cell r="E1954"/>
          <cell r="G1954"/>
          <cell r="H1954"/>
          <cell r="I1954"/>
        </row>
        <row r="1955">
          <cell r="B1955"/>
          <cell r="C1955"/>
          <cell r="D1955"/>
          <cell r="E1955"/>
          <cell r="G1955"/>
          <cell r="H1955"/>
          <cell r="I1955"/>
        </row>
        <row r="1956">
          <cell r="B1956"/>
          <cell r="C1956"/>
          <cell r="D1956"/>
          <cell r="E1956"/>
          <cell r="G1956"/>
          <cell r="H1956"/>
          <cell r="I1956"/>
        </row>
        <row r="1957">
          <cell r="B1957"/>
          <cell r="C1957"/>
          <cell r="D1957"/>
          <cell r="E1957"/>
          <cell r="G1957"/>
          <cell r="H1957"/>
          <cell r="I1957"/>
        </row>
        <row r="1958">
          <cell r="B1958"/>
          <cell r="C1958"/>
          <cell r="D1958"/>
          <cell r="E1958"/>
          <cell r="G1958"/>
          <cell r="H1958"/>
          <cell r="I1958"/>
        </row>
        <row r="1959">
          <cell r="B1959"/>
          <cell r="C1959"/>
          <cell r="D1959"/>
          <cell r="E1959"/>
          <cell r="G1959"/>
          <cell r="H1959"/>
          <cell r="I1959"/>
        </row>
        <row r="1960">
          <cell r="B1960"/>
          <cell r="C1960"/>
          <cell r="D1960"/>
          <cell r="E1960"/>
          <cell r="G1960"/>
          <cell r="H1960"/>
          <cell r="I1960"/>
        </row>
        <row r="1961">
          <cell r="B1961"/>
          <cell r="C1961"/>
          <cell r="D1961"/>
          <cell r="E1961"/>
          <cell r="G1961"/>
          <cell r="H1961"/>
          <cell r="I1961"/>
        </row>
        <row r="1962">
          <cell r="B1962"/>
          <cell r="C1962"/>
          <cell r="D1962"/>
          <cell r="E1962"/>
          <cell r="G1962"/>
          <cell r="H1962"/>
          <cell r="I1962"/>
        </row>
        <row r="1963">
          <cell r="B1963"/>
          <cell r="C1963"/>
          <cell r="D1963"/>
          <cell r="E1963"/>
          <cell r="G1963"/>
          <cell r="H1963"/>
          <cell r="I1963"/>
        </row>
        <row r="1964">
          <cell r="B1964"/>
          <cell r="C1964"/>
          <cell r="D1964"/>
          <cell r="E1964"/>
          <cell r="G1964"/>
          <cell r="H1964"/>
          <cell r="I1964"/>
        </row>
        <row r="1965">
          <cell r="B1965"/>
          <cell r="C1965"/>
          <cell r="D1965"/>
          <cell r="E1965"/>
          <cell r="G1965"/>
          <cell r="H1965"/>
          <cell r="I1965"/>
        </row>
        <row r="1966">
          <cell r="B1966"/>
          <cell r="C1966"/>
          <cell r="D1966"/>
          <cell r="E1966"/>
          <cell r="G1966"/>
          <cell r="H1966"/>
          <cell r="I1966"/>
        </row>
        <row r="1967">
          <cell r="B1967"/>
          <cell r="C1967"/>
          <cell r="D1967"/>
          <cell r="E1967"/>
          <cell r="G1967"/>
          <cell r="H1967"/>
          <cell r="I1967"/>
        </row>
        <row r="1968">
          <cell r="B1968"/>
          <cell r="C1968"/>
          <cell r="D1968"/>
          <cell r="E1968"/>
          <cell r="G1968"/>
          <cell r="H1968"/>
          <cell r="I1968"/>
        </row>
        <row r="1969">
          <cell r="B1969"/>
          <cell r="C1969"/>
          <cell r="D1969"/>
          <cell r="E1969"/>
          <cell r="G1969"/>
          <cell r="H1969"/>
          <cell r="I1969"/>
        </row>
        <row r="1970">
          <cell r="B1970"/>
          <cell r="C1970"/>
          <cell r="D1970"/>
          <cell r="E1970"/>
          <cell r="G1970"/>
          <cell r="H1970"/>
          <cell r="I1970"/>
        </row>
        <row r="1971">
          <cell r="B1971"/>
          <cell r="C1971"/>
          <cell r="D1971"/>
          <cell r="E1971"/>
          <cell r="G1971"/>
          <cell r="H1971"/>
          <cell r="I1971"/>
        </row>
        <row r="1972">
          <cell r="B1972"/>
          <cell r="C1972"/>
          <cell r="D1972"/>
          <cell r="E1972"/>
          <cell r="G1972"/>
          <cell r="H1972"/>
          <cell r="I1972"/>
        </row>
        <row r="1973">
          <cell r="B1973"/>
          <cell r="C1973"/>
          <cell r="D1973"/>
          <cell r="E1973"/>
          <cell r="G1973"/>
          <cell r="H1973"/>
          <cell r="I1973"/>
        </row>
        <row r="1974">
          <cell r="B1974"/>
          <cell r="C1974"/>
          <cell r="D1974"/>
          <cell r="E1974"/>
          <cell r="G1974"/>
          <cell r="H1974"/>
          <cell r="I1974"/>
        </row>
        <row r="1975">
          <cell r="B1975"/>
          <cell r="C1975"/>
          <cell r="D1975"/>
          <cell r="E1975"/>
          <cell r="G1975"/>
          <cell r="H1975"/>
          <cell r="I1975"/>
        </row>
        <row r="1976">
          <cell r="B1976"/>
          <cell r="C1976"/>
          <cell r="D1976"/>
          <cell r="E1976"/>
          <cell r="G1976"/>
          <cell r="H1976"/>
          <cell r="I1976"/>
        </row>
        <row r="1977">
          <cell r="B1977"/>
          <cell r="C1977"/>
          <cell r="D1977"/>
          <cell r="E1977"/>
          <cell r="G1977"/>
          <cell r="H1977"/>
          <cell r="I1977"/>
        </row>
        <row r="1978">
          <cell r="B1978"/>
          <cell r="C1978"/>
          <cell r="D1978"/>
          <cell r="E1978"/>
          <cell r="G1978"/>
          <cell r="H1978"/>
          <cell r="I1978"/>
        </row>
        <row r="1979">
          <cell r="B1979"/>
          <cell r="C1979"/>
          <cell r="D1979"/>
          <cell r="E1979"/>
          <cell r="G1979"/>
          <cell r="H1979"/>
          <cell r="I1979"/>
        </row>
        <row r="1980">
          <cell r="B1980"/>
          <cell r="C1980"/>
          <cell r="D1980"/>
          <cell r="E1980"/>
          <cell r="G1980"/>
          <cell r="H1980"/>
          <cell r="I1980"/>
        </row>
        <row r="1981">
          <cell r="B1981"/>
          <cell r="C1981"/>
          <cell r="D1981"/>
          <cell r="E1981"/>
          <cell r="G1981"/>
          <cell r="H1981"/>
          <cell r="I1981"/>
        </row>
        <row r="1982">
          <cell r="B1982"/>
          <cell r="C1982"/>
          <cell r="D1982"/>
          <cell r="E1982"/>
          <cell r="G1982"/>
          <cell r="H1982"/>
          <cell r="I1982"/>
        </row>
        <row r="1983">
          <cell r="B1983"/>
          <cell r="C1983"/>
          <cell r="D1983"/>
          <cell r="E1983"/>
          <cell r="G1983"/>
          <cell r="H1983"/>
          <cell r="I1983"/>
        </row>
        <row r="1984">
          <cell r="B1984"/>
          <cell r="C1984"/>
          <cell r="D1984"/>
          <cell r="E1984"/>
          <cell r="G1984"/>
          <cell r="H1984"/>
          <cell r="I1984"/>
        </row>
        <row r="1985">
          <cell r="B1985"/>
          <cell r="C1985"/>
          <cell r="D1985"/>
          <cell r="E1985"/>
          <cell r="G1985"/>
          <cell r="H1985"/>
          <cell r="I1985"/>
        </row>
        <row r="1986">
          <cell r="B1986"/>
          <cell r="C1986"/>
          <cell r="D1986"/>
          <cell r="E1986"/>
          <cell r="G1986"/>
          <cell r="H1986"/>
          <cell r="I1986"/>
        </row>
        <row r="1987">
          <cell r="B1987"/>
          <cell r="C1987"/>
          <cell r="D1987"/>
          <cell r="E1987"/>
          <cell r="G1987"/>
          <cell r="H1987"/>
          <cell r="I1987"/>
        </row>
        <row r="1988">
          <cell r="B1988"/>
          <cell r="C1988"/>
          <cell r="D1988"/>
          <cell r="E1988"/>
          <cell r="G1988"/>
          <cell r="H1988"/>
          <cell r="I1988"/>
        </row>
        <row r="1989">
          <cell r="B1989"/>
          <cell r="C1989"/>
          <cell r="D1989"/>
          <cell r="E1989"/>
          <cell r="G1989"/>
          <cell r="H1989"/>
          <cell r="I1989"/>
        </row>
        <row r="1990">
          <cell r="B1990"/>
          <cell r="C1990"/>
          <cell r="D1990"/>
          <cell r="E1990"/>
          <cell r="G1990"/>
          <cell r="H1990"/>
          <cell r="I1990"/>
        </row>
        <row r="1991">
          <cell r="B1991"/>
          <cell r="C1991"/>
          <cell r="D1991"/>
          <cell r="E1991"/>
          <cell r="G1991"/>
          <cell r="H1991"/>
          <cell r="I1991"/>
        </row>
        <row r="1992">
          <cell r="B1992"/>
          <cell r="C1992"/>
          <cell r="D1992"/>
          <cell r="E1992"/>
          <cell r="G1992"/>
          <cell r="H1992"/>
          <cell r="I1992"/>
        </row>
        <row r="1993">
          <cell r="B1993"/>
          <cell r="C1993"/>
          <cell r="D1993"/>
          <cell r="E1993"/>
          <cell r="G1993"/>
          <cell r="H1993"/>
          <cell r="I1993"/>
        </row>
        <row r="1994">
          <cell r="B1994"/>
          <cell r="C1994"/>
          <cell r="D1994"/>
          <cell r="E1994"/>
          <cell r="G1994"/>
          <cell r="H1994"/>
          <cell r="I1994"/>
        </row>
        <row r="1995">
          <cell r="B1995"/>
          <cell r="C1995"/>
          <cell r="D1995"/>
          <cell r="E1995"/>
          <cell r="G1995"/>
          <cell r="H1995"/>
          <cell r="I1995"/>
        </row>
        <row r="1996">
          <cell r="B1996"/>
          <cell r="C1996"/>
          <cell r="D1996"/>
          <cell r="E1996"/>
          <cell r="G1996"/>
          <cell r="H1996"/>
          <cell r="I1996"/>
        </row>
        <row r="1997">
          <cell r="B1997"/>
          <cell r="C1997"/>
          <cell r="D1997"/>
          <cell r="E1997"/>
          <cell r="G1997"/>
          <cell r="H1997"/>
          <cell r="I1997"/>
        </row>
        <row r="1998">
          <cell r="B1998"/>
          <cell r="C1998"/>
          <cell r="D1998"/>
          <cell r="E1998"/>
          <cell r="G1998"/>
          <cell r="H1998"/>
          <cell r="I1998"/>
        </row>
        <row r="1999">
          <cell r="B1999"/>
          <cell r="C1999"/>
          <cell r="D1999"/>
          <cell r="E1999"/>
          <cell r="G1999"/>
          <cell r="H1999"/>
          <cell r="I1999"/>
        </row>
        <row r="2000">
          <cell r="B2000"/>
          <cell r="C2000"/>
          <cell r="D2000"/>
          <cell r="E2000"/>
          <cell r="G2000"/>
          <cell r="H2000"/>
          <cell r="I2000"/>
        </row>
        <row r="2001">
          <cell r="B2001"/>
          <cell r="C2001"/>
          <cell r="D2001"/>
          <cell r="E2001"/>
          <cell r="G2001"/>
          <cell r="H2001"/>
          <cell r="I2001"/>
        </row>
        <row r="2002">
          <cell r="B2002"/>
          <cell r="C2002"/>
          <cell r="D2002"/>
          <cell r="E2002"/>
          <cell r="G2002"/>
          <cell r="H2002"/>
          <cell r="I2002"/>
        </row>
        <row r="2003">
          <cell r="B2003"/>
          <cell r="C2003"/>
          <cell r="D2003"/>
          <cell r="E2003"/>
          <cell r="G2003"/>
          <cell r="H2003"/>
          <cell r="I2003"/>
        </row>
        <row r="2004">
          <cell r="B2004"/>
          <cell r="C2004"/>
          <cell r="D2004"/>
          <cell r="E2004"/>
          <cell r="G2004"/>
          <cell r="H2004"/>
          <cell r="I2004"/>
        </row>
        <row r="2005">
          <cell r="B2005"/>
          <cell r="C2005"/>
          <cell r="D2005"/>
          <cell r="E2005"/>
          <cell r="G2005"/>
          <cell r="H2005"/>
          <cell r="I2005"/>
        </row>
        <row r="2006">
          <cell r="B2006"/>
          <cell r="C2006"/>
          <cell r="D2006"/>
          <cell r="E2006"/>
          <cell r="G2006"/>
          <cell r="H2006"/>
          <cell r="I2006"/>
        </row>
        <row r="2007">
          <cell r="B2007"/>
          <cell r="C2007"/>
          <cell r="D2007"/>
          <cell r="E2007"/>
          <cell r="G2007"/>
          <cell r="H2007"/>
          <cell r="I2007"/>
        </row>
        <row r="2008">
          <cell r="B2008"/>
          <cell r="C2008"/>
          <cell r="D2008"/>
          <cell r="E2008"/>
          <cell r="G2008"/>
          <cell r="H2008"/>
          <cell r="I2008"/>
        </row>
        <row r="2009">
          <cell r="B2009"/>
          <cell r="C2009"/>
          <cell r="D2009"/>
          <cell r="E2009"/>
          <cell r="G2009"/>
          <cell r="H2009"/>
          <cell r="I2009"/>
        </row>
        <row r="2010">
          <cell r="B2010"/>
          <cell r="C2010"/>
          <cell r="D2010"/>
          <cell r="E2010"/>
          <cell r="G2010"/>
          <cell r="H2010"/>
          <cell r="I2010"/>
        </row>
        <row r="2011">
          <cell r="B2011"/>
          <cell r="C2011"/>
          <cell r="D2011"/>
          <cell r="E2011"/>
          <cell r="G2011"/>
          <cell r="H2011"/>
          <cell r="I2011"/>
        </row>
        <row r="2012">
          <cell r="B2012"/>
          <cell r="C2012"/>
          <cell r="D2012"/>
          <cell r="E2012"/>
          <cell r="G2012"/>
          <cell r="H2012"/>
          <cell r="I2012"/>
        </row>
        <row r="2013">
          <cell r="B2013"/>
          <cell r="C2013"/>
          <cell r="D2013"/>
          <cell r="E2013"/>
          <cell r="G2013"/>
          <cell r="H2013"/>
          <cell r="I2013"/>
        </row>
        <row r="2014">
          <cell r="B2014"/>
          <cell r="C2014"/>
          <cell r="D2014"/>
          <cell r="E2014"/>
          <cell r="G2014"/>
          <cell r="H2014"/>
          <cell r="I2014"/>
        </row>
        <row r="2015">
          <cell r="B2015"/>
          <cell r="C2015"/>
          <cell r="D2015"/>
          <cell r="E2015"/>
          <cell r="G2015"/>
          <cell r="H2015"/>
          <cell r="I2015"/>
        </row>
        <row r="2016">
          <cell r="B2016"/>
          <cell r="C2016"/>
          <cell r="D2016"/>
          <cell r="E2016"/>
          <cell r="G2016"/>
          <cell r="H2016"/>
          <cell r="I2016"/>
        </row>
        <row r="2017">
          <cell r="B2017"/>
          <cell r="C2017"/>
          <cell r="D2017"/>
          <cell r="E2017"/>
          <cell r="G2017"/>
          <cell r="H2017"/>
          <cell r="I2017"/>
        </row>
        <row r="2018">
          <cell r="B2018"/>
          <cell r="C2018"/>
          <cell r="D2018"/>
          <cell r="E2018"/>
          <cell r="G2018"/>
          <cell r="H2018"/>
          <cell r="I2018"/>
        </row>
        <row r="2019">
          <cell r="B2019"/>
          <cell r="C2019"/>
          <cell r="D2019"/>
          <cell r="E2019"/>
          <cell r="G2019"/>
          <cell r="H2019"/>
          <cell r="I2019"/>
        </row>
        <row r="2020">
          <cell r="B2020"/>
          <cell r="C2020"/>
          <cell r="D2020"/>
          <cell r="E2020"/>
          <cell r="G2020"/>
          <cell r="H2020"/>
          <cell r="I2020"/>
        </row>
        <row r="2021">
          <cell r="B2021"/>
          <cell r="C2021"/>
          <cell r="D2021"/>
          <cell r="E2021"/>
          <cell r="G2021"/>
          <cell r="H2021"/>
          <cell r="I2021"/>
        </row>
        <row r="2022">
          <cell r="B2022"/>
          <cell r="C2022"/>
          <cell r="D2022"/>
          <cell r="E2022"/>
          <cell r="G2022"/>
          <cell r="H2022"/>
          <cell r="I2022"/>
        </row>
        <row r="2023">
          <cell r="B2023"/>
          <cell r="C2023"/>
          <cell r="D2023"/>
          <cell r="E2023"/>
          <cell r="G2023"/>
          <cell r="H2023"/>
          <cell r="I2023"/>
        </row>
        <row r="2024">
          <cell r="B2024"/>
          <cell r="C2024"/>
          <cell r="D2024"/>
          <cell r="E2024"/>
          <cell r="G2024"/>
          <cell r="H2024"/>
          <cell r="I2024"/>
        </row>
        <row r="2025">
          <cell r="B2025"/>
          <cell r="C2025"/>
          <cell r="D2025"/>
          <cell r="E2025"/>
          <cell r="G2025"/>
          <cell r="H2025"/>
          <cell r="I2025"/>
        </row>
        <row r="2026">
          <cell r="B2026"/>
          <cell r="C2026"/>
          <cell r="D2026"/>
          <cell r="E2026"/>
          <cell r="G2026"/>
          <cell r="H2026"/>
          <cell r="I2026"/>
        </row>
        <row r="2027">
          <cell r="B2027"/>
          <cell r="C2027"/>
          <cell r="D2027"/>
          <cell r="E2027"/>
          <cell r="G2027"/>
          <cell r="H2027"/>
          <cell r="I2027"/>
        </row>
        <row r="2028">
          <cell r="B2028"/>
          <cell r="C2028"/>
          <cell r="D2028"/>
          <cell r="E2028"/>
          <cell r="G2028"/>
          <cell r="H2028"/>
          <cell r="I2028"/>
        </row>
        <row r="2029">
          <cell r="B2029"/>
          <cell r="C2029"/>
          <cell r="D2029"/>
          <cell r="E2029"/>
          <cell r="G2029"/>
          <cell r="H2029"/>
          <cell r="I2029"/>
        </row>
        <row r="2030">
          <cell r="B2030"/>
          <cell r="C2030"/>
          <cell r="D2030"/>
          <cell r="E2030"/>
          <cell r="G2030"/>
          <cell r="H2030"/>
          <cell r="I2030"/>
        </row>
        <row r="2031">
          <cell r="B2031"/>
          <cell r="C2031"/>
          <cell r="D2031"/>
          <cell r="E2031"/>
          <cell r="G2031"/>
          <cell r="H2031"/>
          <cell r="I2031"/>
        </row>
        <row r="2032">
          <cell r="B2032"/>
          <cell r="C2032"/>
          <cell r="D2032"/>
          <cell r="E2032"/>
          <cell r="G2032"/>
          <cell r="H2032"/>
          <cell r="I2032"/>
        </row>
        <row r="2033">
          <cell r="B2033"/>
          <cell r="C2033"/>
          <cell r="D2033"/>
          <cell r="E2033"/>
          <cell r="G2033"/>
          <cell r="H2033"/>
          <cell r="I2033"/>
        </row>
        <row r="2034">
          <cell r="B2034"/>
          <cell r="C2034"/>
          <cell r="D2034"/>
          <cell r="E2034"/>
          <cell r="G2034"/>
          <cell r="H2034"/>
          <cell r="I2034"/>
        </row>
        <row r="2035">
          <cell r="B2035"/>
          <cell r="C2035"/>
          <cell r="D2035"/>
          <cell r="E2035"/>
          <cell r="G2035"/>
          <cell r="H2035"/>
          <cell r="I2035"/>
        </row>
        <row r="2036">
          <cell r="B2036"/>
          <cell r="C2036"/>
          <cell r="D2036"/>
          <cell r="E2036"/>
          <cell r="G2036"/>
          <cell r="H2036"/>
          <cell r="I2036"/>
        </row>
        <row r="2037">
          <cell r="B2037"/>
          <cell r="C2037"/>
          <cell r="D2037"/>
          <cell r="E2037"/>
          <cell r="G2037"/>
          <cell r="H2037"/>
          <cell r="I2037"/>
        </row>
        <row r="2038">
          <cell r="B2038"/>
          <cell r="C2038"/>
          <cell r="D2038"/>
          <cell r="E2038"/>
          <cell r="G2038"/>
          <cell r="H2038"/>
          <cell r="I2038"/>
        </row>
        <row r="2039">
          <cell r="B2039"/>
          <cell r="C2039"/>
          <cell r="D2039"/>
          <cell r="E2039"/>
          <cell r="G2039"/>
          <cell r="H2039"/>
          <cell r="I2039"/>
        </row>
        <row r="2040">
          <cell r="B2040"/>
          <cell r="C2040"/>
          <cell r="D2040"/>
          <cell r="E2040"/>
          <cell r="G2040"/>
          <cell r="H2040"/>
          <cell r="I2040"/>
        </row>
        <row r="2041">
          <cell r="B2041"/>
          <cell r="C2041"/>
          <cell r="D2041"/>
          <cell r="E2041"/>
          <cell r="G2041"/>
          <cell r="H2041"/>
          <cell r="I2041"/>
        </row>
        <row r="2042">
          <cell r="B2042"/>
          <cell r="C2042"/>
          <cell r="D2042"/>
          <cell r="E2042"/>
          <cell r="G2042"/>
          <cell r="H2042"/>
          <cell r="I2042"/>
        </row>
        <row r="2043">
          <cell r="B2043"/>
          <cell r="C2043"/>
          <cell r="D2043"/>
          <cell r="E2043"/>
          <cell r="G2043"/>
          <cell r="H2043"/>
          <cell r="I2043"/>
        </row>
        <row r="2044">
          <cell r="B2044"/>
          <cell r="C2044"/>
          <cell r="D2044"/>
          <cell r="E2044"/>
          <cell r="G2044"/>
          <cell r="H2044"/>
          <cell r="I2044"/>
        </row>
        <row r="2045">
          <cell r="B2045"/>
          <cell r="C2045"/>
          <cell r="D2045"/>
          <cell r="E2045"/>
          <cell r="G2045"/>
          <cell r="H2045"/>
          <cell r="I2045"/>
        </row>
        <row r="2046">
          <cell r="B2046"/>
          <cell r="C2046"/>
          <cell r="D2046"/>
          <cell r="E2046"/>
          <cell r="G2046"/>
          <cell r="H2046"/>
          <cell r="I2046"/>
        </row>
        <row r="2047">
          <cell r="B2047"/>
          <cell r="C2047"/>
          <cell r="D2047"/>
          <cell r="E2047"/>
          <cell r="G2047"/>
          <cell r="H2047"/>
          <cell r="I2047"/>
        </row>
        <row r="2048">
          <cell r="B2048"/>
          <cell r="C2048"/>
          <cell r="D2048"/>
          <cell r="E2048"/>
          <cell r="G2048"/>
          <cell r="H2048"/>
          <cell r="I2048"/>
        </row>
        <row r="2049">
          <cell r="B2049"/>
          <cell r="C2049"/>
          <cell r="D2049"/>
          <cell r="E2049"/>
          <cell r="G2049"/>
          <cell r="H2049"/>
          <cell r="I2049"/>
        </row>
        <row r="2050">
          <cell r="B2050"/>
          <cell r="C2050"/>
          <cell r="D2050"/>
          <cell r="E2050"/>
          <cell r="G2050"/>
          <cell r="H2050"/>
          <cell r="I2050"/>
        </row>
        <row r="2051">
          <cell r="B2051"/>
          <cell r="C2051"/>
          <cell r="D2051"/>
          <cell r="E2051"/>
          <cell r="G2051"/>
          <cell r="H2051"/>
          <cell r="I2051"/>
        </row>
        <row r="2052">
          <cell r="B2052"/>
          <cell r="C2052"/>
          <cell r="D2052"/>
          <cell r="E2052"/>
          <cell r="G2052"/>
          <cell r="H2052"/>
          <cell r="I2052"/>
        </row>
        <row r="2053">
          <cell r="B2053"/>
          <cell r="C2053"/>
          <cell r="D2053"/>
          <cell r="E2053"/>
          <cell r="G2053"/>
          <cell r="H2053"/>
          <cell r="I2053"/>
        </row>
        <row r="2054">
          <cell r="B2054"/>
          <cell r="C2054"/>
          <cell r="D2054"/>
          <cell r="E2054"/>
          <cell r="G2054"/>
          <cell r="H2054"/>
          <cell r="I2054"/>
        </row>
        <row r="2055">
          <cell r="B2055"/>
          <cell r="C2055"/>
          <cell r="D2055"/>
          <cell r="E2055"/>
          <cell r="G2055"/>
          <cell r="H2055"/>
          <cell r="I2055"/>
        </row>
        <row r="2056">
          <cell r="B2056"/>
          <cell r="C2056"/>
          <cell r="D2056"/>
          <cell r="E2056"/>
          <cell r="G2056"/>
          <cell r="H2056"/>
          <cell r="I2056"/>
        </row>
        <row r="2057">
          <cell r="B2057"/>
          <cell r="C2057"/>
          <cell r="D2057"/>
          <cell r="E2057"/>
          <cell r="G2057"/>
          <cell r="H2057"/>
          <cell r="I2057"/>
        </row>
        <row r="2058">
          <cell r="B2058"/>
          <cell r="C2058"/>
          <cell r="D2058"/>
          <cell r="E2058"/>
          <cell r="G2058"/>
          <cell r="H2058"/>
          <cell r="I2058"/>
        </row>
        <row r="2059">
          <cell r="B2059"/>
          <cell r="C2059"/>
          <cell r="D2059"/>
          <cell r="E2059"/>
          <cell r="G2059"/>
          <cell r="H2059"/>
          <cell r="I2059"/>
        </row>
        <row r="2060">
          <cell r="B2060"/>
          <cell r="C2060"/>
          <cell r="D2060"/>
          <cell r="E2060"/>
          <cell r="G2060"/>
          <cell r="H2060"/>
          <cell r="I2060"/>
        </row>
        <row r="2061">
          <cell r="B2061"/>
          <cell r="C2061"/>
          <cell r="D2061"/>
          <cell r="E2061"/>
          <cell r="G2061"/>
          <cell r="H2061"/>
          <cell r="I2061"/>
        </row>
        <row r="2062">
          <cell r="B2062"/>
          <cell r="C2062"/>
          <cell r="D2062"/>
          <cell r="E2062"/>
          <cell r="G2062"/>
          <cell r="H2062"/>
          <cell r="I2062"/>
        </row>
        <row r="2063">
          <cell r="B2063"/>
          <cell r="C2063"/>
          <cell r="D2063"/>
          <cell r="E2063"/>
          <cell r="G2063"/>
          <cell r="H2063"/>
          <cell r="I2063"/>
        </row>
        <row r="2064">
          <cell r="B2064"/>
          <cell r="C2064"/>
          <cell r="D2064"/>
          <cell r="E2064"/>
          <cell r="G2064"/>
          <cell r="H2064"/>
          <cell r="I2064"/>
        </row>
        <row r="2065">
          <cell r="B2065"/>
          <cell r="C2065"/>
          <cell r="D2065"/>
          <cell r="E2065"/>
          <cell r="G2065"/>
          <cell r="H2065"/>
          <cell r="I2065"/>
        </row>
        <row r="2066">
          <cell r="B2066"/>
          <cell r="C2066"/>
          <cell r="D2066"/>
          <cell r="E2066"/>
          <cell r="G2066"/>
          <cell r="H2066"/>
          <cell r="I2066"/>
        </row>
        <row r="2067">
          <cell r="B2067"/>
          <cell r="C2067"/>
          <cell r="D2067"/>
          <cell r="E2067"/>
          <cell r="G2067"/>
          <cell r="H2067"/>
          <cell r="I2067"/>
        </row>
        <row r="2068">
          <cell r="B2068"/>
          <cell r="C2068"/>
          <cell r="D2068"/>
          <cell r="E2068"/>
          <cell r="G2068"/>
          <cell r="H2068"/>
          <cell r="I2068"/>
        </row>
        <row r="2069">
          <cell r="B2069"/>
          <cell r="C2069"/>
          <cell r="D2069"/>
          <cell r="E2069"/>
          <cell r="G2069"/>
          <cell r="H2069"/>
          <cell r="I2069"/>
        </row>
        <row r="2070">
          <cell r="B2070"/>
          <cell r="C2070"/>
          <cell r="D2070"/>
          <cell r="E2070"/>
          <cell r="G2070"/>
          <cell r="H2070"/>
          <cell r="I2070"/>
        </row>
        <row r="2071">
          <cell r="B2071"/>
          <cell r="C2071"/>
          <cell r="D2071"/>
          <cell r="E2071"/>
          <cell r="G2071"/>
          <cell r="H2071"/>
          <cell r="I2071"/>
        </row>
        <row r="2072">
          <cell r="B2072"/>
          <cell r="C2072"/>
          <cell r="D2072"/>
          <cell r="E2072"/>
          <cell r="G2072"/>
          <cell r="H2072"/>
          <cell r="I2072"/>
        </row>
        <row r="2073">
          <cell r="B2073"/>
          <cell r="C2073"/>
          <cell r="D2073"/>
          <cell r="E2073"/>
          <cell r="G2073"/>
          <cell r="H2073"/>
          <cell r="I2073"/>
        </row>
        <row r="2074">
          <cell r="B2074"/>
          <cell r="C2074"/>
          <cell r="D2074"/>
          <cell r="E2074"/>
          <cell r="G2074"/>
          <cell r="H2074"/>
          <cell r="I2074"/>
        </row>
        <row r="2075">
          <cell r="B2075"/>
          <cell r="C2075"/>
          <cell r="D2075"/>
          <cell r="E2075"/>
          <cell r="G2075"/>
          <cell r="H2075"/>
          <cell r="I2075"/>
        </row>
        <row r="2076">
          <cell r="B2076"/>
          <cell r="C2076"/>
          <cell r="D2076"/>
          <cell r="E2076"/>
          <cell r="G2076"/>
          <cell r="H2076"/>
          <cell r="I2076"/>
        </row>
        <row r="2077">
          <cell r="B2077"/>
          <cell r="C2077"/>
          <cell r="D2077"/>
          <cell r="E2077"/>
          <cell r="G2077"/>
          <cell r="H2077"/>
          <cell r="I2077"/>
        </row>
        <row r="2078">
          <cell r="B2078"/>
          <cell r="C2078"/>
          <cell r="D2078"/>
          <cell r="E2078"/>
          <cell r="G2078"/>
          <cell r="H2078"/>
          <cell r="I2078"/>
        </row>
        <row r="2079">
          <cell r="B2079"/>
          <cell r="C2079"/>
          <cell r="D2079"/>
          <cell r="E2079"/>
          <cell r="G2079"/>
          <cell r="H2079"/>
          <cell r="I2079"/>
        </row>
        <row r="2080">
          <cell r="B2080"/>
          <cell r="C2080"/>
          <cell r="D2080"/>
          <cell r="E2080"/>
          <cell r="G2080"/>
          <cell r="H2080"/>
          <cell r="I2080"/>
        </row>
        <row r="2081">
          <cell r="B2081"/>
          <cell r="C2081"/>
          <cell r="D2081"/>
          <cell r="E2081"/>
          <cell r="G2081"/>
          <cell r="H2081"/>
          <cell r="I2081"/>
        </row>
        <row r="2082">
          <cell r="B2082"/>
          <cell r="C2082"/>
          <cell r="D2082"/>
          <cell r="E2082"/>
          <cell r="G2082"/>
          <cell r="H2082"/>
          <cell r="I2082"/>
        </row>
        <row r="2083">
          <cell r="B2083"/>
          <cell r="C2083"/>
          <cell r="D2083"/>
          <cell r="E2083"/>
          <cell r="G2083"/>
          <cell r="H2083"/>
          <cell r="I2083"/>
        </row>
        <row r="2084">
          <cell r="B2084"/>
          <cell r="C2084"/>
          <cell r="D2084"/>
          <cell r="E2084"/>
          <cell r="G2084"/>
          <cell r="H2084"/>
          <cell r="I2084"/>
        </row>
        <row r="2085">
          <cell r="B2085"/>
          <cell r="C2085"/>
          <cell r="D2085"/>
          <cell r="E2085"/>
          <cell r="G2085"/>
          <cell r="H2085"/>
          <cell r="I2085"/>
        </row>
        <row r="2086">
          <cell r="B2086"/>
          <cell r="C2086"/>
          <cell r="D2086"/>
          <cell r="E2086"/>
          <cell r="G2086"/>
          <cell r="H2086"/>
          <cell r="I2086"/>
        </row>
        <row r="2087">
          <cell r="B2087"/>
          <cell r="C2087"/>
          <cell r="D2087"/>
          <cell r="E2087"/>
          <cell r="G2087"/>
          <cell r="H2087"/>
          <cell r="I2087"/>
        </row>
        <row r="2088">
          <cell r="B2088"/>
          <cell r="C2088"/>
          <cell r="D2088"/>
          <cell r="E2088"/>
          <cell r="G2088"/>
          <cell r="H2088"/>
          <cell r="I2088"/>
        </row>
        <row r="2089">
          <cell r="B2089"/>
          <cell r="C2089"/>
          <cell r="D2089"/>
          <cell r="E2089"/>
          <cell r="G2089"/>
          <cell r="H2089"/>
          <cell r="I2089"/>
        </row>
        <row r="2090">
          <cell r="B2090"/>
          <cell r="C2090"/>
          <cell r="D2090"/>
          <cell r="E2090"/>
          <cell r="G2090"/>
          <cell r="H2090"/>
          <cell r="I2090"/>
        </row>
        <row r="2091">
          <cell r="B2091"/>
          <cell r="C2091"/>
          <cell r="D2091"/>
          <cell r="E2091"/>
          <cell r="G2091"/>
          <cell r="H2091"/>
          <cell r="I2091"/>
        </row>
        <row r="2092">
          <cell r="B2092"/>
          <cell r="C2092"/>
          <cell r="D2092"/>
          <cell r="E2092"/>
          <cell r="G2092"/>
          <cell r="H2092"/>
          <cell r="I2092"/>
        </row>
        <row r="2093">
          <cell r="B2093"/>
          <cell r="C2093"/>
          <cell r="D2093"/>
          <cell r="E2093"/>
          <cell r="G2093"/>
          <cell r="H2093"/>
          <cell r="I2093"/>
        </row>
        <row r="2094">
          <cell r="B2094"/>
          <cell r="C2094"/>
          <cell r="D2094"/>
          <cell r="E2094"/>
          <cell r="G2094"/>
          <cell r="H2094"/>
          <cell r="I2094"/>
        </row>
        <row r="2095">
          <cell r="B2095"/>
          <cell r="C2095"/>
          <cell r="D2095"/>
          <cell r="E2095"/>
          <cell r="G2095"/>
          <cell r="H2095"/>
          <cell r="I2095"/>
        </row>
        <row r="2096">
          <cell r="B2096"/>
          <cell r="C2096"/>
          <cell r="D2096"/>
          <cell r="E2096"/>
          <cell r="G2096"/>
          <cell r="H2096"/>
          <cell r="I2096"/>
        </row>
        <row r="2097">
          <cell r="B2097"/>
          <cell r="C2097"/>
          <cell r="D2097"/>
          <cell r="E2097"/>
          <cell r="G2097"/>
          <cell r="H2097"/>
          <cell r="I2097"/>
        </row>
        <row r="2098">
          <cell r="B2098"/>
          <cell r="C2098"/>
          <cell r="D2098"/>
          <cell r="E2098"/>
          <cell r="G2098"/>
          <cell r="H2098"/>
          <cell r="I2098"/>
        </row>
        <row r="2099">
          <cell r="B2099"/>
          <cell r="C2099"/>
          <cell r="D2099"/>
          <cell r="E2099"/>
          <cell r="G2099"/>
          <cell r="H2099"/>
          <cell r="I2099"/>
        </row>
        <row r="2100">
          <cell r="B2100"/>
          <cell r="C2100"/>
          <cell r="D2100"/>
          <cell r="E2100"/>
          <cell r="G2100"/>
          <cell r="H2100"/>
          <cell r="I2100"/>
        </row>
        <row r="2101">
          <cell r="B2101"/>
          <cell r="C2101"/>
          <cell r="D2101"/>
          <cell r="E2101"/>
          <cell r="G2101"/>
          <cell r="H2101"/>
          <cell r="I2101"/>
        </row>
        <row r="2102">
          <cell r="B2102"/>
          <cell r="C2102"/>
          <cell r="D2102"/>
          <cell r="E2102"/>
          <cell r="G2102"/>
          <cell r="H2102"/>
          <cell r="I2102"/>
        </row>
        <row r="2103">
          <cell r="B2103"/>
          <cell r="C2103"/>
          <cell r="D2103"/>
          <cell r="E2103"/>
          <cell r="G2103"/>
          <cell r="H2103"/>
          <cell r="I2103"/>
        </row>
        <row r="2104">
          <cell r="B2104"/>
          <cell r="C2104"/>
          <cell r="D2104"/>
          <cell r="E2104"/>
          <cell r="G2104"/>
          <cell r="H2104"/>
          <cell r="I2104"/>
        </row>
        <row r="2105">
          <cell r="B2105"/>
          <cell r="C2105"/>
          <cell r="D2105"/>
          <cell r="E2105"/>
          <cell r="G2105"/>
          <cell r="H2105"/>
          <cell r="I2105"/>
        </row>
        <row r="2106">
          <cell r="B2106"/>
          <cell r="C2106"/>
          <cell r="D2106"/>
          <cell r="E2106"/>
          <cell r="G2106"/>
          <cell r="H2106"/>
          <cell r="I2106"/>
        </row>
        <row r="2107">
          <cell r="B2107"/>
          <cell r="C2107"/>
          <cell r="D2107"/>
          <cell r="E2107"/>
          <cell r="G2107"/>
          <cell r="H2107"/>
          <cell r="I2107"/>
        </row>
        <row r="2108">
          <cell r="B2108"/>
          <cell r="C2108"/>
          <cell r="D2108"/>
          <cell r="E2108"/>
          <cell r="G2108"/>
          <cell r="H2108"/>
          <cell r="I2108"/>
        </row>
        <row r="2109">
          <cell r="B2109"/>
          <cell r="C2109"/>
          <cell r="D2109"/>
          <cell r="E2109"/>
          <cell r="G2109"/>
          <cell r="H2109"/>
          <cell r="I2109"/>
        </row>
        <row r="2110">
          <cell r="B2110"/>
          <cell r="C2110"/>
          <cell r="D2110"/>
          <cell r="E2110"/>
          <cell r="G2110"/>
          <cell r="H2110"/>
          <cell r="I2110"/>
        </row>
        <row r="2111">
          <cell r="B2111"/>
          <cell r="C2111"/>
          <cell r="D2111"/>
          <cell r="E2111"/>
          <cell r="G2111"/>
          <cell r="H2111"/>
          <cell r="I2111"/>
        </row>
        <row r="2112">
          <cell r="B2112"/>
          <cell r="C2112"/>
          <cell r="D2112"/>
          <cell r="E2112"/>
          <cell r="G2112"/>
          <cell r="H2112"/>
          <cell r="I2112"/>
        </row>
        <row r="2113">
          <cell r="B2113"/>
          <cell r="C2113"/>
          <cell r="D2113"/>
          <cell r="E2113"/>
          <cell r="G2113"/>
          <cell r="H2113"/>
          <cell r="I2113"/>
        </row>
        <row r="2114">
          <cell r="B2114"/>
          <cell r="C2114"/>
          <cell r="D2114"/>
          <cell r="E2114"/>
          <cell r="G2114"/>
          <cell r="H2114"/>
          <cell r="I2114"/>
        </row>
        <row r="2115">
          <cell r="B2115"/>
          <cell r="C2115"/>
          <cell r="D2115"/>
          <cell r="E2115"/>
          <cell r="G2115"/>
          <cell r="H2115"/>
          <cell r="I2115"/>
        </row>
        <row r="2116">
          <cell r="B2116"/>
          <cell r="C2116"/>
          <cell r="D2116"/>
          <cell r="E2116"/>
          <cell r="G2116"/>
          <cell r="H2116"/>
          <cell r="I2116"/>
        </row>
        <row r="2117">
          <cell r="B2117"/>
          <cell r="C2117"/>
          <cell r="D2117"/>
          <cell r="E2117"/>
          <cell r="G2117"/>
          <cell r="H2117"/>
          <cell r="I2117"/>
        </row>
        <row r="2118">
          <cell r="B2118"/>
          <cell r="C2118"/>
          <cell r="D2118"/>
          <cell r="E2118"/>
          <cell r="G2118"/>
          <cell r="H2118"/>
          <cell r="I2118"/>
        </row>
        <row r="2119">
          <cell r="B2119"/>
          <cell r="C2119"/>
          <cell r="D2119"/>
          <cell r="E2119"/>
          <cell r="G2119"/>
          <cell r="H2119"/>
          <cell r="I2119"/>
        </row>
        <row r="2120">
          <cell r="B2120"/>
          <cell r="C2120"/>
          <cell r="D2120"/>
          <cell r="E2120"/>
          <cell r="G2120"/>
          <cell r="H2120"/>
          <cell r="I2120"/>
        </row>
        <row r="2121">
          <cell r="B2121"/>
          <cell r="C2121"/>
          <cell r="D2121"/>
          <cell r="E2121"/>
          <cell r="G2121"/>
          <cell r="H2121"/>
          <cell r="I2121"/>
        </row>
        <row r="2122">
          <cell r="B2122"/>
          <cell r="C2122"/>
          <cell r="D2122"/>
          <cell r="E2122"/>
          <cell r="G2122"/>
          <cell r="H2122"/>
          <cell r="I2122"/>
        </row>
        <row r="2123">
          <cell r="B2123"/>
          <cell r="C2123"/>
          <cell r="D2123"/>
          <cell r="E2123"/>
          <cell r="G2123"/>
          <cell r="H2123"/>
          <cell r="I2123"/>
        </row>
        <row r="2124">
          <cell r="B2124"/>
          <cell r="C2124"/>
          <cell r="D2124"/>
          <cell r="E2124"/>
          <cell r="G2124"/>
          <cell r="H2124"/>
          <cell r="I2124"/>
        </row>
        <row r="2125">
          <cell r="B2125"/>
          <cell r="C2125"/>
          <cell r="D2125"/>
          <cell r="E2125"/>
          <cell r="G2125"/>
          <cell r="H2125"/>
          <cell r="I2125"/>
        </row>
        <row r="2126">
          <cell r="B2126"/>
          <cell r="C2126"/>
          <cell r="D2126"/>
          <cell r="E2126"/>
          <cell r="G2126"/>
          <cell r="H2126"/>
          <cell r="I2126"/>
        </row>
        <row r="2127">
          <cell r="B2127"/>
          <cell r="C2127"/>
          <cell r="D2127"/>
          <cell r="E2127"/>
          <cell r="G2127"/>
          <cell r="H2127"/>
          <cell r="I2127"/>
        </row>
        <row r="2128">
          <cell r="B2128"/>
          <cell r="C2128"/>
          <cell r="D2128"/>
          <cell r="E2128"/>
          <cell r="G2128"/>
          <cell r="H2128"/>
          <cell r="I2128"/>
        </row>
        <row r="2129">
          <cell r="B2129"/>
          <cell r="C2129"/>
          <cell r="D2129"/>
          <cell r="E2129"/>
          <cell r="G2129"/>
          <cell r="H2129"/>
          <cell r="I2129"/>
        </row>
        <row r="2130">
          <cell r="B2130"/>
          <cell r="C2130"/>
          <cell r="D2130"/>
          <cell r="E2130"/>
          <cell r="G2130"/>
          <cell r="H2130"/>
          <cell r="I2130"/>
        </row>
        <row r="2131">
          <cell r="B2131"/>
          <cell r="C2131"/>
          <cell r="D2131"/>
          <cell r="E2131"/>
          <cell r="G2131"/>
          <cell r="H2131"/>
          <cell r="I2131"/>
        </row>
        <row r="2132">
          <cell r="B2132"/>
          <cell r="C2132"/>
          <cell r="D2132"/>
          <cell r="E2132"/>
          <cell r="G2132"/>
          <cell r="H2132"/>
          <cell r="I2132"/>
        </row>
        <row r="2133">
          <cell r="B2133"/>
          <cell r="C2133"/>
          <cell r="D2133"/>
          <cell r="E2133"/>
          <cell r="G2133"/>
          <cell r="H2133"/>
          <cell r="I2133"/>
        </row>
        <row r="2134">
          <cell r="B2134"/>
          <cell r="C2134"/>
          <cell r="D2134"/>
          <cell r="E2134"/>
          <cell r="G2134"/>
          <cell r="H2134"/>
          <cell r="I2134"/>
        </row>
        <row r="2135">
          <cell r="B2135"/>
          <cell r="C2135"/>
          <cell r="D2135"/>
          <cell r="E2135"/>
          <cell r="G2135"/>
          <cell r="H2135"/>
          <cell r="I2135"/>
        </row>
        <row r="2136">
          <cell r="B2136"/>
          <cell r="C2136"/>
          <cell r="D2136"/>
          <cell r="E2136"/>
          <cell r="G2136"/>
          <cell r="H2136"/>
          <cell r="I2136"/>
        </row>
        <row r="2137">
          <cell r="B2137"/>
          <cell r="C2137"/>
          <cell r="D2137"/>
          <cell r="E2137"/>
          <cell r="G2137"/>
          <cell r="H2137"/>
          <cell r="I2137"/>
        </row>
        <row r="2138">
          <cell r="B2138"/>
          <cell r="C2138"/>
          <cell r="D2138"/>
          <cell r="E2138"/>
          <cell r="G2138"/>
          <cell r="H2138"/>
          <cell r="I2138"/>
        </row>
        <row r="2139">
          <cell r="B2139"/>
          <cell r="C2139"/>
          <cell r="D2139"/>
          <cell r="E2139"/>
          <cell r="G2139"/>
          <cell r="H2139"/>
          <cell r="I2139"/>
        </row>
        <row r="2140">
          <cell r="B2140"/>
          <cell r="C2140"/>
          <cell r="D2140"/>
          <cell r="E2140"/>
          <cell r="G2140"/>
          <cell r="H2140"/>
          <cell r="I2140"/>
        </row>
        <row r="2141">
          <cell r="B2141"/>
          <cell r="C2141"/>
          <cell r="D2141"/>
          <cell r="E2141"/>
          <cell r="G2141"/>
          <cell r="H2141"/>
          <cell r="I2141"/>
        </row>
        <row r="2142">
          <cell r="B2142"/>
          <cell r="C2142"/>
          <cell r="D2142"/>
          <cell r="E2142"/>
          <cell r="G2142"/>
          <cell r="H2142"/>
          <cell r="I2142"/>
        </row>
        <row r="2143">
          <cell r="B2143"/>
          <cell r="C2143"/>
          <cell r="D2143"/>
          <cell r="E2143"/>
          <cell r="G2143"/>
          <cell r="H2143"/>
          <cell r="I2143"/>
        </row>
        <row r="2144">
          <cell r="B2144"/>
          <cell r="C2144"/>
          <cell r="D2144"/>
          <cell r="E2144"/>
          <cell r="G2144"/>
          <cell r="H2144"/>
          <cell r="I2144"/>
        </row>
        <row r="2145">
          <cell r="B2145"/>
          <cell r="C2145"/>
          <cell r="D2145"/>
          <cell r="E2145"/>
          <cell r="G2145"/>
          <cell r="H2145"/>
          <cell r="I2145"/>
        </row>
        <row r="2146">
          <cell r="B2146"/>
          <cell r="C2146"/>
          <cell r="D2146"/>
          <cell r="E2146"/>
          <cell r="G2146"/>
          <cell r="H2146"/>
          <cell r="I2146"/>
        </row>
        <row r="2147">
          <cell r="B2147"/>
          <cell r="C2147"/>
          <cell r="D2147"/>
          <cell r="E2147"/>
          <cell r="G2147"/>
          <cell r="H2147"/>
          <cell r="I2147"/>
        </row>
        <row r="2148">
          <cell r="B2148"/>
          <cell r="C2148"/>
          <cell r="D2148"/>
          <cell r="E2148"/>
          <cell r="G2148"/>
          <cell r="H2148"/>
          <cell r="I2148"/>
        </row>
        <row r="2149">
          <cell r="B2149"/>
          <cell r="C2149"/>
          <cell r="D2149"/>
          <cell r="E2149"/>
          <cell r="G2149"/>
          <cell r="H2149"/>
          <cell r="I2149"/>
        </row>
        <row r="2150">
          <cell r="B2150"/>
          <cell r="C2150"/>
          <cell r="D2150"/>
          <cell r="E2150"/>
          <cell r="G2150"/>
          <cell r="H2150"/>
          <cell r="I2150"/>
        </row>
        <row r="2151">
          <cell r="B2151"/>
          <cell r="C2151"/>
          <cell r="D2151"/>
          <cell r="E2151"/>
          <cell r="G2151"/>
          <cell r="H2151"/>
          <cell r="I2151"/>
        </row>
        <row r="2152">
          <cell r="B2152"/>
          <cell r="C2152"/>
          <cell r="D2152"/>
          <cell r="E2152"/>
          <cell r="G2152"/>
          <cell r="H2152"/>
          <cell r="I2152"/>
        </row>
        <row r="2153">
          <cell r="B2153"/>
          <cell r="C2153"/>
          <cell r="D2153"/>
          <cell r="E2153"/>
          <cell r="G2153"/>
          <cell r="H2153"/>
          <cell r="I2153"/>
        </row>
        <row r="2154">
          <cell r="B2154"/>
          <cell r="C2154"/>
          <cell r="D2154"/>
          <cell r="E2154"/>
          <cell r="G2154"/>
          <cell r="H2154"/>
          <cell r="I2154"/>
        </row>
        <row r="2155">
          <cell r="B2155"/>
          <cell r="C2155"/>
          <cell r="D2155"/>
          <cell r="E2155"/>
          <cell r="G2155"/>
          <cell r="H2155"/>
          <cell r="I2155"/>
        </row>
        <row r="2156">
          <cell r="B2156"/>
          <cell r="C2156"/>
          <cell r="D2156"/>
          <cell r="E2156"/>
          <cell r="G2156"/>
          <cell r="H2156"/>
          <cell r="I2156"/>
        </row>
        <row r="2157">
          <cell r="B2157"/>
          <cell r="C2157"/>
          <cell r="D2157"/>
          <cell r="E2157"/>
          <cell r="G2157"/>
          <cell r="H2157"/>
          <cell r="I2157"/>
        </row>
        <row r="2158">
          <cell r="B2158"/>
          <cell r="C2158"/>
          <cell r="D2158"/>
          <cell r="E2158"/>
          <cell r="G2158"/>
          <cell r="H2158"/>
          <cell r="I2158"/>
        </row>
        <row r="2159">
          <cell r="B2159"/>
          <cell r="C2159"/>
          <cell r="D2159"/>
          <cell r="E2159"/>
          <cell r="G2159"/>
          <cell r="H2159"/>
          <cell r="I2159"/>
        </row>
        <row r="2160">
          <cell r="B2160"/>
          <cell r="C2160"/>
          <cell r="D2160"/>
          <cell r="E2160"/>
          <cell r="G2160"/>
          <cell r="H2160"/>
          <cell r="I2160"/>
        </row>
        <row r="2161">
          <cell r="B2161"/>
          <cell r="C2161"/>
          <cell r="D2161"/>
          <cell r="E2161"/>
          <cell r="G2161"/>
          <cell r="H2161"/>
          <cell r="I2161"/>
        </row>
        <row r="2162">
          <cell r="B2162"/>
          <cell r="C2162"/>
          <cell r="D2162"/>
          <cell r="E2162"/>
          <cell r="G2162"/>
          <cell r="H2162"/>
          <cell r="I2162"/>
        </row>
        <row r="2163">
          <cell r="B2163"/>
          <cell r="C2163"/>
          <cell r="D2163"/>
          <cell r="E2163"/>
          <cell r="G2163"/>
          <cell r="H2163"/>
          <cell r="I2163"/>
        </row>
        <row r="2164">
          <cell r="B2164"/>
          <cell r="C2164"/>
          <cell r="D2164"/>
          <cell r="E2164"/>
          <cell r="G2164"/>
          <cell r="H2164"/>
          <cell r="I2164"/>
        </row>
        <row r="2165">
          <cell r="B2165"/>
          <cell r="C2165"/>
          <cell r="D2165"/>
          <cell r="E2165"/>
          <cell r="G2165"/>
          <cell r="H2165"/>
          <cell r="I2165"/>
        </row>
        <row r="2166">
          <cell r="B2166"/>
          <cell r="C2166"/>
          <cell r="D2166"/>
          <cell r="E2166"/>
          <cell r="G2166"/>
          <cell r="H2166"/>
          <cell r="I2166"/>
        </row>
        <row r="2167">
          <cell r="B2167"/>
          <cell r="C2167"/>
          <cell r="D2167"/>
          <cell r="E2167"/>
          <cell r="G2167"/>
          <cell r="H2167"/>
          <cell r="I2167"/>
        </row>
        <row r="2168">
          <cell r="B2168"/>
          <cell r="C2168"/>
          <cell r="D2168"/>
          <cell r="E2168"/>
          <cell r="G2168"/>
          <cell r="H2168"/>
          <cell r="I2168"/>
        </row>
        <row r="2169">
          <cell r="B2169"/>
          <cell r="C2169"/>
          <cell r="D2169"/>
          <cell r="E2169"/>
          <cell r="G2169"/>
          <cell r="H2169"/>
          <cell r="I2169"/>
        </row>
        <row r="2170">
          <cell r="B2170"/>
          <cell r="C2170"/>
          <cell r="D2170"/>
          <cell r="E2170"/>
          <cell r="G2170"/>
          <cell r="H2170"/>
          <cell r="I2170"/>
        </row>
        <row r="2171">
          <cell r="B2171"/>
          <cell r="C2171"/>
          <cell r="D2171"/>
          <cell r="E2171"/>
          <cell r="G2171"/>
          <cell r="H2171"/>
          <cell r="I2171"/>
        </row>
        <row r="2172">
          <cell r="B2172"/>
          <cell r="C2172"/>
          <cell r="D2172"/>
          <cell r="E2172"/>
          <cell r="G2172"/>
          <cell r="H2172"/>
          <cell r="I2172"/>
        </row>
        <row r="2173">
          <cell r="B2173"/>
          <cell r="C2173"/>
          <cell r="D2173"/>
          <cell r="E2173"/>
          <cell r="G2173"/>
          <cell r="H2173"/>
          <cell r="I2173"/>
        </row>
        <row r="2174">
          <cell r="B2174"/>
          <cell r="C2174"/>
          <cell r="D2174"/>
          <cell r="E2174"/>
          <cell r="G2174"/>
          <cell r="H2174"/>
          <cell r="I2174"/>
        </row>
        <row r="2175">
          <cell r="B2175"/>
          <cell r="C2175"/>
          <cell r="D2175"/>
          <cell r="E2175"/>
          <cell r="G2175"/>
          <cell r="H2175"/>
          <cell r="I2175"/>
        </row>
        <row r="2176">
          <cell r="B2176"/>
          <cell r="C2176"/>
          <cell r="D2176"/>
          <cell r="E2176"/>
          <cell r="G2176"/>
          <cell r="H2176"/>
          <cell r="I2176"/>
        </row>
        <row r="2177">
          <cell r="B2177"/>
          <cell r="C2177"/>
          <cell r="D2177"/>
          <cell r="E2177"/>
          <cell r="G2177"/>
          <cell r="H2177"/>
          <cell r="I2177"/>
        </row>
        <row r="2178">
          <cell r="B2178"/>
          <cell r="C2178"/>
          <cell r="D2178"/>
          <cell r="E2178"/>
          <cell r="G2178"/>
          <cell r="H2178"/>
          <cell r="I2178"/>
        </row>
        <row r="2179">
          <cell r="B2179"/>
          <cell r="C2179"/>
          <cell r="D2179"/>
          <cell r="E2179"/>
          <cell r="G2179"/>
          <cell r="H2179"/>
          <cell r="I2179"/>
        </row>
        <row r="2180">
          <cell r="B2180"/>
          <cell r="C2180"/>
          <cell r="D2180"/>
          <cell r="E2180"/>
          <cell r="G2180"/>
          <cell r="H2180"/>
          <cell r="I2180"/>
        </row>
        <row r="2181">
          <cell r="B2181"/>
          <cell r="C2181"/>
          <cell r="D2181"/>
          <cell r="E2181"/>
          <cell r="G2181"/>
          <cell r="H2181"/>
          <cell r="I2181"/>
        </row>
        <row r="2182">
          <cell r="B2182"/>
          <cell r="C2182"/>
          <cell r="D2182"/>
          <cell r="E2182"/>
          <cell r="G2182"/>
          <cell r="H2182"/>
          <cell r="I2182"/>
        </row>
        <row r="2183">
          <cell r="B2183"/>
          <cell r="C2183"/>
          <cell r="D2183"/>
          <cell r="E2183"/>
          <cell r="G2183"/>
          <cell r="H2183"/>
          <cell r="I2183"/>
        </row>
        <row r="2184">
          <cell r="B2184"/>
          <cell r="C2184"/>
          <cell r="D2184"/>
          <cell r="E2184"/>
          <cell r="G2184"/>
          <cell r="H2184"/>
          <cell r="I2184"/>
        </row>
        <row r="2185">
          <cell r="B2185"/>
          <cell r="C2185"/>
          <cell r="D2185"/>
          <cell r="E2185"/>
          <cell r="G2185"/>
          <cell r="H2185"/>
          <cell r="I2185"/>
        </row>
        <row r="2186">
          <cell r="B2186"/>
          <cell r="C2186"/>
          <cell r="D2186"/>
          <cell r="E2186"/>
          <cell r="G2186"/>
          <cell r="H2186"/>
          <cell r="I2186"/>
        </row>
        <row r="2187">
          <cell r="B2187"/>
          <cell r="C2187"/>
          <cell r="D2187"/>
          <cell r="E2187"/>
          <cell r="G2187"/>
          <cell r="H2187"/>
          <cell r="I2187"/>
        </row>
        <row r="2188">
          <cell r="B2188"/>
          <cell r="C2188"/>
          <cell r="D2188"/>
          <cell r="E2188"/>
          <cell r="G2188"/>
          <cell r="H2188"/>
          <cell r="I2188"/>
        </row>
        <row r="2189">
          <cell r="B2189"/>
          <cell r="C2189"/>
          <cell r="D2189"/>
          <cell r="E2189"/>
          <cell r="G2189"/>
          <cell r="H2189"/>
          <cell r="I2189"/>
        </row>
        <row r="2190">
          <cell r="B2190"/>
          <cell r="C2190"/>
          <cell r="D2190"/>
          <cell r="E2190"/>
          <cell r="G2190"/>
          <cell r="H2190"/>
          <cell r="I2190"/>
        </row>
        <row r="2191">
          <cell r="B2191"/>
          <cell r="C2191"/>
          <cell r="D2191"/>
          <cell r="E2191"/>
          <cell r="G2191"/>
          <cell r="H2191"/>
          <cell r="I2191"/>
        </row>
        <row r="2192">
          <cell r="B2192"/>
          <cell r="C2192"/>
          <cell r="D2192"/>
          <cell r="E2192"/>
          <cell r="G2192"/>
          <cell r="H2192"/>
          <cell r="I2192"/>
        </row>
        <row r="2193">
          <cell r="B2193"/>
          <cell r="C2193"/>
          <cell r="D2193"/>
          <cell r="E2193"/>
          <cell r="G2193"/>
          <cell r="H2193"/>
          <cell r="I2193"/>
        </row>
        <row r="2194">
          <cell r="B2194"/>
          <cell r="C2194"/>
          <cell r="D2194"/>
          <cell r="E2194"/>
          <cell r="G2194"/>
          <cell r="H2194"/>
          <cell r="I2194"/>
        </row>
        <row r="2195">
          <cell r="B2195"/>
          <cell r="C2195"/>
          <cell r="D2195"/>
          <cell r="E2195"/>
          <cell r="G2195"/>
          <cell r="H2195"/>
          <cell r="I2195"/>
        </row>
        <row r="2196">
          <cell r="B2196"/>
          <cell r="C2196"/>
          <cell r="D2196"/>
          <cell r="E2196"/>
          <cell r="G2196"/>
          <cell r="H2196"/>
          <cell r="I2196"/>
        </row>
        <row r="2197">
          <cell r="B2197"/>
          <cell r="C2197"/>
          <cell r="D2197"/>
          <cell r="E2197"/>
          <cell r="G2197"/>
          <cell r="H2197"/>
          <cell r="I2197"/>
        </row>
        <row r="2198">
          <cell r="B2198"/>
          <cell r="C2198"/>
          <cell r="D2198"/>
          <cell r="E2198"/>
          <cell r="G2198"/>
          <cell r="H2198"/>
          <cell r="I2198"/>
        </row>
        <row r="2199">
          <cell r="B2199"/>
          <cell r="C2199"/>
          <cell r="D2199"/>
          <cell r="E2199"/>
          <cell r="G2199"/>
          <cell r="H2199"/>
          <cell r="I2199"/>
        </row>
        <row r="2200">
          <cell r="B2200"/>
          <cell r="C2200"/>
          <cell r="D2200"/>
          <cell r="E2200"/>
          <cell r="G2200"/>
          <cell r="H2200"/>
          <cell r="I2200"/>
        </row>
        <row r="2201">
          <cell r="B2201"/>
          <cell r="C2201"/>
          <cell r="D2201"/>
          <cell r="E2201"/>
          <cell r="G2201"/>
          <cell r="H2201"/>
          <cell r="I2201"/>
        </row>
        <row r="2202">
          <cell r="B2202"/>
          <cell r="C2202"/>
          <cell r="D2202"/>
          <cell r="E2202"/>
          <cell r="G2202"/>
          <cell r="H2202"/>
          <cell r="I2202"/>
        </row>
        <row r="2203">
          <cell r="B2203"/>
          <cell r="C2203"/>
          <cell r="D2203"/>
          <cell r="E2203"/>
          <cell r="G2203"/>
          <cell r="H2203"/>
          <cell r="I2203"/>
        </row>
        <row r="2204">
          <cell r="B2204"/>
          <cell r="C2204"/>
          <cell r="D2204"/>
          <cell r="E2204"/>
          <cell r="G2204"/>
          <cell r="H2204"/>
          <cell r="I2204"/>
        </row>
        <row r="2205">
          <cell r="B2205"/>
          <cell r="C2205"/>
          <cell r="D2205"/>
          <cell r="E2205"/>
          <cell r="G2205"/>
          <cell r="H2205"/>
          <cell r="I2205"/>
        </row>
        <row r="2206">
          <cell r="B2206"/>
          <cell r="C2206"/>
          <cell r="D2206"/>
          <cell r="E2206"/>
          <cell r="G2206"/>
          <cell r="H2206"/>
          <cell r="I2206"/>
        </row>
        <row r="2207">
          <cell r="B2207"/>
          <cell r="C2207"/>
          <cell r="D2207"/>
          <cell r="E2207"/>
          <cell r="G2207"/>
          <cell r="H2207"/>
          <cell r="I2207"/>
        </row>
        <row r="2208">
          <cell r="B2208"/>
          <cell r="C2208"/>
          <cell r="D2208"/>
          <cell r="E2208"/>
          <cell r="G2208"/>
          <cell r="H2208"/>
          <cell r="I2208"/>
        </row>
        <row r="2209">
          <cell r="B2209"/>
          <cell r="C2209"/>
          <cell r="D2209"/>
          <cell r="E2209"/>
          <cell r="G2209"/>
          <cell r="H2209"/>
          <cell r="I2209"/>
        </row>
        <row r="2210">
          <cell r="B2210"/>
          <cell r="C2210"/>
          <cell r="D2210"/>
          <cell r="E2210"/>
          <cell r="G2210"/>
          <cell r="H2210"/>
          <cell r="I2210"/>
        </row>
        <row r="2211">
          <cell r="B2211"/>
          <cell r="C2211"/>
          <cell r="D2211"/>
          <cell r="E2211"/>
          <cell r="G2211"/>
          <cell r="H2211"/>
          <cell r="I2211"/>
        </row>
        <row r="2212">
          <cell r="B2212"/>
          <cell r="C2212"/>
          <cell r="D2212"/>
          <cell r="E2212"/>
          <cell r="G2212"/>
          <cell r="H2212"/>
          <cell r="I2212"/>
        </row>
        <row r="2213">
          <cell r="B2213"/>
          <cell r="C2213"/>
          <cell r="D2213"/>
          <cell r="E2213"/>
          <cell r="G2213"/>
          <cell r="H2213"/>
          <cell r="I2213"/>
        </row>
        <row r="2214">
          <cell r="B2214"/>
          <cell r="C2214"/>
          <cell r="D2214"/>
          <cell r="E2214"/>
          <cell r="G2214"/>
          <cell r="H2214"/>
          <cell r="I2214"/>
        </row>
        <row r="2215">
          <cell r="B2215"/>
          <cell r="C2215"/>
          <cell r="D2215"/>
          <cell r="E2215"/>
          <cell r="G2215"/>
          <cell r="H2215"/>
          <cell r="I2215"/>
        </row>
        <row r="2216">
          <cell r="B2216"/>
          <cell r="C2216"/>
          <cell r="D2216"/>
          <cell r="E2216"/>
          <cell r="G2216"/>
          <cell r="H2216"/>
          <cell r="I2216"/>
        </row>
        <row r="2217">
          <cell r="B2217"/>
          <cell r="C2217"/>
          <cell r="D2217"/>
          <cell r="E2217"/>
          <cell r="G2217"/>
          <cell r="H2217"/>
          <cell r="I2217"/>
        </row>
        <row r="2218">
          <cell r="B2218"/>
          <cell r="C2218"/>
          <cell r="D2218"/>
          <cell r="E2218"/>
          <cell r="G2218"/>
          <cell r="H2218"/>
          <cell r="I2218"/>
        </row>
        <row r="2219">
          <cell r="B2219"/>
          <cell r="C2219"/>
          <cell r="D2219"/>
          <cell r="E2219"/>
          <cell r="G2219"/>
          <cell r="H2219"/>
          <cell r="I2219"/>
        </row>
        <row r="2220">
          <cell r="B2220"/>
          <cell r="C2220"/>
          <cell r="D2220"/>
          <cell r="E2220"/>
          <cell r="G2220"/>
          <cell r="H2220"/>
          <cell r="I2220"/>
        </row>
        <row r="2221">
          <cell r="B2221"/>
          <cell r="C2221"/>
          <cell r="D2221"/>
          <cell r="E2221"/>
          <cell r="G2221"/>
          <cell r="H2221"/>
          <cell r="I2221"/>
        </row>
        <row r="2222">
          <cell r="B2222"/>
          <cell r="C2222"/>
          <cell r="D2222"/>
          <cell r="E2222"/>
          <cell r="G2222"/>
          <cell r="H2222"/>
          <cell r="I2222"/>
        </row>
        <row r="2223">
          <cell r="B2223"/>
          <cell r="C2223"/>
          <cell r="D2223"/>
          <cell r="E2223"/>
          <cell r="G2223"/>
          <cell r="H2223"/>
          <cell r="I2223"/>
        </row>
        <row r="2224">
          <cell r="B2224"/>
          <cell r="C2224"/>
          <cell r="D2224"/>
          <cell r="E2224"/>
          <cell r="G2224"/>
          <cell r="H2224"/>
          <cell r="I2224"/>
        </row>
        <row r="2225">
          <cell r="B2225"/>
          <cell r="C2225"/>
          <cell r="D2225"/>
          <cell r="E2225"/>
          <cell r="G2225"/>
          <cell r="H2225"/>
          <cell r="I2225"/>
        </row>
        <row r="2226">
          <cell r="B2226"/>
          <cell r="C2226"/>
          <cell r="D2226"/>
          <cell r="E2226"/>
          <cell r="G2226"/>
          <cell r="H2226"/>
          <cell r="I2226"/>
        </row>
        <row r="2227">
          <cell r="B2227"/>
          <cell r="C2227"/>
          <cell r="D2227"/>
          <cell r="E2227"/>
          <cell r="G2227"/>
          <cell r="H2227"/>
          <cell r="I2227"/>
        </row>
        <row r="2228">
          <cell r="B2228"/>
          <cell r="C2228"/>
          <cell r="D2228"/>
          <cell r="E2228"/>
          <cell r="G2228"/>
          <cell r="H2228"/>
          <cell r="I2228"/>
        </row>
        <row r="2229">
          <cell r="B2229"/>
          <cell r="C2229"/>
          <cell r="D2229"/>
          <cell r="E2229"/>
          <cell r="G2229"/>
          <cell r="H2229"/>
          <cell r="I2229"/>
        </row>
        <row r="2230">
          <cell r="B2230"/>
          <cell r="C2230"/>
          <cell r="D2230"/>
          <cell r="E2230"/>
          <cell r="G2230"/>
          <cell r="H2230"/>
          <cell r="I2230"/>
        </row>
        <row r="2231">
          <cell r="B2231"/>
          <cell r="C2231"/>
          <cell r="D2231"/>
          <cell r="E2231"/>
          <cell r="G2231"/>
          <cell r="H2231"/>
          <cell r="I2231"/>
        </row>
        <row r="2232">
          <cell r="B2232"/>
          <cell r="C2232"/>
          <cell r="D2232"/>
          <cell r="E2232"/>
          <cell r="G2232"/>
          <cell r="H2232"/>
          <cell r="I2232"/>
        </row>
        <row r="2233">
          <cell r="B2233"/>
          <cell r="C2233"/>
          <cell r="D2233"/>
          <cell r="E2233"/>
          <cell r="G2233"/>
          <cell r="H2233"/>
          <cell r="I2233"/>
        </row>
        <row r="2234">
          <cell r="B2234"/>
          <cell r="C2234"/>
          <cell r="D2234"/>
          <cell r="E2234"/>
          <cell r="G2234"/>
          <cell r="H2234"/>
          <cell r="I2234"/>
        </row>
        <row r="2235">
          <cell r="B2235"/>
          <cell r="C2235"/>
          <cell r="D2235"/>
          <cell r="E2235"/>
          <cell r="G2235"/>
          <cell r="H2235"/>
          <cell r="I2235"/>
        </row>
        <row r="2236">
          <cell r="B2236"/>
          <cell r="C2236"/>
          <cell r="D2236"/>
          <cell r="E2236"/>
          <cell r="G2236"/>
          <cell r="H2236"/>
          <cell r="I2236"/>
        </row>
        <row r="2237">
          <cell r="B2237"/>
          <cell r="C2237"/>
          <cell r="D2237"/>
          <cell r="E2237"/>
          <cell r="G2237"/>
          <cell r="H2237"/>
          <cell r="I2237"/>
        </row>
        <row r="2238">
          <cell r="B2238"/>
          <cell r="C2238"/>
          <cell r="D2238"/>
          <cell r="E2238"/>
          <cell r="G2238"/>
          <cell r="H2238"/>
          <cell r="I2238"/>
        </row>
        <row r="2239">
          <cell r="B2239"/>
          <cell r="C2239"/>
          <cell r="D2239"/>
          <cell r="E2239"/>
          <cell r="G2239"/>
          <cell r="H2239"/>
          <cell r="I2239"/>
        </row>
        <row r="2240">
          <cell r="B2240"/>
          <cell r="C2240"/>
          <cell r="D2240"/>
          <cell r="E2240"/>
          <cell r="G2240"/>
          <cell r="H2240"/>
          <cell r="I2240"/>
        </row>
        <row r="2241">
          <cell r="B2241"/>
          <cell r="C2241"/>
          <cell r="D2241"/>
          <cell r="E2241"/>
          <cell r="G2241"/>
          <cell r="H2241"/>
          <cell r="I2241"/>
        </row>
        <row r="2242">
          <cell r="B2242"/>
          <cell r="C2242"/>
          <cell r="D2242"/>
          <cell r="E2242"/>
          <cell r="G2242"/>
          <cell r="H2242"/>
          <cell r="I2242"/>
        </row>
        <row r="2243">
          <cell r="B2243"/>
          <cell r="C2243"/>
          <cell r="D2243"/>
          <cell r="E2243"/>
          <cell r="G2243"/>
          <cell r="H2243"/>
          <cell r="I2243"/>
        </row>
        <row r="2244">
          <cell r="B2244"/>
          <cell r="C2244"/>
          <cell r="D2244"/>
          <cell r="E2244"/>
          <cell r="G2244"/>
          <cell r="H2244"/>
          <cell r="I2244"/>
        </row>
        <row r="2245">
          <cell r="B2245"/>
          <cell r="C2245"/>
          <cell r="D2245"/>
          <cell r="E2245"/>
          <cell r="G2245"/>
          <cell r="H2245"/>
          <cell r="I2245"/>
        </row>
        <row r="2246">
          <cell r="B2246"/>
          <cell r="C2246"/>
          <cell r="D2246"/>
          <cell r="E2246"/>
          <cell r="G2246"/>
          <cell r="H2246"/>
          <cell r="I2246"/>
        </row>
        <row r="2247">
          <cell r="B2247"/>
          <cell r="C2247"/>
          <cell r="D2247"/>
          <cell r="E2247"/>
          <cell r="G2247"/>
          <cell r="H2247"/>
          <cell r="I2247"/>
        </row>
        <row r="2248">
          <cell r="B2248"/>
          <cell r="C2248"/>
          <cell r="D2248"/>
          <cell r="E2248"/>
          <cell r="G2248"/>
          <cell r="H2248"/>
          <cell r="I2248"/>
        </row>
        <row r="2249">
          <cell r="B2249"/>
          <cell r="C2249"/>
          <cell r="D2249"/>
          <cell r="E2249"/>
          <cell r="G2249"/>
          <cell r="H2249"/>
          <cell r="I2249"/>
        </row>
        <row r="2250">
          <cell r="B2250"/>
          <cell r="C2250"/>
          <cell r="D2250"/>
          <cell r="E2250"/>
          <cell r="G2250"/>
          <cell r="H2250"/>
          <cell r="I2250"/>
        </row>
        <row r="2251">
          <cell r="B2251"/>
          <cell r="C2251"/>
          <cell r="D2251"/>
          <cell r="E2251"/>
          <cell r="G2251"/>
          <cell r="H2251"/>
          <cell r="I2251"/>
        </row>
        <row r="2252">
          <cell r="B2252"/>
          <cell r="C2252"/>
          <cell r="D2252"/>
          <cell r="E2252"/>
          <cell r="G2252"/>
          <cell r="H2252"/>
          <cell r="I2252"/>
        </row>
        <row r="2253">
          <cell r="B2253"/>
          <cell r="C2253"/>
          <cell r="D2253"/>
          <cell r="E2253"/>
          <cell r="G2253"/>
          <cell r="H2253"/>
          <cell r="I2253"/>
        </row>
        <row r="2254">
          <cell r="B2254"/>
          <cell r="C2254"/>
          <cell r="D2254"/>
          <cell r="E2254"/>
          <cell r="G2254"/>
          <cell r="H2254"/>
          <cell r="I2254"/>
        </row>
        <row r="2255">
          <cell r="B2255"/>
          <cell r="C2255"/>
          <cell r="D2255"/>
          <cell r="E2255"/>
          <cell r="G2255"/>
          <cell r="H2255"/>
          <cell r="I2255"/>
        </row>
        <row r="2256">
          <cell r="B2256"/>
          <cell r="C2256"/>
          <cell r="D2256"/>
          <cell r="E2256"/>
          <cell r="G2256"/>
          <cell r="H2256"/>
          <cell r="I2256"/>
        </row>
        <row r="2257">
          <cell r="B2257"/>
          <cell r="C2257"/>
          <cell r="D2257"/>
          <cell r="E2257"/>
          <cell r="G2257"/>
          <cell r="H2257"/>
          <cell r="I2257"/>
        </row>
        <row r="2258">
          <cell r="B2258"/>
          <cell r="C2258"/>
          <cell r="D2258"/>
          <cell r="E2258"/>
          <cell r="G2258"/>
          <cell r="H2258"/>
          <cell r="I2258"/>
        </row>
        <row r="2259">
          <cell r="B2259"/>
          <cell r="C2259"/>
          <cell r="D2259"/>
          <cell r="E2259"/>
          <cell r="G2259"/>
          <cell r="H2259"/>
          <cell r="I2259"/>
        </row>
        <row r="2260">
          <cell r="B2260"/>
          <cell r="C2260"/>
          <cell r="D2260"/>
          <cell r="E2260"/>
          <cell r="G2260"/>
          <cell r="H2260"/>
          <cell r="I2260"/>
        </row>
        <row r="2261">
          <cell r="B2261"/>
          <cell r="C2261"/>
          <cell r="D2261"/>
          <cell r="E2261"/>
          <cell r="G2261"/>
          <cell r="H2261"/>
          <cell r="I2261"/>
        </row>
        <row r="2262">
          <cell r="B2262"/>
          <cell r="C2262"/>
          <cell r="D2262"/>
          <cell r="E2262"/>
          <cell r="G2262"/>
          <cell r="H2262"/>
          <cell r="I2262"/>
        </row>
        <row r="2263">
          <cell r="B2263"/>
          <cell r="C2263"/>
          <cell r="D2263"/>
          <cell r="E2263"/>
          <cell r="G2263"/>
          <cell r="H2263"/>
          <cell r="I2263"/>
        </row>
        <row r="2264">
          <cell r="B2264"/>
          <cell r="C2264"/>
          <cell r="D2264"/>
          <cell r="E2264"/>
          <cell r="G2264"/>
          <cell r="H2264"/>
          <cell r="I2264"/>
        </row>
        <row r="2265">
          <cell r="B2265"/>
          <cell r="C2265"/>
          <cell r="D2265"/>
          <cell r="E2265"/>
          <cell r="G2265"/>
          <cell r="H2265"/>
          <cell r="I2265"/>
        </row>
        <row r="2266">
          <cell r="B2266"/>
          <cell r="C2266"/>
          <cell r="D2266"/>
          <cell r="E2266"/>
          <cell r="G2266"/>
          <cell r="H2266"/>
          <cell r="I2266"/>
        </row>
        <row r="2267">
          <cell r="B2267"/>
          <cell r="C2267"/>
          <cell r="D2267"/>
          <cell r="E2267"/>
          <cell r="G2267"/>
          <cell r="H2267"/>
          <cell r="I2267"/>
        </row>
        <row r="2268">
          <cell r="B2268"/>
          <cell r="C2268"/>
          <cell r="D2268"/>
          <cell r="E2268"/>
          <cell r="G2268"/>
          <cell r="H2268"/>
          <cell r="I2268"/>
        </row>
        <row r="2269">
          <cell r="B2269"/>
          <cell r="C2269"/>
          <cell r="D2269"/>
          <cell r="E2269"/>
          <cell r="G2269"/>
          <cell r="H2269"/>
          <cell r="I2269"/>
        </row>
        <row r="2270">
          <cell r="B2270"/>
          <cell r="C2270"/>
          <cell r="D2270"/>
          <cell r="E2270"/>
          <cell r="G2270"/>
          <cell r="H2270"/>
          <cell r="I2270"/>
        </row>
        <row r="2271">
          <cell r="B2271"/>
          <cell r="C2271"/>
          <cell r="D2271"/>
          <cell r="E2271"/>
          <cell r="G2271"/>
          <cell r="H2271"/>
          <cell r="I2271"/>
        </row>
        <row r="2272">
          <cell r="B2272"/>
          <cell r="C2272"/>
          <cell r="D2272"/>
          <cell r="E2272"/>
          <cell r="G2272"/>
          <cell r="H2272"/>
          <cell r="I2272"/>
        </row>
        <row r="2273">
          <cell r="B2273"/>
          <cell r="C2273"/>
          <cell r="D2273"/>
          <cell r="E2273"/>
          <cell r="G2273"/>
          <cell r="H2273"/>
          <cell r="I2273"/>
        </row>
        <row r="2274">
          <cell r="B2274"/>
          <cell r="C2274"/>
          <cell r="D2274"/>
          <cell r="E2274"/>
          <cell r="G2274"/>
          <cell r="H2274"/>
          <cell r="I2274"/>
        </row>
        <row r="2275">
          <cell r="B2275"/>
          <cell r="C2275"/>
          <cell r="D2275"/>
          <cell r="E2275"/>
          <cell r="G2275"/>
          <cell r="H2275"/>
          <cell r="I2275"/>
        </row>
        <row r="2276">
          <cell r="B2276"/>
          <cell r="C2276"/>
          <cell r="D2276"/>
          <cell r="E2276"/>
          <cell r="G2276"/>
          <cell r="H2276"/>
          <cell r="I2276"/>
        </row>
        <row r="2277">
          <cell r="B2277"/>
          <cell r="C2277"/>
          <cell r="D2277"/>
          <cell r="E2277"/>
          <cell r="G2277"/>
          <cell r="H2277"/>
          <cell r="I2277"/>
        </row>
        <row r="2278">
          <cell r="B2278"/>
          <cell r="C2278"/>
          <cell r="D2278"/>
          <cell r="E2278"/>
          <cell r="G2278"/>
          <cell r="H2278"/>
          <cell r="I2278"/>
        </row>
        <row r="2279">
          <cell r="B2279"/>
          <cell r="C2279"/>
          <cell r="D2279"/>
          <cell r="E2279"/>
          <cell r="G2279"/>
          <cell r="H2279"/>
          <cell r="I2279"/>
        </row>
        <row r="2280">
          <cell r="B2280"/>
          <cell r="C2280"/>
          <cell r="D2280"/>
          <cell r="E2280"/>
          <cell r="G2280"/>
          <cell r="H2280"/>
          <cell r="I2280"/>
        </row>
        <row r="2281">
          <cell r="B2281"/>
          <cell r="C2281"/>
          <cell r="D2281"/>
          <cell r="E2281"/>
          <cell r="G2281"/>
          <cell r="H2281"/>
          <cell r="I2281"/>
        </row>
        <row r="2282">
          <cell r="B2282"/>
          <cell r="C2282"/>
          <cell r="D2282"/>
          <cell r="E2282"/>
          <cell r="G2282"/>
          <cell r="H2282"/>
          <cell r="I2282"/>
        </row>
        <row r="2283">
          <cell r="B2283"/>
          <cell r="C2283"/>
          <cell r="D2283"/>
          <cell r="E2283"/>
          <cell r="G2283"/>
          <cell r="H2283"/>
          <cell r="I2283"/>
        </row>
        <row r="2284">
          <cell r="B2284"/>
          <cell r="C2284"/>
          <cell r="D2284"/>
          <cell r="E2284"/>
          <cell r="G2284"/>
          <cell r="H2284"/>
          <cell r="I2284"/>
        </row>
        <row r="2285">
          <cell r="B2285"/>
          <cell r="C2285"/>
          <cell r="D2285"/>
          <cell r="E2285"/>
          <cell r="G2285"/>
          <cell r="H2285"/>
          <cell r="I2285"/>
        </row>
        <row r="2286">
          <cell r="B2286"/>
          <cell r="C2286"/>
          <cell r="D2286"/>
          <cell r="E2286"/>
          <cell r="G2286"/>
          <cell r="H2286"/>
          <cell r="I2286"/>
        </row>
        <row r="2287">
          <cell r="B2287"/>
          <cell r="C2287"/>
          <cell r="D2287"/>
          <cell r="E2287"/>
          <cell r="G2287"/>
          <cell r="H2287"/>
          <cell r="I2287"/>
        </row>
        <row r="2288">
          <cell r="B2288"/>
          <cell r="C2288"/>
          <cell r="D2288"/>
          <cell r="E2288"/>
          <cell r="G2288"/>
          <cell r="H2288"/>
          <cell r="I2288"/>
        </row>
        <row r="2289">
          <cell r="B2289"/>
          <cell r="C2289"/>
          <cell r="D2289"/>
          <cell r="E2289"/>
          <cell r="G2289"/>
          <cell r="H2289"/>
          <cell r="I2289"/>
        </row>
        <row r="2290">
          <cell r="B2290"/>
          <cell r="C2290"/>
          <cell r="D2290"/>
          <cell r="E2290"/>
          <cell r="G2290"/>
          <cell r="H2290"/>
          <cell r="I2290"/>
        </row>
        <row r="2291">
          <cell r="B2291"/>
          <cell r="C2291"/>
          <cell r="D2291"/>
          <cell r="E2291"/>
          <cell r="G2291"/>
          <cell r="H2291"/>
          <cell r="I2291"/>
        </row>
        <row r="2292">
          <cell r="B2292"/>
          <cell r="C2292"/>
          <cell r="D2292"/>
          <cell r="E2292"/>
          <cell r="G2292"/>
          <cell r="H2292"/>
          <cell r="I2292"/>
        </row>
        <row r="2293">
          <cell r="B2293"/>
          <cell r="C2293"/>
          <cell r="D2293"/>
          <cell r="E2293"/>
          <cell r="G2293"/>
          <cell r="H2293"/>
          <cell r="I2293"/>
        </row>
        <row r="2294">
          <cell r="B2294"/>
          <cell r="C2294"/>
          <cell r="D2294"/>
          <cell r="E2294"/>
          <cell r="G2294"/>
          <cell r="H2294"/>
          <cell r="I2294"/>
        </row>
        <row r="2295">
          <cell r="B2295"/>
          <cell r="C2295"/>
          <cell r="D2295"/>
          <cell r="E2295"/>
          <cell r="G2295"/>
          <cell r="H2295"/>
          <cell r="I2295"/>
        </row>
        <row r="2296">
          <cell r="B2296"/>
          <cell r="C2296"/>
          <cell r="D2296"/>
          <cell r="E2296"/>
          <cell r="G2296"/>
          <cell r="H2296"/>
          <cell r="I2296"/>
        </row>
        <row r="2297">
          <cell r="B2297"/>
          <cell r="C2297"/>
          <cell r="D2297"/>
          <cell r="E2297"/>
          <cell r="G2297"/>
          <cell r="H2297"/>
          <cell r="I2297"/>
        </row>
        <row r="2298">
          <cell r="B2298"/>
          <cell r="C2298"/>
          <cell r="D2298"/>
          <cell r="E2298"/>
          <cell r="G2298"/>
          <cell r="H2298"/>
          <cell r="I2298"/>
        </row>
        <row r="2299">
          <cell r="B2299"/>
          <cell r="C2299"/>
          <cell r="D2299"/>
          <cell r="E2299"/>
          <cell r="G2299"/>
          <cell r="H2299"/>
          <cell r="I2299"/>
        </row>
        <row r="2300">
          <cell r="B2300"/>
          <cell r="C2300"/>
          <cell r="D2300"/>
          <cell r="E2300"/>
          <cell r="G2300"/>
          <cell r="H2300"/>
          <cell r="I2300"/>
        </row>
        <row r="2301">
          <cell r="B2301"/>
          <cell r="C2301"/>
          <cell r="D2301"/>
          <cell r="E2301"/>
          <cell r="G2301"/>
          <cell r="H2301"/>
          <cell r="I2301"/>
        </row>
        <row r="2302">
          <cell r="B2302"/>
          <cell r="C2302"/>
          <cell r="D2302"/>
          <cell r="E2302"/>
          <cell r="G2302"/>
          <cell r="H2302"/>
          <cell r="I2302"/>
        </row>
        <row r="2303">
          <cell r="B2303"/>
          <cell r="C2303"/>
          <cell r="D2303"/>
          <cell r="E2303"/>
          <cell r="G2303"/>
          <cell r="H2303"/>
          <cell r="I2303"/>
        </row>
        <row r="2304">
          <cell r="B2304"/>
          <cell r="C2304"/>
          <cell r="D2304"/>
          <cell r="E2304"/>
          <cell r="G2304"/>
          <cell r="H2304"/>
          <cell r="I2304"/>
        </row>
        <row r="2305">
          <cell r="B2305"/>
          <cell r="C2305"/>
          <cell r="D2305"/>
          <cell r="E2305"/>
          <cell r="G2305"/>
          <cell r="H2305"/>
          <cell r="I2305"/>
        </row>
        <row r="2306">
          <cell r="B2306"/>
          <cell r="C2306"/>
          <cell r="D2306"/>
          <cell r="E2306"/>
          <cell r="G2306"/>
          <cell r="H2306"/>
          <cell r="I2306"/>
        </row>
        <row r="2307">
          <cell r="B2307"/>
          <cell r="C2307"/>
          <cell r="D2307"/>
          <cell r="E2307"/>
          <cell r="G2307"/>
          <cell r="H2307"/>
          <cell r="I2307"/>
        </row>
        <row r="2308">
          <cell r="B2308"/>
          <cell r="C2308"/>
          <cell r="D2308"/>
          <cell r="E2308"/>
          <cell r="G2308"/>
          <cell r="H2308"/>
          <cell r="I2308"/>
        </row>
        <row r="2309">
          <cell r="B2309"/>
          <cell r="C2309"/>
          <cell r="D2309"/>
          <cell r="E2309"/>
          <cell r="G2309"/>
          <cell r="H2309"/>
          <cell r="I2309"/>
        </row>
        <row r="2310">
          <cell r="B2310"/>
          <cell r="C2310"/>
          <cell r="D2310"/>
          <cell r="E2310"/>
          <cell r="G2310"/>
          <cell r="H2310"/>
          <cell r="I2310"/>
        </row>
        <row r="2311">
          <cell r="B2311"/>
          <cell r="C2311"/>
          <cell r="D2311"/>
          <cell r="E2311"/>
          <cell r="G2311"/>
          <cell r="H2311"/>
          <cell r="I2311"/>
        </row>
        <row r="2312">
          <cell r="B2312"/>
          <cell r="C2312"/>
          <cell r="D2312"/>
          <cell r="E2312"/>
          <cell r="G2312"/>
          <cell r="H2312"/>
          <cell r="I2312"/>
        </row>
        <row r="2313">
          <cell r="B2313"/>
          <cell r="C2313"/>
          <cell r="D2313"/>
          <cell r="E2313"/>
          <cell r="G2313"/>
          <cell r="H2313"/>
          <cell r="I2313"/>
        </row>
        <row r="2314">
          <cell r="B2314"/>
          <cell r="C2314"/>
          <cell r="D2314"/>
          <cell r="E2314"/>
          <cell r="G2314"/>
          <cell r="H2314"/>
          <cell r="I2314"/>
        </row>
        <row r="2315">
          <cell r="B2315"/>
          <cell r="C2315"/>
          <cell r="D2315"/>
          <cell r="E2315"/>
          <cell r="G2315"/>
          <cell r="H2315"/>
          <cell r="I2315"/>
        </row>
        <row r="2316">
          <cell r="B2316"/>
          <cell r="C2316"/>
          <cell r="D2316"/>
          <cell r="E2316"/>
          <cell r="G2316"/>
          <cell r="H2316"/>
          <cell r="I2316"/>
        </row>
        <row r="2317">
          <cell r="B2317"/>
          <cell r="C2317"/>
          <cell r="D2317"/>
          <cell r="E2317"/>
          <cell r="G2317"/>
          <cell r="H2317"/>
          <cell r="I2317"/>
        </row>
        <row r="2318">
          <cell r="B2318"/>
          <cell r="C2318"/>
          <cell r="D2318"/>
          <cell r="E2318"/>
          <cell r="G2318"/>
          <cell r="H2318"/>
          <cell r="I2318"/>
        </row>
        <row r="2319">
          <cell r="B2319"/>
          <cell r="C2319"/>
          <cell r="D2319"/>
          <cell r="E2319"/>
          <cell r="G2319"/>
          <cell r="H2319"/>
          <cell r="I2319"/>
        </row>
        <row r="2320">
          <cell r="B2320"/>
          <cell r="C2320"/>
          <cell r="D2320"/>
          <cell r="E2320"/>
          <cell r="G2320"/>
          <cell r="H2320"/>
          <cell r="I2320"/>
        </row>
        <row r="2321">
          <cell r="B2321"/>
          <cell r="C2321"/>
          <cell r="D2321"/>
          <cell r="E2321"/>
          <cell r="G2321"/>
          <cell r="H2321"/>
          <cell r="I2321"/>
        </row>
        <row r="2322">
          <cell r="B2322"/>
          <cell r="C2322"/>
          <cell r="D2322"/>
          <cell r="E2322"/>
          <cell r="G2322"/>
          <cell r="H2322"/>
          <cell r="I2322"/>
        </row>
        <row r="2323">
          <cell r="B2323"/>
          <cell r="C2323"/>
          <cell r="D2323"/>
          <cell r="E2323"/>
          <cell r="G2323"/>
          <cell r="H2323"/>
          <cell r="I2323"/>
        </row>
        <row r="2324">
          <cell r="B2324"/>
          <cell r="C2324"/>
          <cell r="D2324"/>
          <cell r="E2324"/>
          <cell r="G2324"/>
          <cell r="H2324"/>
          <cell r="I2324"/>
        </row>
        <row r="2325">
          <cell r="B2325"/>
          <cell r="C2325"/>
          <cell r="D2325"/>
          <cell r="E2325"/>
          <cell r="G2325"/>
          <cell r="H2325"/>
          <cell r="I2325"/>
        </row>
        <row r="2326">
          <cell r="B2326"/>
          <cell r="C2326"/>
          <cell r="D2326"/>
          <cell r="E2326"/>
          <cell r="G2326"/>
          <cell r="H2326"/>
          <cell r="I2326"/>
        </row>
        <row r="2327">
          <cell r="B2327"/>
          <cell r="C2327"/>
          <cell r="D2327"/>
          <cell r="E2327"/>
          <cell r="G2327"/>
          <cell r="H2327"/>
          <cell r="I2327"/>
        </row>
        <row r="2328">
          <cell r="B2328"/>
          <cell r="C2328"/>
          <cell r="D2328"/>
          <cell r="E2328"/>
          <cell r="G2328"/>
          <cell r="H2328"/>
          <cell r="I2328"/>
        </row>
        <row r="2329">
          <cell r="B2329"/>
          <cell r="C2329"/>
          <cell r="D2329"/>
          <cell r="E2329"/>
          <cell r="G2329"/>
          <cell r="H2329"/>
          <cell r="I2329"/>
        </row>
        <row r="2330">
          <cell r="B2330"/>
          <cell r="C2330"/>
          <cell r="D2330"/>
          <cell r="E2330"/>
          <cell r="G2330"/>
          <cell r="H2330"/>
          <cell r="I2330"/>
        </row>
        <row r="2331">
          <cell r="B2331"/>
          <cell r="C2331"/>
          <cell r="D2331"/>
          <cell r="E2331"/>
          <cell r="G2331"/>
          <cell r="H2331"/>
          <cell r="I2331"/>
        </row>
        <row r="2332">
          <cell r="B2332"/>
          <cell r="C2332"/>
          <cell r="D2332"/>
          <cell r="E2332"/>
          <cell r="G2332"/>
          <cell r="H2332"/>
          <cell r="I2332"/>
        </row>
        <row r="2333">
          <cell r="B2333"/>
          <cell r="C2333"/>
          <cell r="D2333"/>
          <cell r="E2333"/>
          <cell r="G2333"/>
          <cell r="H2333"/>
          <cell r="I2333"/>
        </row>
        <row r="2334">
          <cell r="B2334"/>
          <cell r="C2334"/>
          <cell r="D2334"/>
          <cell r="E2334"/>
          <cell r="G2334"/>
          <cell r="H2334"/>
          <cell r="I2334"/>
        </row>
        <row r="2335">
          <cell r="B2335"/>
          <cell r="C2335"/>
          <cell r="D2335"/>
          <cell r="E2335"/>
          <cell r="G2335"/>
          <cell r="H2335"/>
          <cell r="I2335"/>
        </row>
        <row r="2336">
          <cell r="B2336"/>
          <cell r="C2336"/>
          <cell r="D2336"/>
          <cell r="E2336"/>
          <cell r="G2336"/>
          <cell r="H2336"/>
          <cell r="I2336"/>
        </row>
        <row r="2337">
          <cell r="B2337"/>
          <cell r="C2337"/>
          <cell r="D2337"/>
          <cell r="E2337"/>
          <cell r="G2337"/>
          <cell r="H2337"/>
          <cell r="I2337"/>
        </row>
        <row r="2338">
          <cell r="B2338"/>
          <cell r="C2338"/>
          <cell r="D2338"/>
          <cell r="E2338"/>
          <cell r="G2338"/>
          <cell r="H2338"/>
          <cell r="I2338"/>
        </row>
        <row r="2339">
          <cell r="B2339"/>
          <cell r="C2339"/>
          <cell r="D2339"/>
          <cell r="E2339"/>
          <cell r="G2339"/>
          <cell r="H2339"/>
          <cell r="I2339"/>
        </row>
        <row r="2340">
          <cell r="B2340"/>
          <cell r="C2340"/>
          <cell r="D2340"/>
          <cell r="E2340"/>
          <cell r="G2340"/>
          <cell r="H2340"/>
          <cell r="I2340"/>
        </row>
        <row r="2341">
          <cell r="B2341"/>
          <cell r="C2341"/>
          <cell r="D2341"/>
          <cell r="E2341"/>
          <cell r="G2341"/>
          <cell r="H2341"/>
          <cell r="I2341"/>
        </row>
        <row r="2342">
          <cell r="B2342"/>
          <cell r="C2342"/>
          <cell r="D2342"/>
          <cell r="E2342"/>
          <cell r="G2342"/>
          <cell r="H2342"/>
          <cell r="I2342"/>
        </row>
        <row r="2343">
          <cell r="B2343"/>
          <cell r="C2343"/>
          <cell r="D2343"/>
          <cell r="E2343"/>
          <cell r="G2343"/>
          <cell r="H2343"/>
          <cell r="I2343"/>
        </row>
        <row r="2344">
          <cell r="B2344"/>
          <cell r="C2344"/>
          <cell r="D2344"/>
          <cell r="E2344"/>
          <cell r="G2344"/>
          <cell r="H2344"/>
          <cell r="I2344"/>
        </row>
        <row r="2345">
          <cell r="B2345"/>
          <cell r="C2345"/>
          <cell r="D2345"/>
          <cell r="E2345"/>
          <cell r="G2345"/>
          <cell r="H2345"/>
          <cell r="I2345"/>
        </row>
        <row r="2346">
          <cell r="B2346"/>
          <cell r="C2346"/>
          <cell r="D2346"/>
          <cell r="E2346"/>
          <cell r="G2346"/>
          <cell r="H2346"/>
          <cell r="I2346"/>
        </row>
        <row r="2347">
          <cell r="B2347"/>
          <cell r="C2347"/>
          <cell r="D2347"/>
          <cell r="E2347"/>
          <cell r="G2347"/>
          <cell r="H2347"/>
          <cell r="I2347"/>
        </row>
        <row r="2348">
          <cell r="B2348"/>
          <cell r="C2348"/>
          <cell r="D2348"/>
          <cell r="E2348"/>
          <cell r="G2348"/>
          <cell r="H2348"/>
          <cell r="I2348"/>
        </row>
        <row r="2349">
          <cell r="B2349"/>
          <cell r="C2349"/>
          <cell r="D2349"/>
          <cell r="E2349"/>
          <cell r="G2349"/>
          <cell r="H2349"/>
          <cell r="I2349"/>
        </row>
        <row r="2350">
          <cell r="B2350"/>
          <cell r="C2350"/>
          <cell r="D2350"/>
          <cell r="E2350"/>
          <cell r="G2350"/>
          <cell r="H2350"/>
          <cell r="I2350"/>
        </row>
        <row r="2351">
          <cell r="B2351"/>
          <cell r="C2351"/>
          <cell r="D2351"/>
          <cell r="E2351"/>
          <cell r="G2351"/>
          <cell r="H2351"/>
          <cell r="I2351"/>
        </row>
        <row r="2352">
          <cell r="B2352"/>
          <cell r="C2352"/>
          <cell r="D2352"/>
          <cell r="E2352"/>
          <cell r="G2352"/>
          <cell r="H2352"/>
          <cell r="I2352"/>
        </row>
        <row r="2353">
          <cell r="B2353"/>
          <cell r="C2353"/>
          <cell r="D2353"/>
          <cell r="E2353"/>
          <cell r="G2353"/>
          <cell r="H2353"/>
          <cell r="I2353"/>
        </row>
        <row r="2354">
          <cell r="B2354"/>
          <cell r="C2354"/>
          <cell r="D2354"/>
          <cell r="E2354"/>
          <cell r="G2354"/>
          <cell r="H2354"/>
          <cell r="I2354"/>
        </row>
        <row r="2355">
          <cell r="B2355"/>
          <cell r="C2355"/>
          <cell r="D2355"/>
          <cell r="E2355"/>
          <cell r="G2355"/>
          <cell r="H2355"/>
          <cell r="I2355"/>
        </row>
        <row r="2356">
          <cell r="B2356"/>
          <cell r="C2356"/>
          <cell r="D2356"/>
          <cell r="E2356"/>
          <cell r="G2356"/>
          <cell r="H2356"/>
          <cell r="I2356"/>
        </row>
        <row r="2357">
          <cell r="B2357"/>
          <cell r="C2357"/>
          <cell r="D2357"/>
          <cell r="E2357"/>
          <cell r="G2357"/>
          <cell r="H2357"/>
          <cell r="I2357"/>
        </row>
        <row r="2358">
          <cell r="B2358"/>
          <cell r="C2358"/>
          <cell r="D2358"/>
          <cell r="E2358"/>
          <cell r="G2358"/>
          <cell r="H2358"/>
          <cell r="I2358"/>
        </row>
        <row r="2359">
          <cell r="B2359"/>
          <cell r="C2359"/>
          <cell r="D2359"/>
          <cell r="E2359"/>
          <cell r="G2359"/>
          <cell r="H2359"/>
          <cell r="I2359"/>
        </row>
        <row r="2360">
          <cell r="B2360"/>
          <cell r="C2360"/>
          <cell r="D2360"/>
          <cell r="E2360"/>
          <cell r="G2360"/>
          <cell r="H2360"/>
          <cell r="I2360"/>
        </row>
        <row r="2361">
          <cell r="B2361"/>
          <cell r="C2361"/>
          <cell r="D2361"/>
          <cell r="E2361"/>
          <cell r="G2361"/>
          <cell r="H2361"/>
          <cell r="I2361"/>
        </row>
        <row r="2362">
          <cell r="B2362"/>
          <cell r="C2362"/>
          <cell r="D2362"/>
          <cell r="E2362"/>
          <cell r="G2362"/>
          <cell r="H2362"/>
          <cell r="I2362"/>
        </row>
        <row r="2363">
          <cell r="B2363"/>
          <cell r="C2363"/>
          <cell r="D2363"/>
          <cell r="E2363"/>
          <cell r="G2363"/>
          <cell r="H2363"/>
          <cell r="I2363"/>
        </row>
        <row r="2364">
          <cell r="B2364"/>
          <cell r="C2364"/>
          <cell r="D2364"/>
          <cell r="E2364"/>
          <cell r="G2364"/>
          <cell r="H2364"/>
          <cell r="I2364"/>
        </row>
        <row r="2365">
          <cell r="B2365"/>
          <cell r="C2365"/>
          <cell r="D2365"/>
          <cell r="E2365"/>
          <cell r="G2365"/>
          <cell r="H2365"/>
          <cell r="I2365"/>
        </row>
        <row r="2366">
          <cell r="B2366"/>
          <cell r="C2366"/>
          <cell r="D2366"/>
          <cell r="E2366"/>
          <cell r="G2366"/>
          <cell r="H2366"/>
          <cell r="I2366"/>
        </row>
        <row r="2367">
          <cell r="B2367"/>
          <cell r="C2367"/>
          <cell r="D2367"/>
          <cell r="E2367"/>
          <cell r="G2367"/>
          <cell r="H2367"/>
          <cell r="I2367"/>
        </row>
        <row r="2368">
          <cell r="B2368"/>
          <cell r="C2368"/>
          <cell r="D2368"/>
          <cell r="E2368"/>
          <cell r="G2368"/>
          <cell r="H2368"/>
          <cell r="I2368"/>
        </row>
        <row r="2369">
          <cell r="B2369"/>
          <cell r="C2369"/>
          <cell r="D2369"/>
          <cell r="E2369"/>
          <cell r="G2369"/>
          <cell r="H2369"/>
          <cell r="I2369"/>
        </row>
        <row r="2370">
          <cell r="B2370"/>
          <cell r="C2370"/>
          <cell r="D2370"/>
          <cell r="E2370"/>
          <cell r="G2370"/>
          <cell r="H2370"/>
          <cell r="I2370"/>
        </row>
        <row r="2371">
          <cell r="B2371"/>
          <cell r="C2371"/>
          <cell r="D2371"/>
          <cell r="E2371"/>
          <cell r="G2371"/>
          <cell r="H2371"/>
          <cell r="I2371"/>
        </row>
        <row r="2372">
          <cell r="B2372"/>
          <cell r="C2372"/>
          <cell r="D2372"/>
          <cell r="E2372"/>
          <cell r="G2372"/>
          <cell r="H2372"/>
          <cell r="I2372"/>
        </row>
        <row r="2373">
          <cell r="B2373"/>
          <cell r="C2373"/>
          <cell r="D2373"/>
          <cell r="E2373"/>
          <cell r="G2373"/>
          <cell r="H2373"/>
          <cell r="I2373"/>
        </row>
        <row r="2374">
          <cell r="B2374"/>
          <cell r="C2374"/>
          <cell r="D2374"/>
          <cell r="E2374"/>
          <cell r="G2374"/>
          <cell r="H2374"/>
          <cell r="I2374"/>
        </row>
        <row r="2375">
          <cell r="B2375"/>
          <cell r="C2375"/>
          <cell r="D2375"/>
          <cell r="E2375"/>
          <cell r="G2375"/>
          <cell r="H2375"/>
          <cell r="I2375"/>
        </row>
        <row r="2376">
          <cell r="B2376"/>
          <cell r="C2376"/>
          <cell r="D2376"/>
          <cell r="E2376"/>
          <cell r="G2376"/>
          <cell r="H2376"/>
          <cell r="I2376"/>
        </row>
        <row r="2377">
          <cell r="B2377"/>
          <cell r="C2377"/>
          <cell r="D2377"/>
          <cell r="E2377"/>
          <cell r="G2377"/>
          <cell r="H2377"/>
          <cell r="I2377"/>
        </row>
        <row r="2378">
          <cell r="B2378"/>
          <cell r="C2378"/>
          <cell r="D2378"/>
          <cell r="E2378"/>
          <cell r="G2378"/>
          <cell r="H2378"/>
          <cell r="I2378"/>
        </row>
        <row r="2379">
          <cell r="B2379"/>
          <cell r="C2379"/>
          <cell r="D2379"/>
          <cell r="E2379"/>
          <cell r="G2379"/>
          <cell r="H2379"/>
          <cell r="I2379"/>
        </row>
        <row r="2380">
          <cell r="B2380"/>
          <cell r="C2380"/>
          <cell r="D2380"/>
          <cell r="E2380"/>
          <cell r="G2380"/>
          <cell r="H2380"/>
          <cell r="I2380"/>
        </row>
        <row r="2381">
          <cell r="B2381"/>
          <cell r="C2381"/>
          <cell r="D2381"/>
          <cell r="E2381"/>
          <cell r="G2381"/>
          <cell r="H2381"/>
          <cell r="I2381"/>
        </row>
        <row r="2382">
          <cell r="B2382"/>
          <cell r="C2382"/>
          <cell r="D2382"/>
          <cell r="E2382"/>
          <cell r="G2382"/>
          <cell r="H2382"/>
          <cell r="I2382"/>
        </row>
        <row r="2383">
          <cell r="B2383"/>
          <cell r="C2383"/>
          <cell r="D2383"/>
          <cell r="E2383"/>
          <cell r="G2383"/>
          <cell r="H2383"/>
          <cell r="I2383"/>
        </row>
        <row r="2384">
          <cell r="B2384"/>
          <cell r="C2384"/>
          <cell r="D2384"/>
          <cell r="E2384"/>
          <cell r="G2384"/>
          <cell r="H2384"/>
          <cell r="I2384"/>
        </row>
        <row r="2385">
          <cell r="B2385"/>
          <cell r="C2385"/>
          <cell r="D2385"/>
          <cell r="E2385"/>
          <cell r="G2385"/>
          <cell r="H2385"/>
          <cell r="I2385"/>
        </row>
        <row r="2386">
          <cell r="B2386"/>
          <cell r="C2386"/>
          <cell r="D2386"/>
          <cell r="E2386"/>
          <cell r="G2386"/>
          <cell r="H2386"/>
          <cell r="I2386"/>
        </row>
        <row r="2387">
          <cell r="B2387"/>
          <cell r="C2387"/>
          <cell r="D2387"/>
          <cell r="E2387"/>
          <cell r="G2387"/>
          <cell r="H2387"/>
          <cell r="I2387"/>
        </row>
        <row r="2388">
          <cell r="B2388"/>
          <cell r="C2388"/>
          <cell r="D2388"/>
          <cell r="E2388"/>
          <cell r="G2388"/>
          <cell r="H2388"/>
          <cell r="I2388"/>
        </row>
        <row r="2389">
          <cell r="B2389"/>
          <cell r="C2389"/>
          <cell r="D2389"/>
          <cell r="E2389"/>
          <cell r="G2389"/>
          <cell r="H2389"/>
          <cell r="I2389"/>
        </row>
        <row r="2390">
          <cell r="B2390"/>
          <cell r="C2390"/>
          <cell r="D2390"/>
          <cell r="E2390"/>
          <cell r="G2390"/>
          <cell r="H2390"/>
          <cell r="I2390"/>
        </row>
        <row r="2391">
          <cell r="B2391"/>
          <cell r="C2391"/>
          <cell r="D2391"/>
          <cell r="E2391"/>
          <cell r="G2391"/>
          <cell r="H2391"/>
          <cell r="I2391"/>
        </row>
        <row r="2392">
          <cell r="B2392"/>
          <cell r="C2392"/>
          <cell r="D2392"/>
          <cell r="E2392"/>
          <cell r="G2392"/>
          <cell r="H2392"/>
          <cell r="I2392"/>
        </row>
        <row r="2393">
          <cell r="B2393"/>
          <cell r="C2393"/>
          <cell r="D2393"/>
          <cell r="E2393"/>
          <cell r="G2393"/>
          <cell r="H2393"/>
          <cell r="I2393"/>
        </row>
        <row r="2394">
          <cell r="B2394"/>
          <cell r="C2394"/>
          <cell r="D2394"/>
          <cell r="E2394"/>
          <cell r="G2394"/>
          <cell r="H2394"/>
          <cell r="I2394"/>
        </row>
        <row r="2395">
          <cell r="B2395"/>
          <cell r="C2395"/>
          <cell r="D2395"/>
          <cell r="E2395"/>
          <cell r="G2395"/>
          <cell r="H2395"/>
          <cell r="I2395"/>
        </row>
        <row r="2396">
          <cell r="B2396"/>
          <cell r="C2396"/>
          <cell r="D2396"/>
          <cell r="E2396"/>
          <cell r="G2396"/>
          <cell r="H2396"/>
          <cell r="I2396"/>
        </row>
        <row r="2397">
          <cell r="B2397"/>
          <cell r="C2397"/>
          <cell r="D2397"/>
          <cell r="E2397"/>
          <cell r="G2397"/>
          <cell r="H2397"/>
          <cell r="I2397"/>
        </row>
        <row r="2398">
          <cell r="B2398"/>
          <cell r="C2398"/>
          <cell r="D2398"/>
          <cell r="E2398"/>
          <cell r="G2398"/>
          <cell r="H2398"/>
          <cell r="I2398"/>
        </row>
        <row r="2399">
          <cell r="B2399"/>
          <cell r="C2399"/>
          <cell r="D2399"/>
          <cell r="E2399"/>
          <cell r="G2399"/>
          <cell r="H2399"/>
          <cell r="I2399"/>
        </row>
        <row r="2400">
          <cell r="B2400"/>
          <cell r="C2400"/>
          <cell r="D2400"/>
          <cell r="E2400"/>
          <cell r="G2400"/>
          <cell r="H2400"/>
          <cell r="I2400"/>
        </row>
        <row r="2401">
          <cell r="B2401"/>
          <cell r="C2401"/>
          <cell r="D2401"/>
          <cell r="E2401"/>
          <cell r="G2401"/>
          <cell r="H2401"/>
          <cell r="I2401"/>
        </row>
        <row r="2402">
          <cell r="B2402"/>
          <cell r="C2402"/>
          <cell r="D2402"/>
          <cell r="E2402"/>
          <cell r="G2402"/>
          <cell r="H2402"/>
          <cell r="I2402"/>
        </row>
        <row r="2403">
          <cell r="B2403"/>
          <cell r="C2403"/>
          <cell r="D2403"/>
          <cell r="E2403"/>
          <cell r="G2403"/>
          <cell r="H2403"/>
          <cell r="I2403"/>
        </row>
        <row r="2404">
          <cell r="B2404"/>
          <cell r="C2404"/>
          <cell r="D2404"/>
          <cell r="E2404"/>
          <cell r="G2404"/>
          <cell r="H2404"/>
          <cell r="I2404"/>
        </row>
        <row r="2405">
          <cell r="B2405"/>
          <cell r="C2405"/>
          <cell r="D2405"/>
          <cell r="E2405"/>
          <cell r="G2405"/>
          <cell r="H2405"/>
          <cell r="I2405"/>
        </row>
        <row r="2406">
          <cell r="B2406"/>
          <cell r="C2406"/>
          <cell r="D2406"/>
          <cell r="E2406"/>
          <cell r="G2406"/>
          <cell r="H2406"/>
          <cell r="I2406"/>
        </row>
        <row r="2407">
          <cell r="B2407"/>
          <cell r="C2407"/>
          <cell r="D2407"/>
          <cell r="E2407"/>
          <cell r="G2407"/>
          <cell r="H2407"/>
          <cell r="I2407"/>
        </row>
        <row r="2408">
          <cell r="B2408"/>
          <cell r="C2408"/>
          <cell r="D2408"/>
          <cell r="E2408"/>
          <cell r="G2408"/>
          <cell r="H2408"/>
          <cell r="I2408"/>
        </row>
        <row r="2409">
          <cell r="B2409"/>
          <cell r="C2409"/>
          <cell r="D2409"/>
          <cell r="E2409"/>
          <cell r="G2409"/>
          <cell r="H2409"/>
          <cell r="I2409"/>
        </row>
        <row r="2410">
          <cell r="B2410"/>
          <cell r="C2410"/>
          <cell r="D2410"/>
          <cell r="E2410"/>
          <cell r="G2410"/>
          <cell r="H2410"/>
          <cell r="I2410"/>
        </row>
        <row r="2411">
          <cell r="B2411"/>
          <cell r="C2411"/>
          <cell r="D2411"/>
          <cell r="E2411"/>
          <cell r="G2411"/>
          <cell r="H2411"/>
          <cell r="I2411"/>
        </row>
        <row r="2412">
          <cell r="B2412"/>
          <cell r="C2412"/>
          <cell r="D2412"/>
          <cell r="E2412"/>
          <cell r="G2412"/>
          <cell r="H2412"/>
          <cell r="I2412"/>
        </row>
        <row r="2413">
          <cell r="B2413"/>
          <cell r="C2413"/>
          <cell r="D2413"/>
          <cell r="E2413"/>
          <cell r="G2413"/>
          <cell r="H2413"/>
          <cell r="I2413"/>
        </row>
        <row r="2414">
          <cell r="B2414"/>
          <cell r="C2414"/>
          <cell r="D2414"/>
          <cell r="E2414"/>
          <cell r="G2414"/>
          <cell r="H2414"/>
          <cell r="I2414"/>
        </row>
        <row r="2415">
          <cell r="B2415"/>
          <cell r="C2415"/>
          <cell r="D2415"/>
          <cell r="E2415"/>
          <cell r="G2415"/>
          <cell r="H2415"/>
          <cell r="I2415"/>
        </row>
        <row r="2416">
          <cell r="B2416"/>
          <cell r="C2416"/>
          <cell r="D2416"/>
          <cell r="E2416"/>
          <cell r="G2416"/>
          <cell r="H2416"/>
          <cell r="I2416"/>
        </row>
        <row r="2417">
          <cell r="B2417"/>
          <cell r="C2417"/>
          <cell r="D2417"/>
          <cell r="E2417"/>
          <cell r="G2417"/>
          <cell r="H2417"/>
          <cell r="I2417"/>
        </row>
        <row r="2418">
          <cell r="B2418"/>
          <cell r="C2418"/>
          <cell r="D2418"/>
          <cell r="E2418"/>
          <cell r="G2418"/>
          <cell r="H2418"/>
          <cell r="I2418"/>
        </row>
        <row r="2419">
          <cell r="B2419"/>
          <cell r="C2419"/>
          <cell r="D2419"/>
          <cell r="E2419"/>
          <cell r="G2419"/>
          <cell r="H2419"/>
          <cell r="I2419"/>
        </row>
        <row r="2420">
          <cell r="B2420"/>
          <cell r="C2420"/>
          <cell r="D2420"/>
          <cell r="E2420"/>
          <cell r="G2420"/>
          <cell r="H2420"/>
          <cell r="I2420"/>
        </row>
        <row r="2421">
          <cell r="B2421"/>
          <cell r="C2421"/>
          <cell r="D2421"/>
          <cell r="E2421"/>
          <cell r="G2421"/>
          <cell r="H2421"/>
          <cell r="I2421"/>
        </row>
        <row r="2422">
          <cell r="B2422"/>
          <cell r="C2422"/>
          <cell r="D2422"/>
          <cell r="E2422"/>
          <cell r="G2422"/>
          <cell r="H2422"/>
          <cell r="I2422"/>
        </row>
        <row r="2423">
          <cell r="B2423"/>
          <cell r="C2423"/>
          <cell r="D2423"/>
          <cell r="E2423"/>
          <cell r="G2423"/>
          <cell r="H2423"/>
          <cell r="I2423"/>
        </row>
        <row r="2424">
          <cell r="B2424"/>
          <cell r="C2424"/>
          <cell r="D2424"/>
          <cell r="E2424"/>
          <cell r="G2424"/>
          <cell r="H2424"/>
          <cell r="I2424"/>
        </row>
        <row r="2425">
          <cell r="B2425"/>
          <cell r="C2425"/>
          <cell r="D2425"/>
          <cell r="E2425"/>
          <cell r="G2425"/>
          <cell r="H2425"/>
          <cell r="I2425"/>
        </row>
        <row r="2426">
          <cell r="B2426"/>
          <cell r="C2426"/>
          <cell r="D2426"/>
          <cell r="E2426"/>
          <cell r="G2426"/>
          <cell r="H2426"/>
          <cell r="I2426"/>
        </row>
        <row r="2427">
          <cell r="B2427"/>
          <cell r="C2427"/>
          <cell r="D2427"/>
          <cell r="E2427"/>
          <cell r="G2427"/>
          <cell r="H2427"/>
          <cell r="I2427"/>
        </row>
        <row r="2428">
          <cell r="B2428"/>
          <cell r="C2428"/>
          <cell r="D2428"/>
          <cell r="E2428"/>
          <cell r="G2428"/>
          <cell r="H2428"/>
          <cell r="I2428"/>
        </row>
        <row r="2429">
          <cell r="B2429"/>
          <cell r="C2429"/>
          <cell r="D2429"/>
          <cell r="E2429"/>
          <cell r="G2429"/>
          <cell r="H2429"/>
          <cell r="I2429"/>
        </row>
        <row r="2430">
          <cell r="B2430"/>
          <cell r="C2430"/>
          <cell r="D2430"/>
          <cell r="E2430"/>
          <cell r="G2430"/>
          <cell r="H2430"/>
          <cell r="I2430"/>
        </row>
        <row r="2431">
          <cell r="B2431"/>
          <cell r="C2431"/>
          <cell r="D2431"/>
          <cell r="E2431"/>
          <cell r="G2431"/>
          <cell r="H2431"/>
          <cell r="I2431"/>
        </row>
        <row r="2432">
          <cell r="B2432"/>
          <cell r="C2432"/>
          <cell r="D2432"/>
          <cell r="E2432"/>
          <cell r="G2432"/>
          <cell r="H2432"/>
          <cell r="I2432"/>
        </row>
        <row r="2433">
          <cell r="B2433"/>
          <cell r="C2433"/>
          <cell r="D2433"/>
          <cell r="E2433"/>
          <cell r="G2433"/>
          <cell r="H2433"/>
          <cell r="I2433"/>
        </row>
        <row r="2434">
          <cell r="B2434"/>
          <cell r="C2434"/>
          <cell r="D2434"/>
          <cell r="E2434"/>
          <cell r="G2434"/>
          <cell r="H2434"/>
          <cell r="I2434"/>
        </row>
        <row r="2435">
          <cell r="B2435"/>
          <cell r="C2435"/>
          <cell r="D2435"/>
          <cell r="E2435"/>
          <cell r="G2435"/>
          <cell r="H2435"/>
          <cell r="I2435"/>
        </row>
        <row r="2436">
          <cell r="B2436"/>
          <cell r="C2436"/>
          <cell r="D2436"/>
          <cell r="E2436"/>
          <cell r="G2436"/>
          <cell r="H2436"/>
          <cell r="I2436"/>
        </row>
        <row r="2437">
          <cell r="B2437"/>
          <cell r="C2437"/>
          <cell r="D2437"/>
          <cell r="E2437"/>
          <cell r="G2437"/>
          <cell r="H2437"/>
          <cell r="I2437"/>
        </row>
        <row r="2438">
          <cell r="B2438"/>
          <cell r="C2438"/>
          <cell r="D2438"/>
          <cell r="E2438"/>
          <cell r="G2438"/>
          <cell r="H2438"/>
          <cell r="I2438"/>
        </row>
        <row r="2439">
          <cell r="B2439"/>
          <cell r="C2439"/>
          <cell r="D2439"/>
          <cell r="E2439"/>
          <cell r="G2439"/>
          <cell r="H2439"/>
          <cell r="I2439"/>
        </row>
        <row r="2440">
          <cell r="B2440"/>
          <cell r="C2440"/>
          <cell r="D2440"/>
          <cell r="E2440"/>
          <cell r="G2440"/>
          <cell r="H2440"/>
          <cell r="I2440"/>
        </row>
        <row r="2441">
          <cell r="B2441"/>
          <cell r="C2441"/>
          <cell r="D2441"/>
          <cell r="E2441"/>
          <cell r="G2441"/>
          <cell r="H2441"/>
          <cell r="I2441"/>
        </row>
        <row r="2442">
          <cell r="B2442"/>
          <cell r="C2442"/>
          <cell r="D2442"/>
          <cell r="E2442"/>
          <cell r="G2442"/>
          <cell r="H2442"/>
          <cell r="I2442"/>
        </row>
        <row r="2443">
          <cell r="B2443"/>
          <cell r="C2443"/>
          <cell r="D2443"/>
          <cell r="E2443"/>
          <cell r="G2443"/>
          <cell r="H2443"/>
          <cell r="I2443"/>
        </row>
        <row r="2444">
          <cell r="B2444"/>
          <cell r="C2444"/>
          <cell r="D2444"/>
          <cell r="E2444"/>
          <cell r="G2444"/>
          <cell r="H2444"/>
          <cell r="I2444"/>
        </row>
        <row r="2445">
          <cell r="B2445"/>
          <cell r="C2445"/>
          <cell r="D2445"/>
          <cell r="E2445"/>
          <cell r="G2445"/>
          <cell r="H2445"/>
          <cell r="I2445"/>
        </row>
        <row r="2446">
          <cell r="B2446"/>
          <cell r="C2446"/>
          <cell r="D2446"/>
          <cell r="E2446"/>
          <cell r="G2446"/>
          <cell r="H2446"/>
          <cell r="I2446"/>
        </row>
        <row r="2447">
          <cell r="B2447"/>
          <cell r="C2447"/>
          <cell r="D2447"/>
          <cell r="E2447"/>
          <cell r="G2447"/>
          <cell r="H2447"/>
          <cell r="I2447"/>
        </row>
        <row r="2448">
          <cell r="B2448"/>
          <cell r="C2448"/>
          <cell r="D2448"/>
          <cell r="E2448"/>
          <cell r="G2448"/>
          <cell r="H2448"/>
          <cell r="I2448"/>
        </row>
        <row r="2449">
          <cell r="B2449"/>
          <cell r="C2449"/>
          <cell r="D2449"/>
          <cell r="E2449"/>
          <cell r="G2449"/>
          <cell r="H2449"/>
          <cell r="I2449"/>
        </row>
        <row r="2450">
          <cell r="B2450"/>
          <cell r="C2450"/>
          <cell r="D2450"/>
          <cell r="E2450"/>
          <cell r="G2450"/>
          <cell r="H2450"/>
          <cell r="I2450"/>
        </row>
        <row r="2451">
          <cell r="B2451"/>
          <cell r="C2451"/>
          <cell r="D2451"/>
          <cell r="E2451"/>
          <cell r="G2451"/>
          <cell r="H2451"/>
          <cell r="I2451"/>
        </row>
        <row r="2452">
          <cell r="B2452"/>
          <cell r="C2452"/>
          <cell r="D2452"/>
          <cell r="E2452"/>
          <cell r="G2452"/>
          <cell r="H2452"/>
          <cell r="I2452"/>
        </row>
        <row r="2453">
          <cell r="B2453"/>
          <cell r="C2453"/>
          <cell r="D2453"/>
          <cell r="E2453"/>
          <cell r="G2453"/>
          <cell r="H2453"/>
          <cell r="I2453"/>
        </row>
        <row r="2454">
          <cell r="B2454"/>
          <cell r="C2454"/>
          <cell r="D2454"/>
          <cell r="E2454"/>
          <cell r="G2454"/>
          <cell r="H2454"/>
          <cell r="I2454"/>
        </row>
        <row r="2455">
          <cell r="B2455"/>
          <cell r="C2455"/>
          <cell r="D2455"/>
          <cell r="E2455"/>
          <cell r="G2455"/>
          <cell r="H2455"/>
          <cell r="I2455"/>
        </row>
        <row r="2456">
          <cell r="B2456"/>
          <cell r="C2456"/>
          <cell r="D2456"/>
          <cell r="E2456"/>
          <cell r="G2456"/>
          <cell r="H2456"/>
          <cell r="I2456"/>
        </row>
        <row r="2457">
          <cell r="B2457"/>
          <cell r="C2457"/>
          <cell r="D2457"/>
          <cell r="E2457"/>
          <cell r="G2457"/>
          <cell r="H2457"/>
          <cell r="I2457"/>
        </row>
        <row r="2458">
          <cell r="B2458"/>
          <cell r="C2458"/>
          <cell r="D2458"/>
          <cell r="E2458"/>
          <cell r="G2458"/>
          <cell r="H2458"/>
          <cell r="I2458"/>
        </row>
        <row r="2459">
          <cell r="B2459"/>
          <cell r="C2459"/>
          <cell r="D2459"/>
          <cell r="E2459"/>
          <cell r="G2459"/>
          <cell r="H2459"/>
          <cell r="I2459"/>
        </row>
        <row r="2460">
          <cell r="B2460"/>
          <cell r="C2460"/>
          <cell r="D2460"/>
          <cell r="E2460"/>
          <cell r="G2460"/>
          <cell r="H2460"/>
          <cell r="I2460"/>
        </row>
        <row r="2461">
          <cell r="B2461"/>
          <cell r="C2461"/>
          <cell r="D2461"/>
          <cell r="E2461"/>
          <cell r="G2461"/>
          <cell r="H2461"/>
          <cell r="I2461"/>
        </row>
        <row r="2462">
          <cell r="B2462"/>
          <cell r="C2462"/>
          <cell r="D2462"/>
          <cell r="E2462"/>
          <cell r="G2462"/>
          <cell r="H2462"/>
          <cell r="I2462"/>
        </row>
        <row r="2463">
          <cell r="B2463"/>
          <cell r="C2463"/>
          <cell r="D2463"/>
          <cell r="E2463"/>
          <cell r="G2463"/>
          <cell r="H2463"/>
          <cell r="I2463"/>
        </row>
        <row r="2464">
          <cell r="B2464"/>
          <cell r="C2464"/>
          <cell r="D2464"/>
          <cell r="E2464"/>
          <cell r="G2464"/>
          <cell r="H2464"/>
          <cell r="I2464"/>
        </row>
        <row r="2465">
          <cell r="B2465"/>
          <cell r="C2465"/>
          <cell r="D2465"/>
          <cell r="E2465"/>
          <cell r="G2465"/>
          <cell r="H2465"/>
          <cell r="I2465"/>
        </row>
        <row r="2466">
          <cell r="B2466"/>
          <cell r="C2466"/>
          <cell r="D2466"/>
          <cell r="E2466"/>
          <cell r="G2466"/>
          <cell r="H2466"/>
          <cell r="I2466"/>
        </row>
        <row r="2467">
          <cell r="B2467"/>
          <cell r="C2467"/>
          <cell r="D2467"/>
          <cell r="E2467"/>
          <cell r="G2467"/>
          <cell r="H2467"/>
          <cell r="I2467"/>
        </row>
        <row r="2468">
          <cell r="B2468"/>
          <cell r="C2468"/>
          <cell r="D2468"/>
          <cell r="E2468"/>
          <cell r="G2468"/>
          <cell r="H2468"/>
          <cell r="I2468"/>
        </row>
        <row r="2469">
          <cell r="B2469"/>
          <cell r="C2469"/>
          <cell r="D2469"/>
          <cell r="E2469"/>
          <cell r="G2469"/>
          <cell r="H2469"/>
          <cell r="I2469"/>
        </row>
        <row r="2470">
          <cell r="B2470"/>
          <cell r="C2470"/>
          <cell r="D2470"/>
          <cell r="E2470"/>
          <cell r="G2470"/>
          <cell r="H2470"/>
          <cell r="I2470"/>
        </row>
        <row r="2471">
          <cell r="B2471"/>
          <cell r="C2471"/>
          <cell r="D2471"/>
          <cell r="E2471"/>
          <cell r="G2471"/>
          <cell r="H2471"/>
          <cell r="I2471"/>
        </row>
        <row r="2472">
          <cell r="B2472"/>
          <cell r="C2472"/>
          <cell r="D2472"/>
          <cell r="E2472"/>
          <cell r="G2472"/>
          <cell r="H2472"/>
          <cell r="I2472"/>
        </row>
        <row r="2473">
          <cell r="B2473"/>
          <cell r="C2473"/>
          <cell r="D2473"/>
          <cell r="E2473"/>
          <cell r="G2473"/>
          <cell r="H2473"/>
          <cell r="I2473"/>
        </row>
        <row r="2474">
          <cell r="B2474"/>
          <cell r="C2474"/>
          <cell r="D2474"/>
          <cell r="E2474"/>
          <cell r="G2474"/>
          <cell r="H2474"/>
          <cell r="I2474"/>
        </row>
        <row r="2475">
          <cell r="B2475"/>
          <cell r="C2475"/>
          <cell r="D2475"/>
          <cell r="E2475"/>
          <cell r="G2475"/>
          <cell r="H2475"/>
          <cell r="I2475"/>
        </row>
        <row r="2476">
          <cell r="B2476"/>
          <cell r="C2476"/>
          <cell r="D2476"/>
          <cell r="E2476"/>
          <cell r="G2476"/>
          <cell r="H2476"/>
          <cell r="I2476"/>
        </row>
        <row r="2477">
          <cell r="B2477"/>
          <cell r="C2477"/>
          <cell r="D2477"/>
          <cell r="E2477"/>
          <cell r="G2477"/>
          <cell r="H2477"/>
          <cell r="I2477"/>
        </row>
        <row r="2478">
          <cell r="B2478"/>
          <cell r="C2478"/>
          <cell r="D2478"/>
          <cell r="E2478"/>
          <cell r="G2478"/>
          <cell r="H2478"/>
          <cell r="I2478"/>
        </row>
        <row r="2479">
          <cell r="B2479"/>
          <cell r="C2479"/>
          <cell r="D2479"/>
          <cell r="E2479"/>
          <cell r="G2479"/>
          <cell r="H2479"/>
          <cell r="I2479"/>
        </row>
        <row r="2480">
          <cell r="B2480"/>
          <cell r="C2480"/>
          <cell r="D2480"/>
          <cell r="E2480"/>
          <cell r="G2480"/>
          <cell r="H2480"/>
          <cell r="I2480"/>
        </row>
        <row r="2481">
          <cell r="B2481"/>
          <cell r="C2481"/>
          <cell r="D2481"/>
          <cell r="E2481"/>
          <cell r="G2481"/>
          <cell r="H2481"/>
          <cell r="I2481"/>
        </row>
        <row r="2482">
          <cell r="B2482"/>
          <cell r="C2482"/>
          <cell r="D2482"/>
          <cell r="E2482"/>
          <cell r="G2482"/>
          <cell r="H2482"/>
          <cell r="I2482"/>
        </row>
        <row r="2483">
          <cell r="B2483"/>
          <cell r="C2483"/>
          <cell r="D2483"/>
          <cell r="E2483"/>
          <cell r="G2483"/>
          <cell r="H2483"/>
          <cell r="I2483"/>
        </row>
        <row r="2484">
          <cell r="B2484"/>
          <cell r="C2484"/>
          <cell r="D2484"/>
          <cell r="E2484"/>
          <cell r="G2484"/>
          <cell r="H2484"/>
          <cell r="I2484"/>
        </row>
        <row r="2485">
          <cell r="B2485"/>
          <cell r="C2485"/>
          <cell r="D2485"/>
          <cell r="E2485"/>
          <cell r="G2485"/>
          <cell r="H2485"/>
          <cell r="I2485"/>
        </row>
        <row r="2486">
          <cell r="B2486"/>
          <cell r="C2486"/>
          <cell r="D2486"/>
          <cell r="E2486"/>
          <cell r="G2486"/>
          <cell r="H2486"/>
          <cell r="I2486"/>
        </row>
        <row r="2487">
          <cell r="B2487"/>
          <cell r="C2487"/>
          <cell r="D2487"/>
          <cell r="E2487"/>
          <cell r="G2487"/>
          <cell r="H2487"/>
          <cell r="I2487"/>
        </row>
        <row r="2488">
          <cell r="B2488"/>
          <cell r="C2488"/>
          <cell r="D2488"/>
          <cell r="E2488"/>
          <cell r="G2488"/>
          <cell r="H2488"/>
          <cell r="I2488"/>
        </row>
        <row r="2489">
          <cell r="B2489"/>
          <cell r="C2489"/>
          <cell r="D2489"/>
          <cell r="E2489"/>
          <cell r="G2489"/>
          <cell r="H2489"/>
          <cell r="I2489"/>
        </row>
        <row r="2490">
          <cell r="B2490"/>
          <cell r="C2490"/>
          <cell r="D2490"/>
          <cell r="E2490"/>
          <cell r="G2490"/>
          <cell r="H2490"/>
          <cell r="I2490"/>
        </row>
        <row r="2491">
          <cell r="B2491"/>
          <cell r="C2491"/>
          <cell r="D2491"/>
          <cell r="E2491"/>
          <cell r="G2491"/>
          <cell r="H2491"/>
          <cell r="I2491"/>
        </row>
        <row r="2492">
          <cell r="B2492"/>
          <cell r="C2492"/>
          <cell r="D2492"/>
          <cell r="E2492"/>
          <cell r="G2492"/>
          <cell r="H2492"/>
          <cell r="I2492"/>
        </row>
        <row r="2493">
          <cell r="B2493"/>
          <cell r="C2493"/>
          <cell r="D2493"/>
          <cell r="E2493"/>
          <cell r="G2493"/>
          <cell r="H2493"/>
          <cell r="I2493"/>
        </row>
        <row r="2494">
          <cell r="B2494"/>
          <cell r="C2494"/>
          <cell r="D2494"/>
          <cell r="E2494"/>
          <cell r="G2494"/>
          <cell r="H2494"/>
          <cell r="I2494"/>
        </row>
        <row r="2495">
          <cell r="B2495"/>
          <cell r="C2495"/>
          <cell r="D2495"/>
          <cell r="E2495"/>
          <cell r="G2495"/>
          <cell r="H2495"/>
          <cell r="I2495"/>
        </row>
        <row r="2496">
          <cell r="B2496"/>
          <cell r="C2496"/>
          <cell r="D2496"/>
          <cell r="E2496"/>
          <cell r="G2496"/>
          <cell r="H2496"/>
          <cell r="I2496"/>
        </row>
        <row r="2497">
          <cell r="B2497"/>
          <cell r="C2497"/>
          <cell r="D2497"/>
          <cell r="E2497"/>
          <cell r="G2497"/>
          <cell r="H2497"/>
          <cell r="I2497"/>
        </row>
        <row r="2498">
          <cell r="B2498"/>
          <cell r="C2498"/>
          <cell r="D2498"/>
          <cell r="E2498"/>
          <cell r="G2498"/>
          <cell r="H2498"/>
          <cell r="I2498"/>
        </row>
        <row r="2499">
          <cell r="B2499"/>
          <cell r="C2499"/>
          <cell r="D2499"/>
          <cell r="E2499"/>
          <cell r="G2499"/>
          <cell r="H2499"/>
          <cell r="I2499"/>
        </row>
        <row r="2500">
          <cell r="B2500"/>
          <cell r="C2500"/>
          <cell r="D2500"/>
          <cell r="E2500"/>
          <cell r="G2500"/>
          <cell r="H2500"/>
          <cell r="I2500"/>
        </row>
        <row r="2501">
          <cell r="B2501"/>
          <cell r="C2501"/>
          <cell r="D2501"/>
          <cell r="E2501"/>
          <cell r="G2501"/>
          <cell r="H2501"/>
          <cell r="I2501"/>
        </row>
        <row r="2502">
          <cell r="B2502"/>
          <cell r="C2502"/>
          <cell r="D2502"/>
          <cell r="E2502"/>
          <cell r="G2502"/>
          <cell r="H2502"/>
          <cell r="I2502"/>
        </row>
        <row r="2503">
          <cell r="B2503"/>
          <cell r="C2503"/>
          <cell r="D2503"/>
          <cell r="E2503"/>
          <cell r="G2503"/>
          <cell r="H2503"/>
          <cell r="I2503"/>
        </row>
        <row r="2504">
          <cell r="B2504"/>
          <cell r="C2504"/>
          <cell r="D2504"/>
          <cell r="E2504"/>
          <cell r="G2504"/>
          <cell r="H2504"/>
          <cell r="I2504"/>
        </row>
        <row r="2505">
          <cell r="B2505"/>
          <cell r="C2505"/>
          <cell r="D2505"/>
          <cell r="E2505"/>
          <cell r="G2505"/>
          <cell r="H2505"/>
          <cell r="I2505"/>
        </row>
        <row r="2506">
          <cell r="B2506"/>
          <cell r="C2506"/>
          <cell r="D2506"/>
          <cell r="E2506"/>
          <cell r="G2506"/>
          <cell r="H2506"/>
          <cell r="I2506"/>
        </row>
        <row r="2507">
          <cell r="B2507"/>
          <cell r="C2507"/>
          <cell r="D2507"/>
          <cell r="E2507"/>
          <cell r="G2507"/>
          <cell r="H2507"/>
          <cell r="I2507"/>
        </row>
        <row r="2508">
          <cell r="B2508"/>
          <cell r="C2508"/>
          <cell r="D2508"/>
          <cell r="E2508"/>
          <cell r="G2508"/>
          <cell r="H2508"/>
          <cell r="I2508"/>
        </row>
        <row r="2509">
          <cell r="B2509"/>
          <cell r="C2509"/>
          <cell r="D2509"/>
          <cell r="E2509"/>
          <cell r="G2509"/>
          <cell r="H2509"/>
          <cell r="I2509"/>
        </row>
        <row r="2510">
          <cell r="B2510"/>
          <cell r="C2510"/>
          <cell r="D2510"/>
          <cell r="E2510"/>
          <cell r="G2510"/>
          <cell r="H2510"/>
          <cell r="I2510"/>
        </row>
        <row r="2511">
          <cell r="B2511"/>
          <cell r="C2511"/>
          <cell r="D2511"/>
          <cell r="E2511"/>
          <cell r="G2511"/>
          <cell r="H2511"/>
          <cell r="I2511"/>
        </row>
        <row r="2512">
          <cell r="B2512"/>
          <cell r="C2512"/>
          <cell r="D2512"/>
          <cell r="E2512"/>
          <cell r="G2512"/>
          <cell r="H2512"/>
          <cell r="I2512"/>
        </row>
        <row r="2513">
          <cell r="B2513"/>
          <cell r="C2513"/>
          <cell r="D2513"/>
          <cell r="E2513"/>
          <cell r="G2513"/>
          <cell r="H2513"/>
          <cell r="I2513"/>
        </row>
        <row r="2514">
          <cell r="B2514"/>
          <cell r="C2514"/>
          <cell r="D2514"/>
          <cell r="E2514"/>
          <cell r="G2514"/>
          <cell r="H2514"/>
          <cell r="I2514"/>
        </row>
        <row r="2515">
          <cell r="B2515"/>
          <cell r="C2515"/>
          <cell r="D2515"/>
          <cell r="E2515"/>
          <cell r="G2515"/>
          <cell r="H2515"/>
          <cell r="I2515"/>
        </row>
        <row r="2516">
          <cell r="B2516"/>
          <cell r="C2516"/>
          <cell r="D2516"/>
          <cell r="E2516"/>
          <cell r="G2516"/>
          <cell r="H2516"/>
          <cell r="I2516"/>
        </row>
        <row r="2517">
          <cell r="B2517"/>
          <cell r="C2517"/>
          <cell r="D2517"/>
          <cell r="E2517"/>
          <cell r="G2517"/>
          <cell r="H2517"/>
          <cell r="I2517"/>
        </row>
        <row r="2518">
          <cell r="B2518"/>
          <cell r="C2518"/>
          <cell r="D2518"/>
          <cell r="E2518"/>
          <cell r="G2518"/>
          <cell r="H2518"/>
          <cell r="I2518"/>
        </row>
        <row r="2519">
          <cell r="B2519"/>
          <cell r="C2519"/>
          <cell r="D2519"/>
          <cell r="E2519"/>
          <cell r="G2519"/>
          <cell r="H2519"/>
          <cell r="I2519"/>
        </row>
        <row r="2520">
          <cell r="B2520"/>
          <cell r="C2520"/>
          <cell r="D2520"/>
          <cell r="E2520"/>
          <cell r="G2520"/>
          <cell r="H2520"/>
          <cell r="I2520"/>
        </row>
        <row r="2521">
          <cell r="B2521"/>
          <cell r="C2521"/>
          <cell r="D2521"/>
          <cell r="E2521"/>
          <cell r="G2521"/>
          <cell r="H2521"/>
          <cell r="I2521"/>
        </row>
        <row r="2522">
          <cell r="B2522"/>
          <cell r="C2522"/>
          <cell r="D2522"/>
          <cell r="E2522"/>
          <cell r="G2522"/>
          <cell r="H2522"/>
          <cell r="I2522"/>
        </row>
        <row r="2523">
          <cell r="B2523"/>
          <cell r="C2523"/>
          <cell r="D2523"/>
          <cell r="E2523"/>
          <cell r="G2523"/>
          <cell r="H2523"/>
          <cell r="I2523"/>
        </row>
        <row r="2524">
          <cell r="B2524"/>
          <cell r="C2524"/>
          <cell r="D2524"/>
          <cell r="E2524"/>
          <cell r="G2524"/>
          <cell r="H2524"/>
          <cell r="I2524"/>
        </row>
        <row r="2525">
          <cell r="B2525"/>
          <cell r="C2525"/>
          <cell r="D2525"/>
          <cell r="E2525"/>
          <cell r="G2525"/>
          <cell r="H2525"/>
          <cell r="I2525"/>
        </row>
        <row r="2526">
          <cell r="B2526"/>
          <cell r="C2526"/>
          <cell r="D2526"/>
          <cell r="E2526"/>
          <cell r="G2526"/>
          <cell r="H2526"/>
          <cell r="I2526"/>
        </row>
        <row r="2527">
          <cell r="B2527"/>
          <cell r="C2527"/>
          <cell r="D2527"/>
          <cell r="E2527"/>
          <cell r="G2527"/>
          <cell r="H2527"/>
          <cell r="I2527"/>
        </row>
        <row r="2528">
          <cell r="B2528"/>
          <cell r="C2528"/>
          <cell r="D2528"/>
          <cell r="E2528"/>
          <cell r="G2528"/>
          <cell r="H2528"/>
          <cell r="I2528"/>
        </row>
        <row r="2529">
          <cell r="B2529"/>
          <cell r="C2529"/>
          <cell r="D2529"/>
          <cell r="E2529"/>
          <cell r="G2529"/>
          <cell r="H2529"/>
          <cell r="I2529"/>
        </row>
        <row r="2530">
          <cell r="B2530"/>
          <cell r="C2530"/>
          <cell r="D2530"/>
          <cell r="E2530"/>
          <cell r="G2530"/>
          <cell r="H2530"/>
          <cell r="I2530"/>
        </row>
        <row r="2531">
          <cell r="B2531"/>
          <cell r="C2531"/>
          <cell r="D2531"/>
          <cell r="E2531"/>
          <cell r="G2531"/>
          <cell r="H2531"/>
          <cell r="I2531"/>
        </row>
        <row r="2532">
          <cell r="B2532"/>
          <cell r="C2532"/>
          <cell r="D2532"/>
          <cell r="E2532"/>
          <cell r="G2532"/>
          <cell r="H2532"/>
          <cell r="I2532"/>
        </row>
        <row r="2533">
          <cell r="B2533"/>
          <cell r="C2533"/>
          <cell r="D2533"/>
          <cell r="E2533"/>
          <cell r="G2533"/>
          <cell r="H2533"/>
          <cell r="I2533"/>
        </row>
        <row r="2534">
          <cell r="B2534"/>
          <cell r="C2534"/>
          <cell r="D2534"/>
          <cell r="E2534"/>
          <cell r="G2534"/>
          <cell r="H2534"/>
          <cell r="I2534"/>
        </row>
        <row r="2535">
          <cell r="B2535"/>
          <cell r="C2535"/>
          <cell r="D2535"/>
          <cell r="E2535"/>
          <cell r="G2535"/>
          <cell r="H2535"/>
          <cell r="I2535"/>
        </row>
        <row r="2536">
          <cell r="B2536"/>
          <cell r="C2536"/>
          <cell r="D2536"/>
          <cell r="E2536"/>
          <cell r="G2536"/>
          <cell r="H2536"/>
          <cell r="I2536"/>
        </row>
        <row r="2537">
          <cell r="B2537"/>
          <cell r="C2537"/>
          <cell r="D2537"/>
          <cell r="E2537"/>
          <cell r="G2537"/>
          <cell r="H2537"/>
          <cell r="I2537"/>
        </row>
        <row r="2538">
          <cell r="B2538"/>
          <cell r="C2538"/>
          <cell r="D2538"/>
          <cell r="E2538"/>
          <cell r="G2538"/>
          <cell r="H2538"/>
          <cell r="I2538"/>
        </row>
        <row r="2539">
          <cell r="B2539"/>
          <cell r="C2539"/>
          <cell r="D2539"/>
          <cell r="E2539"/>
          <cell r="G2539"/>
          <cell r="H2539"/>
          <cell r="I2539"/>
        </row>
        <row r="2540">
          <cell r="B2540"/>
          <cell r="C2540"/>
          <cell r="D2540"/>
          <cell r="E2540"/>
          <cell r="G2540"/>
          <cell r="H2540"/>
          <cell r="I2540"/>
        </row>
        <row r="2541">
          <cell r="B2541"/>
          <cell r="C2541"/>
          <cell r="D2541"/>
          <cell r="E2541"/>
          <cell r="G2541"/>
          <cell r="H2541"/>
          <cell r="I2541"/>
        </row>
        <row r="2542">
          <cell r="B2542"/>
          <cell r="C2542"/>
          <cell r="D2542"/>
          <cell r="E2542"/>
          <cell r="G2542"/>
          <cell r="H2542"/>
          <cell r="I2542"/>
        </row>
        <row r="2543">
          <cell r="B2543"/>
          <cell r="C2543"/>
          <cell r="D2543"/>
          <cell r="E2543"/>
          <cell r="G2543"/>
          <cell r="H2543"/>
          <cell r="I2543"/>
        </row>
        <row r="2544">
          <cell r="B2544"/>
          <cell r="C2544"/>
          <cell r="D2544"/>
          <cell r="E2544"/>
          <cell r="G2544"/>
          <cell r="H2544"/>
          <cell r="I2544"/>
        </row>
        <row r="2545">
          <cell r="B2545"/>
          <cell r="C2545"/>
          <cell r="D2545"/>
          <cell r="E2545"/>
          <cell r="G2545"/>
          <cell r="H2545"/>
          <cell r="I2545"/>
        </row>
        <row r="2546">
          <cell r="B2546"/>
          <cell r="C2546"/>
          <cell r="D2546"/>
          <cell r="E2546"/>
          <cell r="G2546"/>
          <cell r="H2546"/>
          <cell r="I2546"/>
        </row>
        <row r="2547">
          <cell r="B2547"/>
          <cell r="C2547"/>
          <cell r="D2547"/>
          <cell r="E2547"/>
          <cell r="G2547"/>
          <cell r="H2547"/>
          <cell r="I2547"/>
        </row>
        <row r="2548">
          <cell r="B2548"/>
          <cell r="C2548"/>
          <cell r="D2548"/>
          <cell r="E2548"/>
          <cell r="G2548"/>
          <cell r="H2548"/>
          <cell r="I2548"/>
        </row>
        <row r="2549">
          <cell r="B2549"/>
          <cell r="C2549"/>
          <cell r="D2549"/>
          <cell r="E2549"/>
          <cell r="G2549"/>
          <cell r="H2549"/>
          <cell r="I2549"/>
        </row>
        <row r="2550">
          <cell r="B2550"/>
          <cell r="C2550"/>
          <cell r="D2550"/>
          <cell r="E2550"/>
          <cell r="G2550"/>
          <cell r="H2550"/>
          <cell r="I2550"/>
        </row>
        <row r="2551">
          <cell r="B2551"/>
          <cell r="C2551"/>
          <cell r="D2551"/>
          <cell r="E2551"/>
          <cell r="G2551"/>
          <cell r="H2551"/>
          <cell r="I2551"/>
        </row>
        <row r="2552">
          <cell r="B2552"/>
          <cell r="C2552"/>
          <cell r="D2552"/>
          <cell r="E2552"/>
          <cell r="G2552"/>
          <cell r="H2552"/>
          <cell r="I2552"/>
        </row>
        <row r="2553">
          <cell r="B2553"/>
          <cell r="C2553"/>
          <cell r="D2553"/>
          <cell r="E2553"/>
          <cell r="G2553"/>
          <cell r="H2553"/>
          <cell r="I2553"/>
        </row>
        <row r="2554">
          <cell r="B2554"/>
          <cell r="C2554"/>
          <cell r="D2554"/>
          <cell r="E2554"/>
          <cell r="G2554"/>
          <cell r="H2554"/>
          <cell r="I2554"/>
        </row>
        <row r="2555">
          <cell r="B2555"/>
          <cell r="C2555"/>
          <cell r="D2555"/>
          <cell r="E2555"/>
          <cell r="G2555"/>
          <cell r="H2555"/>
          <cell r="I2555"/>
        </row>
        <row r="2556">
          <cell r="B2556"/>
          <cell r="C2556"/>
          <cell r="D2556"/>
          <cell r="E2556"/>
          <cell r="G2556"/>
          <cell r="H2556"/>
          <cell r="I2556"/>
        </row>
        <row r="2557">
          <cell r="B2557"/>
          <cell r="C2557"/>
          <cell r="D2557"/>
          <cell r="E2557"/>
          <cell r="G2557"/>
          <cell r="H2557"/>
          <cell r="I2557"/>
        </row>
        <row r="2558">
          <cell r="B2558"/>
          <cell r="C2558"/>
          <cell r="D2558"/>
          <cell r="E2558"/>
          <cell r="G2558"/>
          <cell r="H2558"/>
          <cell r="I2558"/>
        </row>
        <row r="2559">
          <cell r="B2559"/>
          <cell r="C2559"/>
          <cell r="D2559"/>
          <cell r="E2559"/>
          <cell r="G2559"/>
          <cell r="H2559"/>
          <cell r="I2559"/>
        </row>
        <row r="2560">
          <cell r="B2560"/>
          <cell r="C2560"/>
          <cell r="D2560"/>
          <cell r="E2560"/>
          <cell r="G2560"/>
          <cell r="H2560"/>
          <cell r="I2560"/>
        </row>
        <row r="2561">
          <cell r="B2561"/>
          <cell r="C2561"/>
          <cell r="D2561"/>
          <cell r="E2561"/>
          <cell r="G2561"/>
          <cell r="H2561"/>
          <cell r="I2561"/>
        </row>
        <row r="2562">
          <cell r="B2562"/>
          <cell r="C2562"/>
          <cell r="D2562"/>
          <cell r="E2562"/>
          <cell r="G2562"/>
          <cell r="H2562"/>
          <cell r="I2562"/>
        </row>
        <row r="2563">
          <cell r="B2563"/>
          <cell r="C2563"/>
          <cell r="D2563"/>
          <cell r="E2563"/>
          <cell r="G2563"/>
          <cell r="H2563"/>
          <cell r="I2563"/>
        </row>
        <row r="2564">
          <cell r="B2564"/>
          <cell r="C2564"/>
          <cell r="D2564"/>
          <cell r="E2564"/>
          <cell r="G2564"/>
          <cell r="H2564"/>
          <cell r="I2564"/>
        </row>
        <row r="2565">
          <cell r="B2565"/>
          <cell r="C2565"/>
          <cell r="D2565"/>
          <cell r="E2565"/>
          <cell r="G2565"/>
          <cell r="H2565"/>
          <cell r="I2565"/>
        </row>
        <row r="2566">
          <cell r="B2566"/>
          <cell r="C2566"/>
          <cell r="D2566"/>
          <cell r="E2566"/>
          <cell r="G2566"/>
          <cell r="H2566"/>
          <cell r="I2566"/>
        </row>
        <row r="2567">
          <cell r="B2567"/>
          <cell r="C2567"/>
          <cell r="D2567"/>
          <cell r="E2567"/>
          <cell r="G2567"/>
          <cell r="H2567"/>
          <cell r="I2567"/>
        </row>
        <row r="2568">
          <cell r="B2568"/>
          <cell r="C2568"/>
          <cell r="D2568"/>
          <cell r="E2568"/>
          <cell r="G2568"/>
          <cell r="H2568"/>
          <cell r="I2568"/>
        </row>
        <row r="2569">
          <cell r="B2569"/>
          <cell r="C2569"/>
          <cell r="D2569"/>
          <cell r="E2569"/>
          <cell r="G2569"/>
          <cell r="H2569"/>
          <cell r="I2569"/>
        </row>
        <row r="2570">
          <cell r="B2570"/>
          <cell r="C2570"/>
          <cell r="D2570"/>
          <cell r="E2570"/>
          <cell r="G2570"/>
          <cell r="H2570"/>
          <cell r="I2570"/>
        </row>
        <row r="2571">
          <cell r="B2571"/>
          <cell r="C2571"/>
          <cell r="D2571"/>
          <cell r="E2571"/>
          <cell r="G2571"/>
          <cell r="H2571"/>
          <cell r="I2571"/>
        </row>
        <row r="2572">
          <cell r="B2572"/>
          <cell r="C2572"/>
          <cell r="D2572"/>
          <cell r="E2572"/>
          <cell r="G2572"/>
          <cell r="H2572"/>
          <cell r="I2572"/>
        </row>
        <row r="2573">
          <cell r="B2573"/>
          <cell r="C2573"/>
          <cell r="D2573"/>
          <cell r="E2573"/>
          <cell r="G2573"/>
          <cell r="H2573"/>
          <cell r="I2573"/>
        </row>
        <row r="2574">
          <cell r="B2574"/>
          <cell r="C2574"/>
          <cell r="D2574"/>
          <cell r="E2574"/>
          <cell r="G2574"/>
          <cell r="H2574"/>
          <cell r="I2574"/>
        </row>
        <row r="2575">
          <cell r="B2575"/>
          <cell r="C2575"/>
          <cell r="D2575"/>
          <cell r="E2575"/>
          <cell r="G2575"/>
          <cell r="H2575"/>
          <cell r="I2575"/>
        </row>
        <row r="2576">
          <cell r="B2576"/>
          <cell r="C2576"/>
          <cell r="D2576"/>
          <cell r="E2576"/>
          <cell r="G2576"/>
          <cell r="H2576"/>
          <cell r="I2576"/>
        </row>
        <row r="2577">
          <cell r="B2577"/>
          <cell r="C2577"/>
          <cell r="D2577"/>
          <cell r="E2577"/>
          <cell r="G2577"/>
          <cell r="H2577"/>
          <cell r="I2577"/>
        </row>
        <row r="2578">
          <cell r="B2578"/>
          <cell r="C2578"/>
          <cell r="D2578"/>
          <cell r="E2578"/>
          <cell r="G2578"/>
          <cell r="H2578"/>
          <cell r="I2578"/>
        </row>
        <row r="2579">
          <cell r="B2579"/>
          <cell r="C2579"/>
          <cell r="D2579"/>
          <cell r="E2579"/>
          <cell r="G2579"/>
          <cell r="H2579"/>
          <cell r="I2579"/>
        </row>
        <row r="2580">
          <cell r="B2580"/>
          <cell r="C2580"/>
          <cell r="D2580"/>
          <cell r="E2580"/>
          <cell r="G2580"/>
          <cell r="H2580"/>
          <cell r="I2580"/>
        </row>
        <row r="2581">
          <cell r="B2581"/>
          <cell r="C2581"/>
          <cell r="D2581"/>
          <cell r="E2581"/>
          <cell r="G2581"/>
          <cell r="H2581"/>
          <cell r="I2581"/>
        </row>
        <row r="2582">
          <cell r="B2582"/>
          <cell r="C2582"/>
          <cell r="D2582"/>
          <cell r="E2582"/>
          <cell r="G2582"/>
          <cell r="H2582"/>
          <cell r="I2582"/>
        </row>
        <row r="2583">
          <cell r="B2583"/>
          <cell r="C2583"/>
          <cell r="D2583"/>
          <cell r="E2583"/>
          <cell r="G2583"/>
          <cell r="H2583"/>
          <cell r="I2583"/>
        </row>
        <row r="2584">
          <cell r="B2584"/>
          <cell r="C2584"/>
          <cell r="D2584"/>
          <cell r="E2584"/>
          <cell r="G2584"/>
          <cell r="H2584"/>
          <cell r="I2584"/>
        </row>
        <row r="2585">
          <cell r="B2585"/>
          <cell r="C2585"/>
          <cell r="D2585"/>
          <cell r="E2585"/>
          <cell r="G2585"/>
          <cell r="H2585"/>
          <cell r="I2585"/>
        </row>
        <row r="2586">
          <cell r="B2586"/>
          <cell r="C2586"/>
          <cell r="D2586"/>
          <cell r="E2586"/>
          <cell r="G2586"/>
          <cell r="H2586"/>
          <cell r="I2586"/>
        </row>
        <row r="2587">
          <cell r="B2587"/>
          <cell r="C2587"/>
          <cell r="D2587"/>
          <cell r="E2587"/>
          <cell r="G2587"/>
          <cell r="H2587"/>
          <cell r="I2587"/>
        </row>
        <row r="2588">
          <cell r="B2588"/>
          <cell r="C2588"/>
          <cell r="D2588"/>
          <cell r="E2588"/>
          <cell r="G2588"/>
          <cell r="H2588"/>
          <cell r="I2588"/>
        </row>
        <row r="2589">
          <cell r="B2589"/>
          <cell r="C2589"/>
          <cell r="D2589"/>
          <cell r="E2589"/>
          <cell r="G2589"/>
          <cell r="H2589"/>
          <cell r="I2589"/>
        </row>
        <row r="2590">
          <cell r="B2590"/>
          <cell r="C2590"/>
          <cell r="D2590"/>
          <cell r="E2590"/>
          <cell r="G2590"/>
          <cell r="H2590"/>
          <cell r="I2590"/>
        </row>
        <row r="2591">
          <cell r="B2591"/>
          <cell r="C2591"/>
          <cell r="D2591"/>
          <cell r="E2591"/>
          <cell r="G2591"/>
          <cell r="H2591"/>
          <cell r="I2591"/>
        </row>
        <row r="2592">
          <cell r="B2592"/>
          <cell r="C2592"/>
          <cell r="D2592"/>
          <cell r="E2592"/>
          <cell r="G2592"/>
          <cell r="H2592"/>
          <cell r="I2592"/>
        </row>
        <row r="2593">
          <cell r="B2593"/>
          <cell r="C2593"/>
          <cell r="D2593"/>
          <cell r="E2593"/>
          <cell r="G2593"/>
          <cell r="H2593"/>
          <cell r="I2593"/>
        </row>
        <row r="2594">
          <cell r="B2594"/>
          <cell r="C2594"/>
          <cell r="D2594"/>
          <cell r="E2594"/>
          <cell r="G2594"/>
          <cell r="H2594"/>
          <cell r="I2594"/>
        </row>
        <row r="2595">
          <cell r="B2595"/>
          <cell r="C2595"/>
          <cell r="D2595"/>
          <cell r="E2595"/>
          <cell r="G2595"/>
          <cell r="H2595"/>
          <cell r="I2595"/>
        </row>
        <row r="2596">
          <cell r="B2596"/>
          <cell r="C2596"/>
          <cell r="D2596"/>
          <cell r="E2596"/>
          <cell r="G2596"/>
          <cell r="H2596"/>
          <cell r="I2596"/>
        </row>
        <row r="2597">
          <cell r="B2597"/>
          <cell r="C2597"/>
          <cell r="D2597"/>
          <cell r="E2597"/>
          <cell r="G2597"/>
          <cell r="H2597"/>
          <cell r="I2597"/>
        </row>
        <row r="2598">
          <cell r="B2598"/>
          <cell r="C2598"/>
          <cell r="D2598"/>
          <cell r="E2598"/>
          <cell r="G2598"/>
          <cell r="H2598"/>
          <cell r="I2598"/>
        </row>
        <row r="2599">
          <cell r="B2599"/>
          <cell r="C2599"/>
          <cell r="D2599"/>
          <cell r="E2599"/>
          <cell r="G2599"/>
          <cell r="H2599"/>
          <cell r="I2599"/>
        </row>
        <row r="2600">
          <cell r="B2600"/>
          <cell r="C2600"/>
          <cell r="D2600"/>
          <cell r="E2600"/>
          <cell r="G2600"/>
          <cell r="H2600"/>
          <cell r="I2600"/>
        </row>
        <row r="2601">
          <cell r="B2601"/>
          <cell r="C2601"/>
          <cell r="D2601"/>
          <cell r="E2601"/>
          <cell r="G2601"/>
          <cell r="H2601"/>
          <cell r="I2601"/>
        </row>
        <row r="2602">
          <cell r="B2602"/>
          <cell r="C2602"/>
          <cell r="D2602"/>
          <cell r="E2602"/>
          <cell r="G2602"/>
          <cell r="H2602"/>
          <cell r="I2602"/>
        </row>
        <row r="2603">
          <cell r="B2603"/>
          <cell r="C2603"/>
          <cell r="D2603"/>
          <cell r="E2603"/>
          <cell r="G2603"/>
          <cell r="H2603"/>
          <cell r="I2603"/>
        </row>
        <row r="2604">
          <cell r="B2604"/>
          <cell r="C2604"/>
          <cell r="D2604"/>
          <cell r="E2604"/>
          <cell r="G2604"/>
          <cell r="H2604"/>
          <cell r="I2604"/>
        </row>
        <row r="2605">
          <cell r="B2605"/>
          <cell r="C2605"/>
          <cell r="D2605"/>
          <cell r="E2605"/>
          <cell r="G2605"/>
          <cell r="H2605"/>
          <cell r="I2605"/>
        </row>
        <row r="2606">
          <cell r="B2606"/>
          <cell r="C2606"/>
          <cell r="D2606"/>
          <cell r="E2606"/>
          <cell r="G2606"/>
          <cell r="H2606"/>
          <cell r="I2606"/>
        </row>
        <row r="2607">
          <cell r="B2607"/>
          <cell r="C2607"/>
          <cell r="D2607"/>
          <cell r="E2607"/>
          <cell r="G2607"/>
          <cell r="H2607"/>
          <cell r="I2607"/>
        </row>
        <row r="2608">
          <cell r="B2608"/>
          <cell r="C2608"/>
          <cell r="D2608"/>
          <cell r="E2608"/>
          <cell r="G2608"/>
          <cell r="H2608"/>
          <cell r="I2608"/>
        </row>
        <row r="2609">
          <cell r="B2609"/>
          <cell r="C2609"/>
          <cell r="D2609"/>
          <cell r="E2609"/>
          <cell r="G2609"/>
          <cell r="H2609"/>
          <cell r="I2609"/>
        </row>
        <row r="2610">
          <cell r="B2610"/>
          <cell r="C2610"/>
          <cell r="D2610"/>
          <cell r="E2610"/>
          <cell r="G2610"/>
          <cell r="H2610"/>
          <cell r="I2610"/>
        </row>
        <row r="2611">
          <cell r="B2611"/>
          <cell r="C2611"/>
          <cell r="D2611"/>
          <cell r="E2611"/>
          <cell r="G2611"/>
          <cell r="H2611"/>
          <cell r="I2611"/>
        </row>
        <row r="2612">
          <cell r="B2612"/>
          <cell r="C2612"/>
          <cell r="D2612"/>
          <cell r="E2612"/>
          <cell r="G2612"/>
          <cell r="H2612"/>
          <cell r="I2612"/>
        </row>
        <row r="2613">
          <cell r="B2613"/>
          <cell r="C2613"/>
          <cell r="D2613"/>
          <cell r="E2613"/>
          <cell r="G2613"/>
          <cell r="H2613"/>
          <cell r="I2613"/>
        </row>
        <row r="2614">
          <cell r="B2614"/>
          <cell r="C2614"/>
          <cell r="D2614"/>
          <cell r="E2614"/>
          <cell r="G2614"/>
          <cell r="H2614"/>
          <cell r="I2614"/>
        </row>
        <row r="2615">
          <cell r="B2615"/>
          <cell r="C2615"/>
          <cell r="D2615"/>
          <cell r="E2615"/>
          <cell r="G2615"/>
          <cell r="H2615"/>
          <cell r="I2615"/>
        </row>
        <row r="2616">
          <cell r="B2616"/>
          <cell r="C2616"/>
          <cell r="D2616"/>
          <cell r="E2616"/>
          <cell r="G2616"/>
          <cell r="H2616"/>
          <cell r="I2616"/>
        </row>
        <row r="2617">
          <cell r="B2617"/>
          <cell r="C2617"/>
          <cell r="D2617"/>
          <cell r="E2617"/>
          <cell r="G2617"/>
          <cell r="H2617"/>
          <cell r="I2617"/>
        </row>
        <row r="2618">
          <cell r="B2618"/>
          <cell r="C2618"/>
          <cell r="D2618"/>
          <cell r="E2618"/>
          <cell r="G2618"/>
          <cell r="H2618"/>
          <cell r="I2618"/>
        </row>
        <row r="2619">
          <cell r="B2619"/>
          <cell r="C2619"/>
          <cell r="D2619"/>
          <cell r="E2619"/>
          <cell r="G2619"/>
          <cell r="H2619"/>
          <cell r="I2619"/>
        </row>
        <row r="2620">
          <cell r="B2620"/>
          <cell r="C2620"/>
          <cell r="D2620"/>
          <cell r="E2620"/>
          <cell r="G2620"/>
          <cell r="H2620"/>
          <cell r="I2620"/>
        </row>
        <row r="2621">
          <cell r="B2621"/>
          <cell r="C2621"/>
          <cell r="D2621"/>
          <cell r="E2621"/>
          <cell r="G2621"/>
          <cell r="H2621"/>
          <cell r="I2621"/>
        </row>
        <row r="2622">
          <cell r="B2622"/>
          <cell r="C2622"/>
          <cell r="D2622"/>
          <cell r="E2622"/>
          <cell r="G2622"/>
          <cell r="H2622"/>
          <cell r="I2622"/>
        </row>
        <row r="2623">
          <cell r="B2623"/>
          <cell r="C2623"/>
          <cell r="D2623"/>
          <cell r="E2623"/>
          <cell r="G2623"/>
          <cell r="H2623"/>
          <cell r="I2623"/>
        </row>
        <row r="2624">
          <cell r="B2624"/>
          <cell r="C2624"/>
          <cell r="D2624"/>
          <cell r="E2624"/>
          <cell r="G2624"/>
          <cell r="H2624"/>
          <cell r="I2624"/>
        </row>
        <row r="2625">
          <cell r="B2625"/>
          <cell r="C2625"/>
          <cell r="D2625"/>
          <cell r="E2625"/>
          <cell r="G2625"/>
          <cell r="H2625"/>
          <cell r="I2625"/>
        </row>
        <row r="2626">
          <cell r="B2626"/>
          <cell r="C2626"/>
          <cell r="D2626"/>
          <cell r="E2626"/>
          <cell r="G2626"/>
          <cell r="H2626"/>
          <cell r="I2626"/>
        </row>
        <row r="2627">
          <cell r="B2627"/>
          <cell r="C2627"/>
          <cell r="D2627"/>
          <cell r="E2627"/>
          <cell r="G2627"/>
          <cell r="H2627"/>
          <cell r="I2627"/>
        </row>
        <row r="2628">
          <cell r="B2628"/>
          <cell r="C2628"/>
          <cell r="D2628"/>
          <cell r="E2628"/>
          <cell r="G2628"/>
          <cell r="H2628"/>
          <cell r="I2628"/>
        </row>
        <row r="2629">
          <cell r="B2629"/>
          <cell r="C2629"/>
          <cell r="D2629"/>
          <cell r="E2629"/>
          <cell r="G2629"/>
          <cell r="H2629"/>
          <cell r="I2629"/>
        </row>
        <row r="2630">
          <cell r="B2630"/>
          <cell r="C2630"/>
          <cell r="D2630"/>
          <cell r="E2630"/>
          <cell r="G2630"/>
          <cell r="H2630"/>
          <cell r="I2630"/>
        </row>
        <row r="2631">
          <cell r="B2631"/>
          <cell r="C2631"/>
          <cell r="D2631"/>
          <cell r="E2631"/>
          <cell r="G2631"/>
          <cell r="H2631"/>
          <cell r="I2631"/>
        </row>
        <row r="2632">
          <cell r="B2632"/>
          <cell r="C2632"/>
          <cell r="D2632"/>
          <cell r="E2632"/>
          <cell r="G2632"/>
          <cell r="H2632"/>
          <cell r="I2632"/>
        </row>
        <row r="2633">
          <cell r="B2633"/>
          <cell r="C2633"/>
          <cell r="D2633"/>
          <cell r="E2633"/>
          <cell r="G2633"/>
          <cell r="H2633"/>
          <cell r="I2633"/>
        </row>
        <row r="2634">
          <cell r="B2634"/>
          <cell r="C2634"/>
          <cell r="D2634"/>
          <cell r="E2634"/>
          <cell r="G2634"/>
          <cell r="H2634"/>
          <cell r="I2634"/>
        </row>
        <row r="2635">
          <cell r="B2635"/>
          <cell r="C2635"/>
          <cell r="D2635"/>
          <cell r="E2635"/>
          <cell r="G2635"/>
          <cell r="H2635"/>
          <cell r="I2635"/>
        </row>
        <row r="2636">
          <cell r="B2636"/>
          <cell r="C2636"/>
          <cell r="D2636"/>
          <cell r="E2636"/>
          <cell r="G2636"/>
          <cell r="H2636"/>
          <cell r="I2636"/>
        </row>
        <row r="2637">
          <cell r="B2637"/>
          <cell r="C2637"/>
          <cell r="D2637"/>
          <cell r="E2637"/>
          <cell r="G2637"/>
          <cell r="H2637"/>
          <cell r="I2637"/>
        </row>
        <row r="2638">
          <cell r="B2638"/>
          <cell r="C2638"/>
          <cell r="D2638"/>
          <cell r="E2638"/>
          <cell r="G2638"/>
          <cell r="H2638"/>
          <cell r="I2638"/>
        </row>
        <row r="2639">
          <cell r="B2639"/>
          <cell r="C2639"/>
          <cell r="D2639"/>
          <cell r="E2639"/>
          <cell r="G2639"/>
          <cell r="H2639"/>
          <cell r="I2639"/>
        </row>
        <row r="2640">
          <cell r="B2640"/>
          <cell r="C2640"/>
          <cell r="D2640"/>
          <cell r="E2640"/>
          <cell r="G2640"/>
          <cell r="H2640"/>
          <cell r="I2640"/>
        </row>
        <row r="2641">
          <cell r="B2641"/>
          <cell r="C2641"/>
          <cell r="D2641"/>
          <cell r="E2641"/>
          <cell r="G2641"/>
          <cell r="H2641"/>
          <cell r="I2641"/>
        </row>
        <row r="2642">
          <cell r="B2642"/>
          <cell r="C2642"/>
          <cell r="D2642"/>
          <cell r="E2642"/>
          <cell r="G2642"/>
          <cell r="H2642"/>
          <cell r="I2642"/>
        </row>
        <row r="2643">
          <cell r="B2643"/>
          <cell r="C2643"/>
          <cell r="D2643"/>
          <cell r="E2643"/>
          <cell r="G2643"/>
          <cell r="H2643"/>
          <cell r="I2643"/>
        </row>
        <row r="2644">
          <cell r="B2644"/>
          <cell r="C2644"/>
          <cell r="D2644"/>
          <cell r="E2644"/>
          <cell r="G2644"/>
          <cell r="H2644"/>
          <cell r="I2644"/>
        </row>
        <row r="2645">
          <cell r="B2645"/>
          <cell r="C2645"/>
          <cell r="D2645"/>
          <cell r="E2645"/>
          <cell r="G2645"/>
          <cell r="H2645"/>
          <cell r="I2645"/>
        </row>
        <row r="2646">
          <cell r="B2646"/>
          <cell r="C2646"/>
          <cell r="D2646"/>
          <cell r="E2646"/>
          <cell r="G2646"/>
          <cell r="H2646"/>
          <cell r="I2646"/>
        </row>
        <row r="2647">
          <cell r="B2647"/>
          <cell r="C2647"/>
          <cell r="D2647"/>
          <cell r="E2647"/>
          <cell r="G2647"/>
          <cell r="H2647"/>
          <cell r="I2647"/>
        </row>
        <row r="2648">
          <cell r="B2648"/>
          <cell r="C2648"/>
          <cell r="D2648"/>
          <cell r="E2648"/>
          <cell r="G2648"/>
          <cell r="H2648"/>
          <cell r="I2648"/>
        </row>
        <row r="2649">
          <cell r="B2649"/>
          <cell r="C2649"/>
          <cell r="D2649"/>
          <cell r="E2649"/>
          <cell r="G2649"/>
          <cell r="H2649"/>
          <cell r="I2649"/>
        </row>
        <row r="2650">
          <cell r="B2650"/>
          <cell r="C2650"/>
          <cell r="D2650"/>
          <cell r="E2650"/>
          <cell r="G2650"/>
          <cell r="H2650"/>
          <cell r="I2650"/>
        </row>
        <row r="2651">
          <cell r="B2651"/>
          <cell r="C2651"/>
          <cell r="D2651"/>
          <cell r="E2651"/>
          <cell r="G2651"/>
          <cell r="H2651"/>
          <cell r="I2651"/>
        </row>
        <row r="2652">
          <cell r="B2652"/>
          <cell r="C2652"/>
          <cell r="D2652"/>
          <cell r="E2652"/>
          <cell r="G2652"/>
          <cell r="H2652"/>
          <cell r="I2652"/>
        </row>
        <row r="2653">
          <cell r="B2653"/>
          <cell r="C2653"/>
          <cell r="D2653"/>
          <cell r="E2653"/>
          <cell r="G2653"/>
          <cell r="H2653"/>
          <cell r="I2653"/>
        </row>
        <row r="2654">
          <cell r="B2654"/>
          <cell r="C2654"/>
          <cell r="D2654"/>
          <cell r="E2654"/>
          <cell r="G2654"/>
          <cell r="H2654"/>
          <cell r="I2654"/>
        </row>
        <row r="2655">
          <cell r="B2655"/>
          <cell r="C2655"/>
          <cell r="D2655"/>
          <cell r="E2655"/>
          <cell r="G2655"/>
          <cell r="H2655"/>
          <cell r="I2655"/>
        </row>
        <row r="2656">
          <cell r="B2656"/>
          <cell r="C2656"/>
          <cell r="D2656"/>
          <cell r="E2656"/>
          <cell r="G2656"/>
          <cell r="H2656"/>
          <cell r="I2656"/>
        </row>
        <row r="2657">
          <cell r="B2657"/>
          <cell r="C2657"/>
          <cell r="D2657"/>
          <cell r="E2657"/>
          <cell r="G2657"/>
          <cell r="H2657"/>
          <cell r="I2657"/>
        </row>
        <row r="2658">
          <cell r="B2658"/>
          <cell r="C2658"/>
          <cell r="D2658"/>
          <cell r="E2658"/>
          <cell r="G2658"/>
          <cell r="H2658"/>
          <cell r="I2658"/>
        </row>
        <row r="2659">
          <cell r="B2659"/>
          <cell r="C2659"/>
          <cell r="D2659"/>
          <cell r="E2659"/>
          <cell r="G2659"/>
          <cell r="H2659"/>
          <cell r="I2659"/>
        </row>
        <row r="2660">
          <cell r="B2660"/>
          <cell r="C2660"/>
          <cell r="D2660"/>
          <cell r="E2660"/>
          <cell r="G2660"/>
          <cell r="H2660"/>
          <cell r="I2660"/>
        </row>
        <row r="2661">
          <cell r="B2661"/>
          <cell r="C2661"/>
          <cell r="D2661"/>
          <cell r="E2661"/>
          <cell r="G2661"/>
          <cell r="H2661"/>
          <cell r="I2661"/>
        </row>
        <row r="2662">
          <cell r="B2662"/>
          <cell r="C2662"/>
          <cell r="D2662"/>
          <cell r="E2662"/>
          <cell r="G2662"/>
          <cell r="H2662"/>
          <cell r="I2662"/>
        </row>
        <row r="2663">
          <cell r="B2663"/>
          <cell r="C2663"/>
          <cell r="D2663"/>
          <cell r="E2663"/>
          <cell r="G2663"/>
          <cell r="H2663"/>
          <cell r="I2663"/>
        </row>
        <row r="2664">
          <cell r="B2664"/>
          <cell r="C2664"/>
          <cell r="D2664"/>
          <cell r="E2664"/>
          <cell r="G2664"/>
          <cell r="H2664"/>
          <cell r="I2664"/>
        </row>
        <row r="2665">
          <cell r="B2665"/>
          <cell r="C2665"/>
          <cell r="D2665"/>
          <cell r="E2665"/>
          <cell r="G2665"/>
          <cell r="H2665"/>
          <cell r="I2665"/>
        </row>
        <row r="2666">
          <cell r="B2666"/>
          <cell r="C2666"/>
          <cell r="D2666"/>
          <cell r="E2666"/>
          <cell r="G2666"/>
          <cell r="H2666"/>
          <cell r="I2666"/>
        </row>
        <row r="2667">
          <cell r="B2667"/>
          <cell r="C2667"/>
          <cell r="D2667"/>
          <cell r="E2667"/>
          <cell r="G2667"/>
          <cell r="H2667"/>
          <cell r="I2667"/>
        </row>
        <row r="2668">
          <cell r="B2668"/>
          <cell r="C2668"/>
          <cell r="D2668"/>
          <cell r="E2668"/>
          <cell r="G2668"/>
          <cell r="H2668"/>
          <cell r="I2668"/>
        </row>
        <row r="2669">
          <cell r="B2669"/>
          <cell r="C2669"/>
          <cell r="D2669"/>
          <cell r="E2669"/>
          <cell r="G2669"/>
          <cell r="H2669"/>
          <cell r="I2669"/>
        </row>
        <row r="2670">
          <cell r="B2670"/>
          <cell r="C2670"/>
          <cell r="D2670"/>
          <cell r="E2670"/>
          <cell r="G2670"/>
          <cell r="H2670"/>
          <cell r="I2670"/>
        </row>
        <row r="2671">
          <cell r="B2671"/>
          <cell r="C2671"/>
          <cell r="D2671"/>
          <cell r="E2671"/>
          <cell r="G2671"/>
          <cell r="H2671"/>
          <cell r="I2671"/>
        </row>
        <row r="2672">
          <cell r="B2672"/>
          <cell r="C2672"/>
          <cell r="D2672"/>
          <cell r="E2672"/>
          <cell r="G2672"/>
          <cell r="H2672"/>
          <cell r="I2672"/>
        </row>
        <row r="2673">
          <cell r="B2673"/>
          <cell r="C2673"/>
          <cell r="D2673"/>
          <cell r="E2673"/>
          <cell r="G2673"/>
          <cell r="H2673"/>
          <cell r="I2673"/>
        </row>
        <row r="2674">
          <cell r="B2674"/>
          <cell r="C2674"/>
          <cell r="D2674"/>
          <cell r="E2674"/>
          <cell r="G2674"/>
          <cell r="H2674"/>
          <cell r="I2674"/>
        </row>
        <row r="2675">
          <cell r="B2675"/>
          <cell r="C2675"/>
          <cell r="D2675"/>
          <cell r="E2675"/>
          <cell r="G2675"/>
          <cell r="H2675"/>
          <cell r="I2675"/>
        </row>
        <row r="2676">
          <cell r="B2676"/>
          <cell r="C2676"/>
          <cell r="D2676"/>
          <cell r="E2676"/>
          <cell r="G2676"/>
          <cell r="H2676"/>
          <cell r="I2676"/>
        </row>
        <row r="2677">
          <cell r="B2677"/>
          <cell r="C2677"/>
          <cell r="D2677"/>
          <cell r="E2677"/>
          <cell r="G2677"/>
          <cell r="H2677"/>
          <cell r="I2677"/>
        </row>
        <row r="2678">
          <cell r="B2678"/>
          <cell r="C2678"/>
          <cell r="D2678"/>
          <cell r="E2678"/>
          <cell r="G2678"/>
          <cell r="H2678"/>
          <cell r="I2678"/>
        </row>
        <row r="2679">
          <cell r="B2679"/>
          <cell r="C2679"/>
          <cell r="D2679"/>
          <cell r="E2679"/>
          <cell r="G2679"/>
          <cell r="H2679"/>
          <cell r="I2679"/>
        </row>
        <row r="2680">
          <cell r="B2680"/>
          <cell r="C2680"/>
          <cell r="D2680"/>
          <cell r="E2680"/>
          <cell r="G2680"/>
          <cell r="H2680"/>
          <cell r="I2680"/>
        </row>
        <row r="2681">
          <cell r="B2681"/>
          <cell r="C2681"/>
          <cell r="D2681"/>
          <cell r="E2681"/>
          <cell r="G2681"/>
          <cell r="H2681"/>
          <cell r="I2681"/>
        </row>
        <row r="2682">
          <cell r="B2682"/>
          <cell r="C2682"/>
          <cell r="D2682"/>
          <cell r="E2682"/>
          <cell r="G2682"/>
          <cell r="H2682"/>
          <cell r="I2682"/>
        </row>
        <row r="2683">
          <cell r="B2683"/>
          <cell r="C2683"/>
          <cell r="D2683"/>
          <cell r="E2683"/>
          <cell r="G2683"/>
          <cell r="H2683"/>
          <cell r="I2683"/>
        </row>
        <row r="2684">
          <cell r="B2684"/>
          <cell r="C2684"/>
          <cell r="D2684"/>
          <cell r="E2684"/>
          <cell r="G2684"/>
          <cell r="H2684"/>
          <cell r="I2684"/>
        </row>
        <row r="2685">
          <cell r="B2685"/>
          <cell r="C2685"/>
          <cell r="D2685"/>
          <cell r="E2685"/>
          <cell r="G2685"/>
          <cell r="H2685"/>
          <cell r="I2685"/>
        </row>
        <row r="2686">
          <cell r="B2686"/>
          <cell r="C2686"/>
          <cell r="D2686"/>
          <cell r="E2686"/>
          <cell r="G2686"/>
          <cell r="H2686"/>
          <cell r="I2686"/>
        </row>
        <row r="2687">
          <cell r="B2687"/>
          <cell r="C2687"/>
          <cell r="D2687"/>
          <cell r="E2687"/>
          <cell r="G2687"/>
          <cell r="H2687"/>
          <cell r="I2687"/>
        </row>
        <row r="2688">
          <cell r="B2688"/>
          <cell r="C2688"/>
          <cell r="D2688"/>
          <cell r="E2688"/>
          <cell r="G2688"/>
          <cell r="H2688"/>
          <cell r="I2688"/>
        </row>
        <row r="2689">
          <cell r="B2689"/>
          <cell r="C2689"/>
          <cell r="D2689"/>
          <cell r="E2689"/>
          <cell r="G2689"/>
          <cell r="H2689"/>
          <cell r="I2689"/>
        </row>
        <row r="2690">
          <cell r="B2690"/>
          <cell r="C2690"/>
          <cell r="D2690"/>
          <cell r="E2690"/>
          <cell r="G2690"/>
          <cell r="H2690"/>
          <cell r="I2690"/>
        </row>
        <row r="2691">
          <cell r="B2691"/>
          <cell r="C2691"/>
          <cell r="D2691"/>
          <cell r="E2691"/>
          <cell r="G2691"/>
          <cell r="H2691"/>
          <cell r="I2691"/>
        </row>
        <row r="2692">
          <cell r="B2692"/>
          <cell r="C2692"/>
          <cell r="D2692"/>
          <cell r="E2692"/>
          <cell r="G2692"/>
          <cell r="H2692"/>
          <cell r="I2692"/>
        </row>
        <row r="2693">
          <cell r="B2693"/>
          <cell r="C2693"/>
          <cell r="D2693"/>
          <cell r="E2693"/>
          <cell r="G2693"/>
          <cell r="H2693"/>
          <cell r="I2693"/>
        </row>
        <row r="2694">
          <cell r="B2694"/>
          <cell r="C2694"/>
          <cell r="D2694"/>
          <cell r="E2694"/>
          <cell r="G2694"/>
          <cell r="H2694"/>
          <cell r="I2694"/>
        </row>
        <row r="2695">
          <cell r="B2695"/>
          <cell r="C2695"/>
          <cell r="D2695"/>
          <cell r="E2695"/>
          <cell r="G2695"/>
          <cell r="H2695"/>
          <cell r="I2695"/>
        </row>
        <row r="2696">
          <cell r="B2696"/>
          <cell r="C2696"/>
          <cell r="D2696"/>
          <cell r="E2696"/>
          <cell r="G2696"/>
          <cell r="H2696"/>
          <cell r="I2696"/>
        </row>
        <row r="2697">
          <cell r="B2697"/>
          <cell r="C2697"/>
          <cell r="D2697"/>
          <cell r="E2697"/>
          <cell r="G2697"/>
          <cell r="H2697"/>
          <cell r="I2697"/>
        </row>
        <row r="2698">
          <cell r="B2698"/>
          <cell r="C2698"/>
          <cell r="D2698"/>
          <cell r="E2698"/>
          <cell r="G2698"/>
          <cell r="H2698"/>
          <cell r="I2698"/>
        </row>
        <row r="2699">
          <cell r="B2699"/>
          <cell r="C2699"/>
          <cell r="D2699"/>
          <cell r="E2699"/>
          <cell r="G2699"/>
          <cell r="H2699"/>
          <cell r="I2699"/>
        </row>
        <row r="2700">
          <cell r="B2700"/>
          <cell r="C2700"/>
          <cell r="D2700"/>
          <cell r="E2700"/>
          <cell r="G2700"/>
          <cell r="H2700"/>
          <cell r="I2700"/>
        </row>
        <row r="2701">
          <cell r="B2701"/>
          <cell r="C2701"/>
          <cell r="D2701"/>
          <cell r="E2701"/>
          <cell r="G2701"/>
          <cell r="H2701"/>
          <cell r="I2701"/>
        </row>
        <row r="2702">
          <cell r="B2702"/>
          <cell r="C2702"/>
          <cell r="D2702"/>
          <cell r="E2702"/>
          <cell r="G2702"/>
          <cell r="H2702"/>
          <cell r="I2702"/>
        </row>
        <row r="2703">
          <cell r="B2703"/>
          <cell r="C2703"/>
          <cell r="D2703"/>
          <cell r="E2703"/>
          <cell r="G2703"/>
          <cell r="H2703"/>
          <cell r="I2703"/>
        </row>
        <row r="2704">
          <cell r="B2704"/>
          <cell r="C2704"/>
          <cell r="D2704"/>
          <cell r="E2704"/>
          <cell r="G2704"/>
          <cell r="H2704"/>
          <cell r="I2704"/>
        </row>
        <row r="2705">
          <cell r="B2705"/>
          <cell r="C2705"/>
          <cell r="D2705"/>
          <cell r="E2705"/>
          <cell r="G2705"/>
          <cell r="H2705"/>
          <cell r="I2705"/>
        </row>
        <row r="2706">
          <cell r="B2706"/>
          <cell r="C2706"/>
          <cell r="D2706"/>
          <cell r="E2706"/>
          <cell r="G2706"/>
          <cell r="H2706"/>
          <cell r="I2706"/>
        </row>
        <row r="2707">
          <cell r="B2707"/>
          <cell r="C2707"/>
          <cell r="D2707"/>
          <cell r="E2707"/>
          <cell r="G2707"/>
          <cell r="H2707"/>
          <cell r="I2707"/>
        </row>
        <row r="2708">
          <cell r="B2708"/>
          <cell r="C2708"/>
          <cell r="D2708"/>
          <cell r="E2708"/>
          <cell r="G2708"/>
          <cell r="H2708"/>
          <cell r="I2708"/>
        </row>
        <row r="2709">
          <cell r="B2709"/>
          <cell r="C2709"/>
          <cell r="D2709"/>
          <cell r="E2709"/>
          <cell r="G2709"/>
          <cell r="H2709"/>
          <cell r="I2709"/>
        </row>
        <row r="2710">
          <cell r="B2710"/>
          <cell r="C2710"/>
          <cell r="D2710"/>
          <cell r="E2710"/>
          <cell r="G2710"/>
          <cell r="H2710"/>
          <cell r="I2710"/>
        </row>
        <row r="2711">
          <cell r="B2711"/>
          <cell r="C2711"/>
          <cell r="D2711"/>
          <cell r="E2711"/>
          <cell r="G2711"/>
          <cell r="H2711"/>
          <cell r="I2711"/>
        </row>
        <row r="2712">
          <cell r="B2712"/>
          <cell r="C2712"/>
          <cell r="D2712"/>
          <cell r="E2712"/>
          <cell r="G2712"/>
          <cell r="H2712"/>
          <cell r="I2712"/>
        </row>
        <row r="2713">
          <cell r="B2713"/>
          <cell r="C2713"/>
          <cell r="D2713"/>
          <cell r="E2713"/>
          <cell r="G2713"/>
          <cell r="H2713"/>
          <cell r="I2713"/>
        </row>
        <row r="2714">
          <cell r="B2714"/>
          <cell r="C2714"/>
          <cell r="D2714"/>
          <cell r="E2714"/>
          <cell r="G2714"/>
          <cell r="H2714"/>
          <cell r="I2714"/>
        </row>
        <row r="2715">
          <cell r="B2715"/>
          <cell r="C2715"/>
          <cell r="D2715"/>
          <cell r="E2715"/>
          <cell r="G2715"/>
          <cell r="H2715"/>
          <cell r="I2715"/>
        </row>
        <row r="2716">
          <cell r="B2716"/>
          <cell r="C2716"/>
          <cell r="D2716"/>
          <cell r="E2716"/>
          <cell r="G2716"/>
          <cell r="H2716"/>
          <cell r="I2716"/>
        </row>
        <row r="2717">
          <cell r="B2717"/>
          <cell r="C2717"/>
          <cell r="D2717"/>
          <cell r="E2717"/>
          <cell r="G2717"/>
          <cell r="H2717"/>
          <cell r="I2717"/>
        </row>
        <row r="2718">
          <cell r="B2718"/>
          <cell r="C2718"/>
          <cell r="D2718"/>
          <cell r="E2718"/>
          <cell r="G2718"/>
          <cell r="H2718"/>
          <cell r="I2718"/>
        </row>
        <row r="2719">
          <cell r="B2719"/>
          <cell r="C2719"/>
          <cell r="D2719"/>
          <cell r="E2719"/>
          <cell r="G2719"/>
          <cell r="H2719"/>
          <cell r="I2719"/>
        </row>
        <row r="2720">
          <cell r="B2720"/>
          <cell r="C2720"/>
          <cell r="D2720"/>
          <cell r="E2720"/>
          <cell r="G2720"/>
          <cell r="H2720"/>
          <cell r="I2720"/>
        </row>
        <row r="2721">
          <cell r="B2721"/>
          <cell r="C2721"/>
          <cell r="D2721"/>
          <cell r="E2721"/>
          <cell r="G2721"/>
          <cell r="H2721"/>
          <cell r="I2721"/>
        </row>
        <row r="2722">
          <cell r="B2722"/>
          <cell r="C2722"/>
          <cell r="D2722"/>
          <cell r="E2722"/>
          <cell r="G2722"/>
          <cell r="H2722"/>
          <cell r="I2722"/>
        </row>
        <row r="2723">
          <cell r="B2723"/>
          <cell r="C2723"/>
          <cell r="D2723"/>
          <cell r="E2723"/>
          <cell r="G2723"/>
          <cell r="H2723"/>
          <cell r="I2723"/>
        </row>
        <row r="2724">
          <cell r="B2724"/>
          <cell r="C2724"/>
          <cell r="D2724"/>
          <cell r="E2724"/>
          <cell r="G2724"/>
          <cell r="H2724"/>
          <cell r="I2724"/>
        </row>
        <row r="2725">
          <cell r="B2725"/>
          <cell r="C2725"/>
          <cell r="D2725"/>
          <cell r="E2725"/>
          <cell r="G2725"/>
          <cell r="H2725"/>
          <cell r="I2725"/>
        </row>
        <row r="2726">
          <cell r="B2726"/>
          <cell r="C2726"/>
          <cell r="D2726"/>
          <cell r="E2726"/>
          <cell r="G2726"/>
          <cell r="H2726"/>
          <cell r="I2726"/>
        </row>
        <row r="2727">
          <cell r="B2727"/>
          <cell r="C2727"/>
          <cell r="D2727"/>
          <cell r="E2727"/>
          <cell r="G2727"/>
          <cell r="H2727"/>
          <cell r="I2727"/>
        </row>
        <row r="2728">
          <cell r="B2728"/>
          <cell r="C2728"/>
          <cell r="D2728"/>
          <cell r="E2728"/>
          <cell r="G2728"/>
          <cell r="H2728"/>
          <cell r="I2728"/>
        </row>
        <row r="2729">
          <cell r="B2729"/>
          <cell r="C2729"/>
          <cell r="D2729"/>
          <cell r="E2729"/>
          <cell r="G2729"/>
          <cell r="H2729"/>
          <cell r="I2729"/>
        </row>
        <row r="2730">
          <cell r="B2730"/>
          <cell r="C2730"/>
          <cell r="D2730"/>
          <cell r="E2730"/>
          <cell r="G2730"/>
          <cell r="H2730"/>
          <cell r="I2730"/>
        </row>
        <row r="2731">
          <cell r="B2731"/>
          <cell r="C2731"/>
          <cell r="D2731"/>
          <cell r="E2731"/>
          <cell r="G2731"/>
          <cell r="H2731"/>
          <cell r="I2731"/>
        </row>
        <row r="2732">
          <cell r="B2732"/>
          <cell r="C2732"/>
          <cell r="D2732"/>
          <cell r="E2732"/>
          <cell r="G2732"/>
          <cell r="H2732"/>
          <cell r="I2732"/>
        </row>
        <row r="2733">
          <cell r="B2733"/>
          <cell r="C2733"/>
          <cell r="D2733"/>
          <cell r="E2733"/>
          <cell r="G2733"/>
          <cell r="H2733"/>
          <cell r="I2733"/>
        </row>
        <row r="2734">
          <cell r="B2734"/>
          <cell r="C2734"/>
          <cell r="D2734"/>
          <cell r="E2734"/>
          <cell r="G2734"/>
          <cell r="H2734"/>
          <cell r="I2734"/>
        </row>
        <row r="2735">
          <cell r="B2735"/>
          <cell r="C2735"/>
          <cell r="D2735"/>
          <cell r="E2735"/>
          <cell r="G2735"/>
          <cell r="H2735"/>
          <cell r="I2735"/>
        </row>
        <row r="2736">
          <cell r="B2736"/>
          <cell r="C2736"/>
          <cell r="D2736"/>
          <cell r="E2736"/>
          <cell r="G2736"/>
          <cell r="H2736"/>
          <cell r="I2736"/>
        </row>
        <row r="2737">
          <cell r="B2737"/>
          <cell r="C2737"/>
          <cell r="D2737"/>
          <cell r="E2737"/>
          <cell r="G2737"/>
          <cell r="H2737"/>
          <cell r="I2737"/>
        </row>
        <row r="2738">
          <cell r="B2738"/>
          <cell r="C2738"/>
          <cell r="D2738"/>
          <cell r="E2738"/>
          <cell r="G2738"/>
          <cell r="H2738"/>
          <cell r="I2738"/>
        </row>
        <row r="2739">
          <cell r="B2739"/>
          <cell r="C2739"/>
          <cell r="D2739"/>
          <cell r="E2739"/>
          <cell r="G2739"/>
          <cell r="H2739"/>
          <cell r="I2739"/>
        </row>
        <row r="2740">
          <cell r="B2740"/>
          <cell r="C2740"/>
          <cell r="D2740"/>
          <cell r="E2740"/>
          <cell r="G2740"/>
          <cell r="H2740"/>
          <cell r="I2740"/>
        </row>
        <row r="2741">
          <cell r="B2741"/>
          <cell r="C2741"/>
          <cell r="D2741"/>
          <cell r="E2741"/>
          <cell r="G2741"/>
          <cell r="H2741"/>
          <cell r="I2741"/>
        </row>
        <row r="2742">
          <cell r="B2742"/>
          <cell r="C2742"/>
          <cell r="D2742"/>
          <cell r="E2742"/>
          <cell r="G2742"/>
          <cell r="H2742"/>
          <cell r="I2742"/>
        </row>
        <row r="2743">
          <cell r="B2743"/>
          <cell r="C2743"/>
          <cell r="D2743"/>
          <cell r="E2743"/>
          <cell r="G2743"/>
          <cell r="H2743"/>
          <cell r="I2743"/>
        </row>
        <row r="2744">
          <cell r="B2744"/>
          <cell r="C2744"/>
          <cell r="D2744"/>
          <cell r="E2744"/>
          <cell r="G2744"/>
          <cell r="H2744"/>
          <cell r="I2744"/>
        </row>
        <row r="2745">
          <cell r="B2745"/>
          <cell r="C2745"/>
          <cell r="D2745"/>
          <cell r="E2745"/>
          <cell r="G2745"/>
          <cell r="H2745"/>
          <cell r="I2745"/>
        </row>
        <row r="2746">
          <cell r="B2746"/>
          <cell r="C2746"/>
          <cell r="D2746"/>
          <cell r="E2746"/>
          <cell r="G2746"/>
          <cell r="H2746"/>
          <cell r="I2746"/>
        </row>
        <row r="2747">
          <cell r="B2747"/>
          <cell r="C2747"/>
          <cell r="D2747"/>
          <cell r="E2747"/>
          <cell r="G2747"/>
          <cell r="H2747"/>
          <cell r="I2747"/>
        </row>
        <row r="2748">
          <cell r="B2748"/>
          <cell r="C2748"/>
          <cell r="D2748"/>
          <cell r="E2748"/>
          <cell r="G2748"/>
          <cell r="H2748"/>
          <cell r="I2748"/>
        </row>
        <row r="2749">
          <cell r="B2749"/>
          <cell r="C2749"/>
          <cell r="D2749"/>
          <cell r="E2749"/>
          <cell r="G2749"/>
          <cell r="H2749"/>
          <cell r="I2749"/>
        </row>
        <row r="2750">
          <cell r="B2750"/>
          <cell r="C2750"/>
          <cell r="D2750"/>
          <cell r="E2750"/>
          <cell r="G2750"/>
          <cell r="H2750"/>
          <cell r="I2750"/>
        </row>
        <row r="2751">
          <cell r="B2751"/>
          <cell r="C2751"/>
          <cell r="D2751"/>
          <cell r="E2751"/>
          <cell r="G2751"/>
          <cell r="H2751"/>
          <cell r="I2751"/>
        </row>
        <row r="2752">
          <cell r="B2752"/>
          <cell r="C2752"/>
          <cell r="D2752"/>
          <cell r="E2752"/>
          <cell r="G2752"/>
          <cell r="H2752"/>
          <cell r="I2752"/>
        </row>
        <row r="2753">
          <cell r="B2753"/>
          <cell r="C2753"/>
          <cell r="D2753"/>
          <cell r="E2753"/>
          <cell r="G2753"/>
          <cell r="H2753"/>
          <cell r="I2753"/>
        </row>
        <row r="2754">
          <cell r="B2754"/>
          <cell r="C2754"/>
          <cell r="D2754"/>
          <cell r="E2754"/>
          <cell r="G2754"/>
          <cell r="H2754"/>
          <cell r="I2754"/>
        </row>
        <row r="2755">
          <cell r="B2755"/>
          <cell r="C2755"/>
          <cell r="D2755"/>
          <cell r="E2755"/>
          <cell r="G2755"/>
          <cell r="H2755"/>
          <cell r="I2755"/>
        </row>
        <row r="2756">
          <cell r="B2756"/>
          <cell r="C2756"/>
          <cell r="D2756"/>
          <cell r="E2756"/>
          <cell r="G2756"/>
          <cell r="H2756"/>
          <cell r="I2756"/>
        </row>
        <row r="2757">
          <cell r="B2757"/>
          <cell r="C2757"/>
          <cell r="D2757"/>
          <cell r="E2757"/>
          <cell r="G2757"/>
          <cell r="H2757"/>
          <cell r="I2757"/>
        </row>
        <row r="2758">
          <cell r="B2758"/>
          <cell r="C2758"/>
          <cell r="D2758"/>
          <cell r="E2758"/>
          <cell r="G2758"/>
          <cell r="H2758"/>
          <cell r="I2758"/>
        </row>
        <row r="2759">
          <cell r="B2759"/>
          <cell r="C2759"/>
          <cell r="D2759"/>
          <cell r="E2759"/>
          <cell r="G2759"/>
          <cell r="H2759"/>
          <cell r="I2759"/>
        </row>
        <row r="2760">
          <cell r="B2760"/>
          <cell r="C2760"/>
          <cell r="D2760"/>
          <cell r="E2760"/>
          <cell r="G2760"/>
          <cell r="H2760"/>
          <cell r="I2760"/>
        </row>
        <row r="2761">
          <cell r="B2761"/>
          <cell r="C2761"/>
          <cell r="D2761"/>
          <cell r="E2761"/>
          <cell r="G2761"/>
          <cell r="H2761"/>
          <cell r="I2761"/>
        </row>
        <row r="2762">
          <cell r="B2762"/>
          <cell r="C2762"/>
          <cell r="D2762"/>
          <cell r="E2762"/>
          <cell r="G2762"/>
          <cell r="H2762"/>
          <cell r="I2762"/>
        </row>
        <row r="2763">
          <cell r="B2763"/>
          <cell r="C2763"/>
          <cell r="D2763"/>
          <cell r="E2763"/>
          <cell r="G2763"/>
          <cell r="H2763"/>
          <cell r="I2763"/>
        </row>
        <row r="2764">
          <cell r="B2764"/>
          <cell r="C2764"/>
          <cell r="D2764"/>
          <cell r="E2764"/>
          <cell r="G2764"/>
          <cell r="H2764"/>
          <cell r="I2764"/>
        </row>
        <row r="2765">
          <cell r="B2765"/>
          <cell r="C2765"/>
          <cell r="D2765"/>
          <cell r="E2765"/>
          <cell r="G2765"/>
          <cell r="H2765"/>
          <cell r="I2765"/>
        </row>
        <row r="2766">
          <cell r="B2766"/>
          <cell r="C2766"/>
          <cell r="D2766"/>
          <cell r="E2766"/>
          <cell r="G2766"/>
          <cell r="H2766"/>
          <cell r="I2766"/>
        </row>
        <row r="2767">
          <cell r="B2767"/>
          <cell r="C2767"/>
          <cell r="D2767"/>
          <cell r="E2767"/>
          <cell r="G2767"/>
          <cell r="H2767"/>
          <cell r="I2767"/>
        </row>
        <row r="2768">
          <cell r="B2768"/>
          <cell r="C2768"/>
          <cell r="D2768"/>
          <cell r="E2768"/>
          <cell r="G2768"/>
          <cell r="H2768"/>
          <cell r="I2768"/>
        </row>
        <row r="2769">
          <cell r="B2769"/>
          <cell r="C2769"/>
          <cell r="D2769"/>
          <cell r="E2769"/>
          <cell r="G2769"/>
          <cell r="H2769"/>
          <cell r="I2769"/>
        </row>
        <row r="2770">
          <cell r="B2770"/>
          <cell r="C2770"/>
          <cell r="D2770"/>
          <cell r="E2770"/>
          <cell r="G2770"/>
          <cell r="H2770"/>
          <cell r="I2770"/>
        </row>
        <row r="2771">
          <cell r="B2771"/>
          <cell r="C2771"/>
          <cell r="D2771"/>
          <cell r="E2771"/>
          <cell r="G2771"/>
          <cell r="H2771"/>
          <cell r="I2771"/>
        </row>
        <row r="2772">
          <cell r="B2772"/>
          <cell r="C2772"/>
          <cell r="D2772"/>
          <cell r="E2772"/>
          <cell r="G2772"/>
          <cell r="H2772"/>
          <cell r="I2772"/>
        </row>
        <row r="2773">
          <cell r="B2773"/>
          <cell r="C2773"/>
          <cell r="D2773"/>
          <cell r="E2773"/>
          <cell r="G2773"/>
          <cell r="H2773"/>
          <cell r="I2773"/>
        </row>
        <row r="2774">
          <cell r="B2774"/>
          <cell r="C2774"/>
          <cell r="D2774"/>
          <cell r="E2774"/>
          <cell r="G2774"/>
          <cell r="H2774"/>
          <cell r="I2774"/>
        </row>
        <row r="2775">
          <cell r="B2775"/>
          <cell r="C2775"/>
          <cell r="D2775"/>
          <cell r="E2775"/>
          <cell r="G2775"/>
          <cell r="H2775"/>
          <cell r="I2775"/>
        </row>
        <row r="2776">
          <cell r="B2776"/>
          <cell r="C2776"/>
          <cell r="D2776"/>
          <cell r="E2776"/>
          <cell r="G2776"/>
          <cell r="H2776"/>
          <cell r="I2776"/>
        </row>
        <row r="2777">
          <cell r="B2777"/>
          <cell r="C2777"/>
          <cell r="D2777"/>
          <cell r="E2777"/>
          <cell r="G2777"/>
          <cell r="H2777"/>
          <cell r="I2777"/>
        </row>
        <row r="2778">
          <cell r="B2778"/>
          <cell r="C2778"/>
          <cell r="D2778"/>
          <cell r="E2778"/>
          <cell r="G2778"/>
          <cell r="H2778"/>
          <cell r="I2778"/>
        </row>
        <row r="2779">
          <cell r="B2779"/>
          <cell r="C2779"/>
          <cell r="D2779"/>
          <cell r="E2779"/>
          <cell r="G2779"/>
          <cell r="H2779"/>
          <cell r="I2779"/>
        </row>
        <row r="2780">
          <cell r="B2780"/>
          <cell r="C2780"/>
          <cell r="D2780"/>
          <cell r="E2780"/>
          <cell r="G2780"/>
          <cell r="H2780"/>
          <cell r="I2780"/>
        </row>
        <row r="2781">
          <cell r="B2781"/>
          <cell r="C2781"/>
          <cell r="D2781"/>
          <cell r="E2781"/>
          <cell r="G2781"/>
          <cell r="H2781"/>
          <cell r="I2781"/>
        </row>
        <row r="2782">
          <cell r="B2782"/>
          <cell r="C2782"/>
          <cell r="D2782"/>
          <cell r="E2782"/>
          <cell r="G2782"/>
          <cell r="H2782"/>
          <cell r="I2782"/>
        </row>
        <row r="2783">
          <cell r="B2783"/>
          <cell r="C2783"/>
          <cell r="D2783"/>
          <cell r="E2783"/>
          <cell r="G2783"/>
          <cell r="H2783"/>
          <cell r="I2783"/>
        </row>
        <row r="2784">
          <cell r="B2784"/>
          <cell r="C2784"/>
          <cell r="D2784"/>
          <cell r="E2784"/>
          <cell r="G2784"/>
          <cell r="H2784"/>
          <cell r="I2784"/>
        </row>
        <row r="2785">
          <cell r="B2785"/>
          <cell r="C2785"/>
          <cell r="D2785"/>
          <cell r="E2785"/>
          <cell r="G2785"/>
          <cell r="H2785"/>
          <cell r="I2785"/>
        </row>
        <row r="2786">
          <cell r="B2786"/>
          <cell r="C2786"/>
          <cell r="D2786"/>
          <cell r="E2786"/>
          <cell r="G2786"/>
          <cell r="H2786"/>
          <cell r="I2786"/>
        </row>
        <row r="2787">
          <cell r="B2787"/>
          <cell r="C2787"/>
          <cell r="D2787"/>
          <cell r="E2787"/>
          <cell r="G2787"/>
          <cell r="H2787"/>
          <cell r="I2787"/>
        </row>
        <row r="2788">
          <cell r="B2788"/>
          <cell r="C2788"/>
          <cell r="D2788"/>
          <cell r="E2788"/>
          <cell r="G2788"/>
          <cell r="H2788"/>
          <cell r="I2788"/>
        </row>
        <row r="2789">
          <cell r="B2789"/>
          <cell r="C2789"/>
          <cell r="D2789"/>
          <cell r="E2789"/>
          <cell r="G2789"/>
          <cell r="H2789"/>
          <cell r="I2789"/>
        </row>
        <row r="2790">
          <cell r="B2790"/>
          <cell r="C2790"/>
          <cell r="D2790"/>
          <cell r="E2790"/>
          <cell r="G2790"/>
          <cell r="H2790"/>
          <cell r="I2790"/>
        </row>
        <row r="2791">
          <cell r="B2791"/>
          <cell r="C2791"/>
          <cell r="D2791"/>
          <cell r="E2791"/>
          <cell r="G2791"/>
          <cell r="H2791"/>
          <cell r="I2791"/>
        </row>
        <row r="2792">
          <cell r="B2792"/>
          <cell r="C2792"/>
          <cell r="D2792"/>
          <cell r="E2792"/>
          <cell r="G2792"/>
          <cell r="H2792"/>
          <cell r="I2792"/>
        </row>
        <row r="2793">
          <cell r="B2793"/>
          <cell r="C2793"/>
          <cell r="D2793"/>
          <cell r="E2793"/>
          <cell r="G2793"/>
          <cell r="H2793"/>
          <cell r="I2793"/>
        </row>
        <row r="2794">
          <cell r="B2794"/>
          <cell r="C2794"/>
          <cell r="D2794"/>
          <cell r="E2794"/>
          <cell r="G2794"/>
          <cell r="H2794"/>
          <cell r="I2794"/>
        </row>
        <row r="2795">
          <cell r="B2795"/>
          <cell r="C2795"/>
          <cell r="D2795"/>
          <cell r="E2795"/>
          <cell r="G2795"/>
          <cell r="H2795"/>
          <cell r="I2795"/>
        </row>
        <row r="2796">
          <cell r="B2796"/>
          <cell r="C2796"/>
          <cell r="D2796"/>
          <cell r="E2796"/>
          <cell r="G2796"/>
          <cell r="H2796"/>
          <cell r="I2796"/>
        </row>
        <row r="2797">
          <cell r="B2797"/>
          <cell r="C2797"/>
          <cell r="D2797"/>
          <cell r="E2797"/>
          <cell r="G2797"/>
          <cell r="H2797"/>
          <cell r="I2797"/>
        </row>
        <row r="2798">
          <cell r="B2798"/>
          <cell r="C2798"/>
          <cell r="D2798"/>
          <cell r="E2798"/>
          <cell r="G2798"/>
          <cell r="H2798"/>
          <cell r="I2798"/>
        </row>
        <row r="2799">
          <cell r="B2799"/>
          <cell r="C2799"/>
          <cell r="D2799"/>
          <cell r="E2799"/>
          <cell r="G2799"/>
          <cell r="H2799"/>
          <cell r="I2799"/>
        </row>
        <row r="2800">
          <cell r="B2800"/>
          <cell r="C2800"/>
          <cell r="D2800"/>
          <cell r="E2800"/>
          <cell r="G2800"/>
          <cell r="H2800"/>
          <cell r="I2800"/>
        </row>
        <row r="2801">
          <cell r="B2801"/>
          <cell r="C2801"/>
          <cell r="D2801"/>
          <cell r="E2801"/>
          <cell r="G2801"/>
          <cell r="H2801"/>
          <cell r="I2801"/>
        </row>
        <row r="2802">
          <cell r="B2802"/>
          <cell r="C2802"/>
          <cell r="D2802"/>
          <cell r="E2802"/>
          <cell r="G2802"/>
          <cell r="H2802"/>
          <cell r="I2802"/>
        </row>
        <row r="2803">
          <cell r="B2803"/>
          <cell r="C2803"/>
          <cell r="D2803"/>
          <cell r="E2803"/>
          <cell r="G2803"/>
          <cell r="H2803"/>
          <cell r="I2803"/>
        </row>
        <row r="2804">
          <cell r="B2804"/>
          <cell r="C2804"/>
          <cell r="D2804"/>
          <cell r="E2804"/>
          <cell r="G2804"/>
          <cell r="H2804"/>
          <cell r="I2804"/>
        </row>
        <row r="2805">
          <cell r="B2805"/>
          <cell r="C2805"/>
          <cell r="D2805"/>
          <cell r="E2805"/>
          <cell r="G2805"/>
          <cell r="H2805"/>
          <cell r="I2805"/>
        </row>
        <row r="2806">
          <cell r="B2806"/>
          <cell r="C2806"/>
          <cell r="D2806"/>
          <cell r="E2806"/>
          <cell r="G2806"/>
          <cell r="H2806"/>
          <cell r="I2806"/>
        </row>
        <row r="2807">
          <cell r="B2807"/>
          <cell r="C2807"/>
          <cell r="D2807"/>
          <cell r="E2807"/>
          <cell r="G2807"/>
          <cell r="H2807"/>
          <cell r="I2807"/>
        </row>
        <row r="2808">
          <cell r="B2808"/>
          <cell r="C2808"/>
          <cell r="D2808"/>
          <cell r="E2808"/>
          <cell r="G2808"/>
          <cell r="H2808"/>
          <cell r="I2808"/>
        </row>
        <row r="2809">
          <cell r="B2809"/>
          <cell r="C2809"/>
          <cell r="D2809"/>
          <cell r="E2809"/>
          <cell r="G2809"/>
          <cell r="H2809"/>
          <cell r="I2809"/>
        </row>
        <row r="2810">
          <cell r="B2810"/>
          <cell r="C2810"/>
          <cell r="D2810"/>
          <cell r="E2810"/>
          <cell r="G2810"/>
          <cell r="H2810"/>
          <cell r="I2810"/>
        </row>
        <row r="2811">
          <cell r="B2811"/>
          <cell r="C2811"/>
          <cell r="D2811"/>
          <cell r="E2811"/>
          <cell r="G2811"/>
          <cell r="H2811"/>
          <cell r="I2811"/>
        </row>
        <row r="2812">
          <cell r="B2812"/>
          <cell r="C2812"/>
          <cell r="D2812"/>
          <cell r="E2812"/>
          <cell r="G2812"/>
          <cell r="H2812"/>
          <cell r="I2812"/>
        </row>
        <row r="2813">
          <cell r="B2813"/>
          <cell r="C2813"/>
          <cell r="D2813"/>
          <cell r="E2813"/>
          <cell r="G2813"/>
          <cell r="H2813"/>
          <cell r="I2813"/>
        </row>
        <row r="2814">
          <cell r="B2814"/>
          <cell r="C2814"/>
          <cell r="D2814"/>
          <cell r="E2814"/>
          <cell r="G2814"/>
          <cell r="H2814"/>
          <cell r="I2814"/>
        </row>
        <row r="2815">
          <cell r="B2815"/>
          <cell r="C2815"/>
          <cell r="D2815"/>
          <cell r="E2815"/>
          <cell r="G2815"/>
          <cell r="H2815"/>
          <cell r="I2815"/>
        </row>
        <row r="2816">
          <cell r="B2816"/>
          <cell r="C2816"/>
          <cell r="D2816"/>
          <cell r="E2816"/>
          <cell r="G2816"/>
          <cell r="H2816"/>
          <cell r="I2816"/>
        </row>
        <row r="2817">
          <cell r="B2817"/>
          <cell r="C2817"/>
          <cell r="D2817"/>
          <cell r="E2817"/>
          <cell r="G2817"/>
          <cell r="H2817"/>
          <cell r="I2817"/>
        </row>
        <row r="2818">
          <cell r="B2818"/>
          <cell r="C2818"/>
          <cell r="D2818"/>
          <cell r="E2818"/>
          <cell r="G2818"/>
          <cell r="H2818"/>
          <cell r="I2818"/>
        </row>
        <row r="2819">
          <cell r="B2819"/>
          <cell r="C2819"/>
          <cell r="D2819"/>
          <cell r="E2819"/>
          <cell r="G2819"/>
          <cell r="H2819"/>
          <cell r="I2819"/>
        </row>
        <row r="2820">
          <cell r="B2820"/>
          <cell r="C2820"/>
          <cell r="D2820"/>
          <cell r="E2820"/>
          <cell r="G2820"/>
          <cell r="H2820"/>
          <cell r="I2820"/>
        </row>
        <row r="2821">
          <cell r="B2821"/>
          <cell r="C2821"/>
          <cell r="D2821"/>
          <cell r="E2821"/>
          <cell r="G2821"/>
          <cell r="H2821"/>
          <cell r="I2821"/>
        </row>
        <row r="2822">
          <cell r="B2822"/>
          <cell r="C2822"/>
          <cell r="D2822"/>
          <cell r="E2822"/>
          <cell r="G2822"/>
          <cell r="H2822"/>
          <cell r="I2822"/>
        </row>
        <row r="2823">
          <cell r="B2823"/>
          <cell r="C2823"/>
          <cell r="D2823"/>
          <cell r="E2823"/>
          <cell r="G2823"/>
          <cell r="H2823"/>
          <cell r="I2823"/>
        </row>
        <row r="2824">
          <cell r="B2824"/>
          <cell r="C2824"/>
          <cell r="D2824"/>
          <cell r="E2824"/>
          <cell r="G2824"/>
          <cell r="H2824"/>
          <cell r="I2824"/>
        </row>
        <row r="2825">
          <cell r="B2825"/>
          <cell r="C2825"/>
          <cell r="D2825"/>
          <cell r="E2825"/>
          <cell r="G2825"/>
          <cell r="H2825"/>
          <cell r="I2825"/>
        </row>
        <row r="2826">
          <cell r="B2826"/>
          <cell r="C2826"/>
          <cell r="D2826"/>
          <cell r="E2826"/>
          <cell r="G2826"/>
          <cell r="H2826"/>
          <cell r="I2826"/>
        </row>
        <row r="2827">
          <cell r="B2827"/>
          <cell r="C2827"/>
          <cell r="D2827"/>
          <cell r="E2827"/>
          <cell r="G2827"/>
          <cell r="H2827"/>
          <cell r="I2827"/>
        </row>
        <row r="2828">
          <cell r="B2828"/>
          <cell r="C2828"/>
          <cell r="D2828"/>
          <cell r="E2828"/>
          <cell r="G2828"/>
          <cell r="H2828"/>
          <cell r="I2828"/>
        </row>
        <row r="2829">
          <cell r="B2829"/>
          <cell r="C2829"/>
          <cell r="D2829"/>
          <cell r="E2829"/>
          <cell r="G2829"/>
          <cell r="H2829"/>
          <cell r="I2829"/>
        </row>
        <row r="2830">
          <cell r="B2830"/>
          <cell r="C2830"/>
          <cell r="D2830"/>
          <cell r="E2830"/>
          <cell r="G2830"/>
          <cell r="H2830"/>
          <cell r="I2830"/>
        </row>
        <row r="2831">
          <cell r="B2831"/>
          <cell r="C2831"/>
          <cell r="D2831"/>
          <cell r="E2831"/>
          <cell r="G2831"/>
          <cell r="H2831"/>
          <cell r="I2831"/>
        </row>
        <row r="2832">
          <cell r="B2832"/>
          <cell r="C2832"/>
          <cell r="D2832"/>
          <cell r="E2832"/>
          <cell r="G2832"/>
          <cell r="H2832"/>
          <cell r="I2832"/>
        </row>
        <row r="2833">
          <cell r="B2833"/>
          <cell r="C2833"/>
          <cell r="D2833"/>
          <cell r="E2833"/>
          <cell r="G2833"/>
          <cell r="H2833"/>
          <cell r="I2833"/>
        </row>
        <row r="2834">
          <cell r="B2834"/>
          <cell r="C2834"/>
          <cell r="D2834"/>
          <cell r="E2834"/>
          <cell r="G2834"/>
          <cell r="H2834"/>
          <cell r="I2834"/>
        </row>
        <row r="2835">
          <cell r="B2835"/>
          <cell r="C2835"/>
          <cell r="D2835"/>
          <cell r="E2835"/>
          <cell r="G2835"/>
          <cell r="H2835"/>
          <cell r="I2835"/>
        </row>
        <row r="2836">
          <cell r="B2836"/>
          <cell r="C2836"/>
          <cell r="D2836"/>
          <cell r="E2836"/>
          <cell r="G2836"/>
          <cell r="H2836"/>
          <cell r="I2836"/>
        </row>
        <row r="2837">
          <cell r="B2837"/>
          <cell r="C2837"/>
          <cell r="D2837"/>
          <cell r="E2837"/>
          <cell r="G2837"/>
          <cell r="H2837"/>
          <cell r="I2837"/>
        </row>
        <row r="2838">
          <cell r="B2838"/>
          <cell r="C2838"/>
          <cell r="D2838"/>
          <cell r="E2838"/>
          <cell r="G2838"/>
          <cell r="H2838"/>
          <cell r="I2838"/>
        </row>
        <row r="2839">
          <cell r="B2839"/>
          <cell r="C2839"/>
          <cell r="D2839"/>
          <cell r="E2839"/>
          <cell r="G2839"/>
          <cell r="H2839"/>
          <cell r="I2839"/>
        </row>
        <row r="2840">
          <cell r="B2840"/>
          <cell r="C2840"/>
          <cell r="D2840"/>
          <cell r="E2840"/>
          <cell r="G2840"/>
          <cell r="H2840"/>
          <cell r="I2840"/>
        </row>
        <row r="2841">
          <cell r="B2841"/>
          <cell r="C2841"/>
          <cell r="D2841"/>
          <cell r="E2841"/>
          <cell r="G2841"/>
          <cell r="H2841"/>
          <cell r="I2841"/>
        </row>
        <row r="2842">
          <cell r="B2842"/>
          <cell r="C2842"/>
          <cell r="D2842"/>
          <cell r="E2842"/>
          <cell r="G2842"/>
          <cell r="H2842"/>
          <cell r="I2842"/>
        </row>
        <row r="2843">
          <cell r="B2843"/>
          <cell r="C2843"/>
          <cell r="D2843"/>
          <cell r="E2843"/>
          <cell r="G2843"/>
          <cell r="H2843"/>
          <cell r="I2843"/>
        </row>
        <row r="2844">
          <cell r="B2844"/>
          <cell r="C2844"/>
          <cell r="D2844"/>
          <cell r="E2844"/>
          <cell r="G2844"/>
          <cell r="H2844"/>
          <cell r="I2844"/>
        </row>
        <row r="2845">
          <cell r="B2845"/>
          <cell r="C2845"/>
          <cell r="D2845"/>
          <cell r="E2845"/>
          <cell r="G2845"/>
          <cell r="H2845"/>
          <cell r="I2845"/>
        </row>
        <row r="2846">
          <cell r="B2846"/>
          <cell r="C2846"/>
          <cell r="D2846"/>
          <cell r="E2846"/>
          <cell r="G2846"/>
          <cell r="H2846"/>
          <cell r="I2846"/>
        </row>
        <row r="2847">
          <cell r="B2847"/>
          <cell r="C2847"/>
          <cell r="D2847"/>
          <cell r="E2847"/>
          <cell r="G2847"/>
          <cell r="H2847"/>
          <cell r="I2847"/>
        </row>
        <row r="2848">
          <cell r="B2848"/>
          <cell r="C2848"/>
          <cell r="D2848"/>
          <cell r="E2848"/>
          <cell r="G2848"/>
          <cell r="H2848"/>
          <cell r="I2848"/>
        </row>
        <row r="2849">
          <cell r="B2849"/>
          <cell r="C2849"/>
          <cell r="D2849"/>
          <cell r="E2849"/>
          <cell r="G2849"/>
          <cell r="H2849"/>
          <cell r="I2849"/>
        </row>
        <row r="2850">
          <cell r="B2850"/>
          <cell r="C2850"/>
          <cell r="D2850"/>
          <cell r="E2850"/>
          <cell r="G2850"/>
          <cell r="H2850"/>
          <cell r="I2850"/>
        </row>
        <row r="2851">
          <cell r="B2851"/>
          <cell r="C2851"/>
          <cell r="D2851"/>
          <cell r="E2851"/>
          <cell r="G2851"/>
          <cell r="H2851"/>
          <cell r="I2851"/>
        </row>
        <row r="2852">
          <cell r="B2852"/>
          <cell r="C2852"/>
          <cell r="D2852"/>
          <cell r="E2852"/>
          <cell r="G2852"/>
          <cell r="H2852"/>
          <cell r="I2852"/>
        </row>
        <row r="2853">
          <cell r="B2853"/>
          <cell r="C2853"/>
          <cell r="D2853"/>
          <cell r="E2853"/>
          <cell r="G2853"/>
          <cell r="H2853"/>
          <cell r="I2853"/>
        </row>
        <row r="2854">
          <cell r="B2854"/>
          <cell r="C2854"/>
          <cell r="D2854"/>
          <cell r="E2854"/>
          <cell r="G2854"/>
          <cell r="H2854"/>
          <cell r="I2854"/>
        </row>
        <row r="2855">
          <cell r="B2855"/>
          <cell r="C2855"/>
          <cell r="D2855"/>
          <cell r="E2855"/>
          <cell r="G2855"/>
          <cell r="H2855"/>
          <cell r="I2855"/>
        </row>
        <row r="2856">
          <cell r="B2856"/>
          <cell r="C2856"/>
          <cell r="D2856"/>
          <cell r="E2856"/>
          <cell r="G2856"/>
          <cell r="H2856"/>
          <cell r="I2856"/>
        </row>
        <row r="2857">
          <cell r="B2857"/>
          <cell r="C2857"/>
          <cell r="D2857"/>
          <cell r="E2857"/>
          <cell r="G2857"/>
          <cell r="H2857"/>
          <cell r="I2857"/>
        </row>
        <row r="2858">
          <cell r="B2858"/>
          <cell r="C2858"/>
          <cell r="D2858"/>
          <cell r="E2858"/>
          <cell r="G2858"/>
          <cell r="H2858"/>
          <cell r="I2858"/>
        </row>
        <row r="2859">
          <cell r="B2859"/>
          <cell r="C2859"/>
          <cell r="D2859"/>
          <cell r="E2859"/>
          <cell r="G2859"/>
          <cell r="H2859"/>
          <cell r="I2859"/>
        </row>
        <row r="2860">
          <cell r="B2860"/>
          <cell r="C2860"/>
          <cell r="D2860"/>
          <cell r="E2860"/>
          <cell r="G2860"/>
          <cell r="H2860"/>
          <cell r="I2860"/>
        </row>
        <row r="2861">
          <cell r="B2861"/>
          <cell r="C2861"/>
          <cell r="D2861"/>
          <cell r="E2861"/>
          <cell r="G2861"/>
          <cell r="H2861"/>
          <cell r="I2861"/>
        </row>
        <row r="2862">
          <cell r="B2862"/>
          <cell r="C2862"/>
          <cell r="D2862"/>
          <cell r="E2862"/>
          <cell r="G2862"/>
          <cell r="H2862"/>
          <cell r="I2862"/>
        </row>
        <row r="2863">
          <cell r="B2863"/>
          <cell r="C2863"/>
          <cell r="D2863"/>
          <cell r="E2863"/>
          <cell r="G2863"/>
          <cell r="H2863"/>
          <cell r="I2863"/>
        </row>
        <row r="2864">
          <cell r="B2864"/>
          <cell r="C2864"/>
          <cell r="D2864"/>
          <cell r="E2864"/>
          <cell r="G2864"/>
          <cell r="H2864"/>
          <cell r="I2864"/>
        </row>
        <row r="2865">
          <cell r="B2865"/>
          <cell r="C2865"/>
          <cell r="D2865"/>
          <cell r="E2865"/>
          <cell r="G2865"/>
          <cell r="H2865"/>
          <cell r="I2865"/>
        </row>
        <row r="2866">
          <cell r="B2866"/>
          <cell r="C2866"/>
          <cell r="D2866"/>
          <cell r="E2866"/>
          <cell r="G2866"/>
          <cell r="H2866"/>
          <cell r="I2866"/>
        </row>
        <row r="2867">
          <cell r="B2867"/>
          <cell r="C2867"/>
          <cell r="D2867"/>
          <cell r="E2867"/>
          <cell r="G2867"/>
          <cell r="H2867"/>
          <cell r="I2867"/>
        </row>
        <row r="2868">
          <cell r="B2868"/>
          <cell r="C2868"/>
          <cell r="D2868"/>
          <cell r="E2868"/>
          <cell r="G2868"/>
          <cell r="H2868"/>
          <cell r="I2868"/>
        </row>
        <row r="2869">
          <cell r="B2869"/>
          <cell r="C2869"/>
          <cell r="D2869"/>
          <cell r="E2869"/>
          <cell r="G2869"/>
          <cell r="H2869"/>
          <cell r="I2869"/>
        </row>
        <row r="2870">
          <cell r="B2870"/>
          <cell r="C2870"/>
          <cell r="D2870"/>
          <cell r="E2870"/>
          <cell r="G2870"/>
          <cell r="H2870"/>
          <cell r="I2870"/>
        </row>
        <row r="2871">
          <cell r="B2871"/>
          <cell r="C2871"/>
          <cell r="D2871"/>
          <cell r="E2871"/>
          <cell r="G2871"/>
          <cell r="H2871"/>
          <cell r="I2871"/>
        </row>
        <row r="2872">
          <cell r="B2872"/>
          <cell r="C2872"/>
          <cell r="D2872"/>
          <cell r="E2872"/>
          <cell r="G2872"/>
          <cell r="H2872"/>
          <cell r="I2872"/>
        </row>
        <row r="2873">
          <cell r="B2873"/>
          <cell r="C2873"/>
          <cell r="D2873"/>
          <cell r="E2873"/>
          <cell r="G2873"/>
          <cell r="H2873"/>
          <cell r="I2873"/>
        </row>
        <row r="2874">
          <cell r="B2874"/>
          <cell r="C2874"/>
          <cell r="D2874"/>
          <cell r="E2874"/>
          <cell r="G2874"/>
          <cell r="H2874"/>
          <cell r="I2874"/>
        </row>
        <row r="2875">
          <cell r="B2875"/>
          <cell r="C2875"/>
          <cell r="D2875"/>
          <cell r="E2875"/>
          <cell r="G2875"/>
          <cell r="H2875"/>
          <cell r="I2875"/>
        </row>
        <row r="2876">
          <cell r="B2876"/>
          <cell r="C2876"/>
          <cell r="D2876"/>
          <cell r="E2876"/>
          <cell r="G2876"/>
          <cell r="H2876"/>
          <cell r="I2876"/>
        </row>
        <row r="2877">
          <cell r="B2877"/>
          <cell r="C2877"/>
          <cell r="D2877"/>
          <cell r="E2877"/>
          <cell r="G2877"/>
          <cell r="H2877"/>
          <cell r="I2877"/>
        </row>
        <row r="2878">
          <cell r="B2878"/>
          <cell r="C2878"/>
          <cell r="D2878"/>
          <cell r="E2878"/>
          <cell r="G2878"/>
          <cell r="H2878"/>
          <cell r="I2878"/>
        </row>
        <row r="2879">
          <cell r="B2879"/>
          <cell r="C2879"/>
          <cell r="D2879"/>
          <cell r="E2879"/>
          <cell r="G2879"/>
          <cell r="H2879"/>
          <cell r="I2879"/>
        </row>
        <row r="2880">
          <cell r="B2880"/>
          <cell r="C2880"/>
          <cell r="D2880"/>
          <cell r="E2880"/>
          <cell r="G2880"/>
          <cell r="H2880"/>
          <cell r="I2880"/>
        </row>
        <row r="2881">
          <cell r="B2881"/>
          <cell r="C2881"/>
          <cell r="D2881"/>
          <cell r="E2881"/>
          <cell r="G2881"/>
          <cell r="H2881"/>
          <cell r="I2881"/>
        </row>
        <row r="2882">
          <cell r="B2882"/>
          <cell r="C2882"/>
          <cell r="D2882"/>
          <cell r="E2882"/>
          <cell r="G2882"/>
          <cell r="H2882"/>
          <cell r="I2882"/>
        </row>
        <row r="2883">
          <cell r="B2883"/>
          <cell r="C2883"/>
          <cell r="D2883"/>
          <cell r="E2883"/>
          <cell r="G2883"/>
          <cell r="H2883"/>
          <cell r="I2883"/>
        </row>
        <row r="2884">
          <cell r="B2884"/>
          <cell r="C2884"/>
          <cell r="D2884"/>
          <cell r="E2884"/>
          <cell r="G2884"/>
          <cell r="H2884"/>
          <cell r="I2884"/>
        </row>
        <row r="2885">
          <cell r="B2885"/>
          <cell r="C2885"/>
          <cell r="D2885"/>
          <cell r="E2885"/>
          <cell r="G2885"/>
          <cell r="H2885"/>
          <cell r="I2885"/>
        </row>
        <row r="2886">
          <cell r="B2886"/>
          <cell r="C2886"/>
          <cell r="D2886"/>
          <cell r="E2886"/>
          <cell r="G2886"/>
          <cell r="H2886"/>
          <cell r="I2886"/>
        </row>
        <row r="2887">
          <cell r="B2887"/>
          <cell r="C2887"/>
          <cell r="D2887"/>
          <cell r="E2887"/>
          <cell r="G2887"/>
          <cell r="H2887"/>
          <cell r="I2887"/>
        </row>
        <row r="2888">
          <cell r="B2888"/>
          <cell r="C2888"/>
          <cell r="D2888"/>
          <cell r="E2888"/>
          <cell r="G2888"/>
          <cell r="H2888"/>
          <cell r="I2888"/>
        </row>
        <row r="2889">
          <cell r="B2889"/>
          <cell r="C2889"/>
          <cell r="D2889"/>
          <cell r="E2889"/>
          <cell r="G2889"/>
          <cell r="H2889"/>
          <cell r="I2889"/>
        </row>
        <row r="2890">
          <cell r="B2890"/>
          <cell r="C2890"/>
          <cell r="D2890"/>
          <cell r="E2890"/>
          <cell r="G2890"/>
          <cell r="H2890"/>
          <cell r="I2890"/>
        </row>
        <row r="2891">
          <cell r="B2891"/>
          <cell r="C2891"/>
          <cell r="D2891"/>
          <cell r="E2891"/>
          <cell r="G2891"/>
          <cell r="H2891"/>
          <cell r="I2891"/>
        </row>
        <row r="2892">
          <cell r="B2892"/>
          <cell r="C2892"/>
          <cell r="D2892"/>
          <cell r="E2892"/>
          <cell r="G2892"/>
          <cell r="H2892"/>
          <cell r="I2892"/>
        </row>
        <row r="2893">
          <cell r="B2893"/>
          <cell r="C2893"/>
          <cell r="D2893"/>
          <cell r="E2893"/>
          <cell r="G2893"/>
          <cell r="H2893"/>
          <cell r="I2893"/>
        </row>
        <row r="2894">
          <cell r="B2894"/>
          <cell r="C2894"/>
          <cell r="D2894"/>
          <cell r="E2894"/>
          <cell r="G2894"/>
          <cell r="H2894"/>
          <cell r="I2894"/>
        </row>
        <row r="2895">
          <cell r="B2895"/>
          <cell r="C2895"/>
          <cell r="D2895"/>
          <cell r="E2895"/>
          <cell r="G2895"/>
          <cell r="H2895"/>
          <cell r="I2895"/>
        </row>
        <row r="2896">
          <cell r="B2896"/>
          <cell r="C2896"/>
          <cell r="D2896"/>
          <cell r="E2896"/>
          <cell r="G2896"/>
          <cell r="H2896"/>
          <cell r="I2896"/>
        </row>
        <row r="2897">
          <cell r="B2897"/>
          <cell r="C2897"/>
          <cell r="D2897"/>
          <cell r="E2897"/>
          <cell r="G2897"/>
          <cell r="H2897"/>
          <cell r="I2897"/>
        </row>
        <row r="2898">
          <cell r="B2898"/>
          <cell r="C2898"/>
          <cell r="D2898"/>
          <cell r="E2898"/>
          <cell r="G2898"/>
          <cell r="H2898"/>
          <cell r="I2898"/>
        </row>
        <row r="2899">
          <cell r="B2899"/>
          <cell r="C2899"/>
          <cell r="D2899"/>
          <cell r="E2899"/>
          <cell r="G2899"/>
          <cell r="H2899"/>
          <cell r="I2899"/>
        </row>
        <row r="2900">
          <cell r="B2900"/>
          <cell r="C2900"/>
          <cell r="D2900"/>
          <cell r="E2900"/>
          <cell r="G2900"/>
          <cell r="H2900"/>
          <cell r="I2900"/>
        </row>
        <row r="2901">
          <cell r="B2901"/>
          <cell r="C2901"/>
          <cell r="D2901"/>
          <cell r="E2901"/>
          <cell r="G2901"/>
          <cell r="H2901"/>
          <cell r="I2901"/>
        </row>
        <row r="2902">
          <cell r="B2902"/>
          <cell r="C2902"/>
          <cell r="D2902"/>
          <cell r="E2902"/>
          <cell r="G2902"/>
          <cell r="H2902"/>
          <cell r="I2902"/>
        </row>
        <row r="2903">
          <cell r="B2903"/>
          <cell r="C2903"/>
          <cell r="D2903"/>
          <cell r="E2903"/>
          <cell r="G2903"/>
          <cell r="H2903"/>
          <cell r="I2903"/>
        </row>
        <row r="2904">
          <cell r="B2904"/>
          <cell r="C2904"/>
          <cell r="D2904"/>
          <cell r="E2904"/>
          <cell r="G2904"/>
          <cell r="H2904"/>
          <cell r="I2904"/>
        </row>
        <row r="2905">
          <cell r="B2905"/>
          <cell r="C2905"/>
          <cell r="D2905"/>
          <cell r="E2905"/>
          <cell r="G2905"/>
          <cell r="H2905"/>
          <cell r="I2905"/>
        </row>
        <row r="2906">
          <cell r="B2906"/>
          <cell r="C2906"/>
          <cell r="D2906"/>
          <cell r="E2906"/>
          <cell r="G2906"/>
          <cell r="H2906"/>
          <cell r="I2906"/>
        </row>
        <row r="2907">
          <cell r="B2907"/>
          <cell r="C2907"/>
          <cell r="D2907"/>
          <cell r="E2907"/>
          <cell r="G2907"/>
          <cell r="H2907"/>
          <cell r="I2907"/>
        </row>
        <row r="2908">
          <cell r="B2908"/>
          <cell r="C2908"/>
          <cell r="D2908"/>
          <cell r="E2908"/>
          <cell r="G2908"/>
          <cell r="H2908"/>
          <cell r="I2908"/>
        </row>
        <row r="2909">
          <cell r="B2909"/>
          <cell r="C2909"/>
          <cell r="D2909"/>
          <cell r="E2909"/>
          <cell r="G2909"/>
          <cell r="H2909"/>
          <cell r="I2909"/>
        </row>
        <row r="2910">
          <cell r="B2910"/>
          <cell r="C2910"/>
          <cell r="D2910"/>
          <cell r="E2910"/>
          <cell r="G2910"/>
          <cell r="H2910"/>
          <cell r="I2910"/>
        </row>
        <row r="2911">
          <cell r="B2911"/>
          <cell r="C2911"/>
          <cell r="D2911"/>
          <cell r="E2911"/>
          <cell r="G2911"/>
          <cell r="H2911"/>
          <cell r="I2911"/>
        </row>
        <row r="2912">
          <cell r="B2912"/>
          <cell r="C2912"/>
          <cell r="D2912"/>
          <cell r="E2912"/>
          <cell r="G2912"/>
          <cell r="H2912"/>
          <cell r="I2912"/>
        </row>
        <row r="2913">
          <cell r="B2913"/>
          <cell r="C2913"/>
          <cell r="D2913"/>
          <cell r="E2913"/>
          <cell r="G2913"/>
          <cell r="H2913"/>
          <cell r="I2913"/>
        </row>
        <row r="2914">
          <cell r="B2914"/>
          <cell r="C2914"/>
          <cell r="D2914"/>
          <cell r="E2914"/>
          <cell r="G2914"/>
          <cell r="H2914"/>
          <cell r="I2914"/>
        </row>
        <row r="2915">
          <cell r="B2915"/>
          <cell r="C2915"/>
          <cell r="D2915"/>
          <cell r="E2915"/>
          <cell r="G2915"/>
          <cell r="H2915"/>
          <cell r="I2915"/>
        </row>
        <row r="2916">
          <cell r="B2916"/>
          <cell r="C2916"/>
          <cell r="D2916"/>
          <cell r="E2916"/>
          <cell r="G2916"/>
          <cell r="H2916"/>
          <cell r="I2916"/>
        </row>
        <row r="2917">
          <cell r="B2917"/>
          <cell r="C2917"/>
          <cell r="D2917"/>
          <cell r="E2917"/>
          <cell r="G2917"/>
          <cell r="H2917"/>
          <cell r="I2917"/>
        </row>
        <row r="2918">
          <cell r="B2918"/>
          <cell r="C2918"/>
          <cell r="D2918"/>
          <cell r="E2918"/>
          <cell r="G2918"/>
          <cell r="H2918"/>
          <cell r="I2918"/>
        </row>
        <row r="2919">
          <cell r="B2919"/>
          <cell r="C2919"/>
          <cell r="D2919"/>
          <cell r="E2919"/>
          <cell r="G2919"/>
          <cell r="H2919"/>
          <cell r="I2919"/>
        </row>
        <row r="2920">
          <cell r="B2920"/>
          <cell r="C2920"/>
          <cell r="D2920"/>
          <cell r="E2920"/>
          <cell r="G2920"/>
          <cell r="H2920"/>
          <cell r="I2920"/>
        </row>
        <row r="2921">
          <cell r="B2921"/>
          <cell r="C2921"/>
          <cell r="D2921"/>
          <cell r="E2921"/>
          <cell r="G2921"/>
          <cell r="H2921"/>
          <cell r="I2921"/>
        </row>
        <row r="2922">
          <cell r="B2922"/>
          <cell r="C2922"/>
          <cell r="D2922"/>
          <cell r="E2922"/>
          <cell r="G2922"/>
          <cell r="H2922"/>
          <cell r="I2922"/>
        </row>
        <row r="2923">
          <cell r="B2923"/>
          <cell r="C2923"/>
          <cell r="D2923"/>
          <cell r="E2923"/>
          <cell r="G2923"/>
          <cell r="H2923"/>
          <cell r="I2923"/>
        </row>
        <row r="2924">
          <cell r="B2924"/>
          <cell r="C2924"/>
          <cell r="D2924"/>
          <cell r="E2924"/>
          <cell r="G2924"/>
          <cell r="H2924"/>
          <cell r="I2924"/>
        </row>
        <row r="2925">
          <cell r="B2925"/>
          <cell r="C2925"/>
          <cell r="D2925"/>
          <cell r="E2925"/>
          <cell r="G2925"/>
          <cell r="H2925"/>
          <cell r="I2925"/>
        </row>
        <row r="2926">
          <cell r="B2926"/>
          <cell r="C2926"/>
          <cell r="D2926"/>
          <cell r="E2926"/>
          <cell r="G2926"/>
          <cell r="H2926"/>
          <cell r="I2926"/>
        </row>
        <row r="2927">
          <cell r="B2927"/>
          <cell r="C2927"/>
          <cell r="D2927"/>
          <cell r="E2927"/>
          <cell r="G2927"/>
          <cell r="H2927"/>
          <cell r="I2927"/>
        </row>
        <row r="2928">
          <cell r="B2928"/>
          <cell r="C2928"/>
          <cell r="D2928"/>
          <cell r="E2928"/>
          <cell r="G2928"/>
          <cell r="H2928"/>
          <cell r="I2928"/>
        </row>
        <row r="2929">
          <cell r="B2929"/>
          <cell r="C2929"/>
          <cell r="D2929"/>
          <cell r="E2929"/>
          <cell r="G2929"/>
          <cell r="H2929"/>
          <cell r="I2929"/>
        </row>
        <row r="2930">
          <cell r="B2930"/>
          <cell r="C2930"/>
          <cell r="D2930"/>
          <cell r="E2930"/>
          <cell r="G2930"/>
          <cell r="H2930"/>
          <cell r="I2930"/>
        </row>
        <row r="2931">
          <cell r="B2931"/>
          <cell r="C2931"/>
          <cell r="D2931"/>
          <cell r="E2931"/>
          <cell r="G2931"/>
          <cell r="H2931"/>
          <cell r="I2931"/>
        </row>
        <row r="2932">
          <cell r="B2932"/>
          <cell r="C2932"/>
          <cell r="D2932"/>
          <cell r="E2932"/>
          <cell r="G2932"/>
          <cell r="H2932"/>
          <cell r="I2932"/>
        </row>
        <row r="2933">
          <cell r="B2933"/>
          <cell r="C2933"/>
          <cell r="D2933"/>
          <cell r="E2933"/>
          <cell r="G2933"/>
          <cell r="H2933"/>
          <cell r="I2933"/>
        </row>
        <row r="2934">
          <cell r="B2934"/>
          <cell r="C2934"/>
          <cell r="D2934"/>
          <cell r="E2934"/>
          <cell r="G2934"/>
          <cell r="H2934"/>
          <cell r="I2934"/>
        </row>
        <row r="2935">
          <cell r="B2935"/>
          <cell r="C2935"/>
          <cell r="D2935"/>
          <cell r="E2935"/>
          <cell r="G2935"/>
          <cell r="H2935"/>
          <cell r="I2935"/>
        </row>
        <row r="2936">
          <cell r="B2936"/>
          <cell r="C2936"/>
          <cell r="D2936"/>
          <cell r="E2936"/>
          <cell r="G2936"/>
          <cell r="H2936"/>
          <cell r="I2936"/>
        </row>
        <row r="2937">
          <cell r="B2937"/>
          <cell r="C2937"/>
          <cell r="D2937"/>
          <cell r="E2937"/>
          <cell r="G2937"/>
          <cell r="H2937"/>
          <cell r="I2937"/>
        </row>
        <row r="2938">
          <cell r="B2938"/>
          <cell r="C2938"/>
          <cell r="D2938"/>
          <cell r="E2938"/>
          <cell r="G2938"/>
          <cell r="H2938"/>
          <cell r="I2938"/>
        </row>
        <row r="2939">
          <cell r="B2939"/>
          <cell r="C2939"/>
          <cell r="D2939"/>
          <cell r="E2939"/>
          <cell r="G2939"/>
          <cell r="H2939"/>
          <cell r="I2939"/>
        </row>
        <row r="2940">
          <cell r="B2940"/>
          <cell r="C2940"/>
          <cell r="D2940"/>
          <cell r="E2940"/>
          <cell r="G2940"/>
          <cell r="H2940"/>
          <cell r="I2940"/>
        </row>
        <row r="2941">
          <cell r="B2941"/>
          <cell r="C2941"/>
          <cell r="D2941"/>
          <cell r="E2941"/>
          <cell r="G2941"/>
          <cell r="H2941"/>
          <cell r="I2941"/>
        </row>
        <row r="2942">
          <cell r="B2942"/>
          <cell r="C2942"/>
          <cell r="D2942"/>
          <cell r="E2942"/>
          <cell r="G2942"/>
          <cell r="H2942"/>
          <cell r="I2942"/>
        </row>
        <row r="2943">
          <cell r="B2943"/>
          <cell r="C2943"/>
          <cell r="D2943"/>
          <cell r="E2943"/>
          <cell r="G2943"/>
          <cell r="H2943"/>
          <cell r="I2943"/>
        </row>
        <row r="2944">
          <cell r="B2944"/>
          <cell r="C2944"/>
          <cell r="D2944"/>
          <cell r="E2944"/>
          <cell r="G2944"/>
          <cell r="H2944"/>
          <cell r="I2944"/>
        </row>
        <row r="2945">
          <cell r="B2945"/>
          <cell r="C2945"/>
          <cell r="D2945"/>
          <cell r="E2945"/>
          <cell r="G2945"/>
          <cell r="H2945"/>
          <cell r="I2945"/>
        </row>
        <row r="2946">
          <cell r="B2946"/>
          <cell r="C2946"/>
          <cell r="D2946"/>
          <cell r="E2946"/>
          <cell r="G2946"/>
          <cell r="H2946"/>
          <cell r="I2946"/>
        </row>
        <row r="2947">
          <cell r="B2947"/>
          <cell r="C2947"/>
          <cell r="D2947"/>
          <cell r="E2947"/>
          <cell r="G2947"/>
          <cell r="H2947"/>
          <cell r="I2947"/>
        </row>
        <row r="2948">
          <cell r="B2948"/>
          <cell r="C2948"/>
          <cell r="D2948"/>
          <cell r="E2948"/>
          <cell r="G2948"/>
          <cell r="H2948"/>
          <cell r="I2948"/>
        </row>
        <row r="2949">
          <cell r="B2949"/>
          <cell r="C2949"/>
          <cell r="D2949"/>
          <cell r="E2949"/>
          <cell r="G2949"/>
          <cell r="H2949"/>
          <cell r="I2949"/>
        </row>
        <row r="2950">
          <cell r="B2950"/>
          <cell r="C2950"/>
          <cell r="D2950"/>
          <cell r="E2950"/>
          <cell r="G2950"/>
          <cell r="H2950"/>
          <cell r="I2950"/>
        </row>
        <row r="2951">
          <cell r="B2951"/>
          <cell r="C2951"/>
          <cell r="D2951"/>
          <cell r="E2951"/>
          <cell r="G2951"/>
          <cell r="H2951"/>
          <cell r="I2951"/>
        </row>
        <row r="2952">
          <cell r="B2952"/>
          <cell r="C2952"/>
          <cell r="D2952"/>
          <cell r="E2952"/>
          <cell r="G2952"/>
          <cell r="H2952"/>
          <cell r="I2952"/>
        </row>
        <row r="2953">
          <cell r="B2953"/>
          <cell r="C2953"/>
          <cell r="D2953"/>
          <cell r="E2953"/>
          <cell r="G2953"/>
          <cell r="H2953"/>
          <cell r="I2953"/>
        </row>
        <row r="2954">
          <cell r="B2954"/>
          <cell r="C2954"/>
          <cell r="D2954"/>
          <cell r="E2954"/>
          <cell r="G2954"/>
          <cell r="H2954"/>
          <cell r="I2954"/>
        </row>
        <row r="2955">
          <cell r="B2955"/>
          <cell r="C2955"/>
          <cell r="D2955"/>
          <cell r="E2955"/>
          <cell r="G2955"/>
          <cell r="H2955"/>
          <cell r="I2955"/>
        </row>
        <row r="2956">
          <cell r="B2956"/>
          <cell r="C2956"/>
          <cell r="D2956"/>
          <cell r="E2956"/>
          <cell r="G2956"/>
          <cell r="H2956"/>
          <cell r="I2956"/>
        </row>
        <row r="2957">
          <cell r="B2957"/>
          <cell r="C2957"/>
          <cell r="D2957"/>
          <cell r="E2957"/>
          <cell r="G2957"/>
          <cell r="H2957"/>
          <cell r="I2957"/>
        </row>
        <row r="2958">
          <cell r="B2958"/>
          <cell r="C2958"/>
          <cell r="D2958"/>
          <cell r="E2958"/>
          <cell r="G2958"/>
          <cell r="H2958"/>
          <cell r="I2958"/>
        </row>
        <row r="2959">
          <cell r="B2959"/>
          <cell r="C2959"/>
          <cell r="D2959"/>
          <cell r="E2959"/>
          <cell r="G2959"/>
          <cell r="H2959"/>
          <cell r="I2959"/>
        </row>
        <row r="2960">
          <cell r="B2960"/>
          <cell r="C2960"/>
          <cell r="D2960"/>
          <cell r="E2960"/>
          <cell r="G2960"/>
          <cell r="H2960"/>
          <cell r="I2960"/>
        </row>
        <row r="2961">
          <cell r="B2961"/>
          <cell r="C2961"/>
          <cell r="D2961"/>
          <cell r="E2961"/>
          <cell r="G2961"/>
          <cell r="H2961"/>
          <cell r="I2961"/>
        </row>
        <row r="2962">
          <cell r="B2962"/>
          <cell r="C2962"/>
          <cell r="D2962"/>
          <cell r="E2962"/>
          <cell r="G2962"/>
          <cell r="H2962"/>
          <cell r="I2962"/>
        </row>
        <row r="2963">
          <cell r="B2963"/>
          <cell r="C2963"/>
          <cell r="D2963"/>
          <cell r="E2963"/>
          <cell r="G2963"/>
          <cell r="H2963"/>
          <cell r="I2963"/>
        </row>
        <row r="2964">
          <cell r="B2964"/>
          <cell r="C2964"/>
          <cell r="D2964"/>
          <cell r="E2964"/>
          <cell r="G2964"/>
          <cell r="H2964"/>
          <cell r="I2964"/>
        </row>
        <row r="2965">
          <cell r="B2965"/>
          <cell r="C2965"/>
          <cell r="D2965"/>
          <cell r="E2965"/>
          <cell r="G2965"/>
          <cell r="H2965"/>
          <cell r="I2965"/>
        </row>
        <row r="2966">
          <cell r="B2966"/>
          <cell r="C2966"/>
          <cell r="D2966"/>
          <cell r="E2966"/>
          <cell r="G2966"/>
          <cell r="H2966"/>
          <cell r="I2966"/>
        </row>
        <row r="2967">
          <cell r="B2967"/>
          <cell r="C2967"/>
          <cell r="D2967"/>
          <cell r="E2967"/>
          <cell r="G2967"/>
          <cell r="H2967"/>
          <cell r="I2967"/>
        </row>
        <row r="2968">
          <cell r="B2968"/>
          <cell r="C2968"/>
          <cell r="D2968"/>
          <cell r="E2968"/>
          <cell r="G2968"/>
          <cell r="H2968"/>
          <cell r="I2968"/>
        </row>
        <row r="2969">
          <cell r="B2969"/>
          <cell r="C2969"/>
          <cell r="D2969"/>
          <cell r="E2969"/>
          <cell r="G2969"/>
          <cell r="H2969"/>
          <cell r="I2969"/>
        </row>
        <row r="2970">
          <cell r="B2970"/>
          <cell r="C2970"/>
          <cell r="D2970"/>
          <cell r="E2970"/>
          <cell r="G2970"/>
          <cell r="H2970"/>
          <cell r="I2970"/>
        </row>
        <row r="2971">
          <cell r="B2971"/>
          <cell r="C2971"/>
          <cell r="D2971"/>
          <cell r="E2971"/>
          <cell r="G2971"/>
          <cell r="H2971"/>
          <cell r="I2971"/>
        </row>
        <row r="2972">
          <cell r="B2972"/>
          <cell r="C2972"/>
          <cell r="D2972"/>
          <cell r="E2972"/>
          <cell r="G2972"/>
          <cell r="H2972"/>
          <cell r="I2972"/>
        </row>
        <row r="2973">
          <cell r="B2973"/>
          <cell r="C2973"/>
          <cell r="D2973"/>
          <cell r="E2973"/>
          <cell r="G2973"/>
          <cell r="H2973"/>
          <cell r="I2973"/>
        </row>
        <row r="2974">
          <cell r="B2974"/>
          <cell r="C2974"/>
          <cell r="D2974"/>
          <cell r="E2974"/>
          <cell r="G2974"/>
          <cell r="H2974"/>
          <cell r="I2974"/>
        </row>
        <row r="2975">
          <cell r="B2975"/>
          <cell r="C2975"/>
          <cell r="D2975"/>
          <cell r="E2975"/>
          <cell r="G2975"/>
          <cell r="H2975"/>
          <cell r="I2975"/>
        </row>
        <row r="2976">
          <cell r="B2976"/>
          <cell r="C2976"/>
          <cell r="D2976"/>
          <cell r="E2976"/>
          <cell r="G2976"/>
          <cell r="H2976"/>
          <cell r="I2976"/>
        </row>
        <row r="2977">
          <cell r="B2977"/>
          <cell r="C2977"/>
          <cell r="D2977"/>
          <cell r="E2977"/>
          <cell r="G2977"/>
          <cell r="H2977"/>
          <cell r="I2977"/>
        </row>
        <row r="2978">
          <cell r="B2978"/>
          <cell r="C2978"/>
          <cell r="D2978"/>
          <cell r="E2978"/>
          <cell r="G2978"/>
          <cell r="H2978"/>
          <cell r="I2978"/>
        </row>
        <row r="2979">
          <cell r="B2979"/>
          <cell r="C2979"/>
          <cell r="D2979"/>
          <cell r="E2979"/>
          <cell r="G2979"/>
          <cell r="H2979"/>
          <cell r="I2979"/>
        </row>
        <row r="2980">
          <cell r="B2980"/>
          <cell r="C2980"/>
          <cell r="D2980"/>
          <cell r="E2980"/>
          <cell r="G2980"/>
          <cell r="H2980"/>
          <cell r="I2980"/>
        </row>
        <row r="2981">
          <cell r="B2981"/>
          <cell r="C2981"/>
          <cell r="D2981"/>
          <cell r="E2981"/>
          <cell r="G2981"/>
          <cell r="H2981"/>
          <cell r="I2981"/>
        </row>
        <row r="2982">
          <cell r="B2982"/>
          <cell r="C2982"/>
          <cell r="D2982"/>
          <cell r="E2982"/>
          <cell r="G2982"/>
          <cell r="H2982"/>
          <cell r="I2982"/>
        </row>
        <row r="2983">
          <cell r="B2983"/>
          <cell r="C2983"/>
          <cell r="D2983"/>
          <cell r="E2983"/>
          <cell r="G2983"/>
          <cell r="H2983"/>
          <cell r="I2983"/>
        </row>
        <row r="2984">
          <cell r="B2984"/>
          <cell r="C2984"/>
          <cell r="D2984"/>
          <cell r="E2984"/>
          <cell r="G2984"/>
          <cell r="H2984"/>
          <cell r="I2984"/>
        </row>
        <row r="2985">
          <cell r="B2985"/>
          <cell r="C2985"/>
          <cell r="D2985"/>
          <cell r="E2985"/>
          <cell r="G2985"/>
          <cell r="H2985"/>
          <cell r="I2985"/>
        </row>
        <row r="2986">
          <cell r="B2986"/>
          <cell r="C2986"/>
          <cell r="D2986"/>
          <cell r="E2986"/>
          <cell r="G2986"/>
          <cell r="H2986"/>
          <cell r="I2986"/>
        </row>
        <row r="2987">
          <cell r="B2987"/>
          <cell r="C2987"/>
          <cell r="D2987"/>
          <cell r="E2987"/>
          <cell r="G2987"/>
          <cell r="H2987"/>
          <cell r="I2987"/>
        </row>
        <row r="2988">
          <cell r="B2988"/>
          <cell r="C2988"/>
          <cell r="D2988"/>
          <cell r="E2988"/>
          <cell r="G2988"/>
          <cell r="H2988"/>
          <cell r="I2988"/>
        </row>
        <row r="2989">
          <cell r="B2989"/>
          <cell r="C2989"/>
          <cell r="D2989"/>
          <cell r="E2989"/>
          <cell r="G2989"/>
          <cell r="H2989"/>
          <cell r="I2989"/>
        </row>
        <row r="2990">
          <cell r="B2990"/>
          <cell r="C2990"/>
          <cell r="D2990"/>
          <cell r="E2990"/>
          <cell r="G2990"/>
          <cell r="H2990"/>
          <cell r="I2990"/>
        </row>
        <row r="2991">
          <cell r="B2991"/>
          <cell r="C2991"/>
          <cell r="D2991"/>
          <cell r="E2991"/>
          <cell r="G2991"/>
          <cell r="H2991"/>
          <cell r="I2991"/>
        </row>
        <row r="2992">
          <cell r="B2992"/>
          <cell r="C2992"/>
          <cell r="D2992"/>
          <cell r="E2992"/>
          <cell r="G2992"/>
          <cell r="H2992"/>
          <cell r="I2992"/>
        </row>
        <row r="2993">
          <cell r="B2993"/>
          <cell r="C2993"/>
          <cell r="D2993"/>
          <cell r="E2993"/>
          <cell r="G2993"/>
          <cell r="H2993"/>
          <cell r="I2993"/>
        </row>
        <row r="2994">
          <cell r="B2994"/>
          <cell r="C2994"/>
          <cell r="D2994"/>
          <cell r="E2994"/>
          <cell r="G2994"/>
          <cell r="H2994"/>
          <cell r="I2994"/>
        </row>
        <row r="2995">
          <cell r="B2995"/>
          <cell r="C2995"/>
          <cell r="D2995"/>
          <cell r="E2995"/>
          <cell r="G2995"/>
          <cell r="H2995"/>
          <cell r="I2995"/>
        </row>
        <row r="2996">
          <cell r="B2996"/>
          <cell r="C2996"/>
          <cell r="D2996"/>
          <cell r="E2996"/>
          <cell r="G2996"/>
          <cell r="H2996"/>
          <cell r="I2996"/>
        </row>
        <row r="2997">
          <cell r="B2997"/>
          <cell r="C2997"/>
          <cell r="D2997"/>
          <cell r="E2997"/>
          <cell r="G2997"/>
          <cell r="H2997"/>
          <cell r="I2997"/>
        </row>
        <row r="2998">
          <cell r="B2998"/>
          <cell r="C2998"/>
          <cell r="D2998"/>
          <cell r="E2998"/>
          <cell r="G2998"/>
          <cell r="H2998"/>
          <cell r="I2998"/>
        </row>
        <row r="2999">
          <cell r="B2999"/>
          <cell r="C2999"/>
          <cell r="D2999"/>
          <cell r="E2999"/>
          <cell r="G2999"/>
          <cell r="H2999"/>
          <cell r="I2999"/>
        </row>
        <row r="3000">
          <cell r="B3000"/>
          <cell r="C3000"/>
          <cell r="D3000"/>
          <cell r="E3000"/>
          <cell r="G3000"/>
          <cell r="H3000"/>
          <cell r="I3000"/>
        </row>
        <row r="3001">
          <cell r="B3001"/>
          <cell r="C3001"/>
          <cell r="D3001"/>
          <cell r="E3001"/>
          <cell r="G3001"/>
          <cell r="H3001"/>
          <cell r="I3001"/>
        </row>
        <row r="3002">
          <cell r="B3002"/>
          <cell r="C3002"/>
          <cell r="D3002"/>
          <cell r="E3002"/>
          <cell r="G3002"/>
          <cell r="H3002"/>
          <cell r="I3002"/>
        </row>
        <row r="3003">
          <cell r="B3003"/>
          <cell r="C3003"/>
          <cell r="D3003"/>
          <cell r="E3003"/>
          <cell r="G3003"/>
          <cell r="H3003"/>
          <cell r="I3003"/>
        </row>
        <row r="3004">
          <cell r="B3004"/>
          <cell r="C3004"/>
          <cell r="D3004"/>
          <cell r="E3004"/>
          <cell r="G3004"/>
          <cell r="H3004"/>
          <cell r="I3004"/>
        </row>
        <row r="3005">
          <cell r="B3005"/>
          <cell r="C3005"/>
          <cell r="D3005"/>
          <cell r="E3005"/>
          <cell r="G3005"/>
          <cell r="H3005"/>
          <cell r="I3005"/>
        </row>
        <row r="3006">
          <cell r="B3006"/>
          <cell r="C3006"/>
          <cell r="D3006"/>
          <cell r="E3006"/>
          <cell r="G3006"/>
          <cell r="H3006"/>
          <cell r="I3006"/>
        </row>
        <row r="3007">
          <cell r="B3007"/>
          <cell r="C3007"/>
          <cell r="D3007"/>
          <cell r="E3007"/>
          <cell r="G3007"/>
          <cell r="H3007"/>
          <cell r="I3007"/>
        </row>
        <row r="3008">
          <cell r="B3008"/>
          <cell r="C3008"/>
          <cell r="D3008"/>
          <cell r="E3008"/>
          <cell r="G3008"/>
          <cell r="H3008"/>
          <cell r="I3008"/>
        </row>
        <row r="3009">
          <cell r="B3009"/>
          <cell r="C3009"/>
          <cell r="D3009"/>
          <cell r="E3009"/>
          <cell r="G3009"/>
          <cell r="H3009"/>
          <cell r="I3009"/>
        </row>
        <row r="3010">
          <cell r="B3010"/>
          <cell r="C3010"/>
          <cell r="D3010"/>
          <cell r="E3010"/>
          <cell r="G3010"/>
          <cell r="H3010"/>
          <cell r="I3010"/>
        </row>
        <row r="3011">
          <cell r="B3011"/>
          <cell r="C3011"/>
          <cell r="D3011"/>
          <cell r="E3011"/>
          <cell r="G3011"/>
          <cell r="H3011"/>
          <cell r="I3011"/>
        </row>
        <row r="3012">
          <cell r="B3012"/>
          <cell r="C3012"/>
          <cell r="D3012"/>
          <cell r="E3012"/>
          <cell r="G3012"/>
          <cell r="H3012"/>
          <cell r="I3012"/>
        </row>
        <row r="3013">
          <cell r="B3013"/>
          <cell r="C3013"/>
          <cell r="D3013"/>
          <cell r="E3013"/>
          <cell r="G3013"/>
          <cell r="H3013"/>
          <cell r="I3013"/>
        </row>
        <row r="3014">
          <cell r="B3014"/>
          <cell r="C3014"/>
          <cell r="D3014"/>
          <cell r="E3014"/>
          <cell r="G3014"/>
          <cell r="H3014"/>
          <cell r="I3014"/>
        </row>
        <row r="3015">
          <cell r="B3015"/>
          <cell r="C3015"/>
          <cell r="D3015"/>
          <cell r="E3015"/>
          <cell r="G3015"/>
          <cell r="H3015"/>
          <cell r="I3015"/>
        </row>
        <row r="3016">
          <cell r="B3016"/>
          <cell r="C3016"/>
          <cell r="D3016"/>
          <cell r="E3016"/>
          <cell r="G3016"/>
          <cell r="H3016"/>
          <cell r="I3016"/>
        </row>
        <row r="3017">
          <cell r="B3017"/>
          <cell r="C3017"/>
          <cell r="D3017"/>
          <cell r="E3017"/>
          <cell r="G3017"/>
          <cell r="H3017"/>
          <cell r="I3017"/>
        </row>
        <row r="3018">
          <cell r="B3018"/>
          <cell r="C3018"/>
          <cell r="D3018"/>
          <cell r="E3018"/>
          <cell r="G3018"/>
          <cell r="H3018"/>
          <cell r="I3018"/>
        </row>
        <row r="3019">
          <cell r="B3019"/>
          <cell r="C3019"/>
          <cell r="D3019"/>
          <cell r="E3019"/>
          <cell r="G3019"/>
          <cell r="H3019"/>
          <cell r="I3019"/>
        </row>
        <row r="3020">
          <cell r="B3020"/>
          <cell r="C3020"/>
          <cell r="D3020"/>
          <cell r="E3020"/>
          <cell r="G3020"/>
          <cell r="H3020"/>
          <cell r="I3020"/>
        </row>
        <row r="3021">
          <cell r="B3021"/>
          <cell r="C3021"/>
          <cell r="D3021"/>
          <cell r="E3021"/>
          <cell r="G3021"/>
          <cell r="H3021"/>
          <cell r="I3021"/>
        </row>
        <row r="3022">
          <cell r="B3022"/>
          <cell r="C3022"/>
          <cell r="D3022"/>
          <cell r="E3022"/>
          <cell r="G3022"/>
          <cell r="H3022"/>
          <cell r="I3022"/>
        </row>
        <row r="3023">
          <cell r="B3023"/>
          <cell r="C3023"/>
          <cell r="D3023"/>
          <cell r="E3023"/>
          <cell r="G3023"/>
          <cell r="H3023"/>
          <cell r="I3023"/>
        </row>
        <row r="3024">
          <cell r="B3024"/>
          <cell r="C3024"/>
          <cell r="D3024"/>
          <cell r="E3024"/>
          <cell r="G3024"/>
          <cell r="H3024"/>
          <cell r="I3024"/>
        </row>
        <row r="3025">
          <cell r="B3025"/>
          <cell r="C3025"/>
          <cell r="D3025"/>
          <cell r="E3025"/>
          <cell r="G3025"/>
          <cell r="H3025"/>
          <cell r="I3025"/>
        </row>
        <row r="3026">
          <cell r="B3026"/>
          <cell r="C3026"/>
          <cell r="D3026"/>
          <cell r="E3026"/>
          <cell r="G3026"/>
          <cell r="H3026"/>
          <cell r="I3026"/>
        </row>
        <row r="3027">
          <cell r="B3027"/>
          <cell r="C3027"/>
          <cell r="D3027"/>
          <cell r="E3027"/>
          <cell r="G3027"/>
          <cell r="H3027"/>
          <cell r="I3027"/>
        </row>
        <row r="3028">
          <cell r="B3028"/>
          <cell r="C3028"/>
          <cell r="D3028"/>
          <cell r="E3028"/>
          <cell r="G3028"/>
          <cell r="H3028"/>
          <cell r="I3028"/>
        </row>
        <row r="3029">
          <cell r="B3029"/>
          <cell r="C3029"/>
          <cell r="D3029"/>
          <cell r="E3029"/>
          <cell r="G3029"/>
          <cell r="H3029"/>
          <cell r="I3029"/>
        </row>
        <row r="3030">
          <cell r="B3030"/>
          <cell r="C3030"/>
          <cell r="D3030"/>
          <cell r="E3030"/>
          <cell r="G3030"/>
          <cell r="H3030"/>
          <cell r="I3030"/>
        </row>
        <row r="3031">
          <cell r="B3031"/>
          <cell r="C3031"/>
          <cell r="D3031"/>
          <cell r="E3031"/>
          <cell r="G3031"/>
          <cell r="H3031"/>
          <cell r="I3031"/>
        </row>
        <row r="3032">
          <cell r="B3032"/>
          <cell r="C3032"/>
          <cell r="D3032"/>
          <cell r="E3032"/>
          <cell r="G3032"/>
          <cell r="H3032"/>
          <cell r="I3032"/>
        </row>
        <row r="3033">
          <cell r="B3033"/>
          <cell r="C3033"/>
          <cell r="D3033"/>
          <cell r="E3033"/>
          <cell r="G3033"/>
          <cell r="H3033"/>
          <cell r="I3033"/>
        </row>
        <row r="3034">
          <cell r="B3034"/>
          <cell r="C3034"/>
          <cell r="D3034"/>
          <cell r="E3034"/>
          <cell r="G3034"/>
          <cell r="H3034"/>
          <cell r="I3034"/>
        </row>
        <row r="3035">
          <cell r="B3035"/>
          <cell r="C3035"/>
          <cell r="D3035"/>
          <cell r="E3035"/>
          <cell r="G3035"/>
          <cell r="H3035"/>
          <cell r="I3035"/>
        </row>
        <row r="3036">
          <cell r="B3036"/>
          <cell r="C3036"/>
          <cell r="D3036"/>
          <cell r="E3036"/>
          <cell r="G3036"/>
          <cell r="H3036"/>
          <cell r="I3036"/>
        </row>
        <row r="3037">
          <cell r="B3037"/>
          <cell r="C3037"/>
          <cell r="D3037"/>
          <cell r="E3037"/>
          <cell r="G3037"/>
          <cell r="H3037"/>
          <cell r="I3037"/>
        </row>
        <row r="3038">
          <cell r="B3038"/>
          <cell r="C3038"/>
          <cell r="D3038"/>
          <cell r="E3038"/>
          <cell r="G3038"/>
          <cell r="H3038"/>
          <cell r="I3038"/>
        </row>
        <row r="3039">
          <cell r="B3039"/>
          <cell r="C3039"/>
          <cell r="D3039"/>
          <cell r="E3039"/>
          <cell r="G3039"/>
          <cell r="H3039"/>
          <cell r="I3039"/>
        </row>
        <row r="3040">
          <cell r="B3040"/>
          <cell r="C3040"/>
          <cell r="D3040"/>
          <cell r="E3040"/>
          <cell r="G3040"/>
          <cell r="H3040"/>
          <cell r="I3040"/>
        </row>
        <row r="3041">
          <cell r="B3041"/>
          <cell r="C3041"/>
          <cell r="D3041"/>
          <cell r="E3041"/>
          <cell r="G3041"/>
          <cell r="H3041"/>
          <cell r="I3041"/>
        </row>
        <row r="3042">
          <cell r="B3042"/>
          <cell r="C3042"/>
          <cell r="D3042"/>
          <cell r="E3042"/>
          <cell r="G3042"/>
          <cell r="H3042"/>
          <cell r="I3042"/>
        </row>
        <row r="3043">
          <cell r="B3043"/>
          <cell r="C3043"/>
          <cell r="D3043"/>
          <cell r="E3043"/>
          <cell r="G3043"/>
          <cell r="H3043"/>
          <cell r="I3043"/>
        </row>
        <row r="3044">
          <cell r="B3044"/>
          <cell r="C3044"/>
          <cell r="D3044"/>
          <cell r="E3044"/>
          <cell r="G3044"/>
          <cell r="H3044"/>
          <cell r="I3044"/>
        </row>
        <row r="3045">
          <cell r="B3045"/>
          <cell r="C3045"/>
          <cell r="D3045"/>
          <cell r="E3045"/>
          <cell r="G3045"/>
          <cell r="H3045"/>
          <cell r="I3045"/>
        </row>
        <row r="3046">
          <cell r="B3046"/>
          <cell r="C3046"/>
          <cell r="D3046"/>
          <cell r="E3046"/>
          <cell r="G3046"/>
          <cell r="H3046"/>
          <cell r="I3046"/>
        </row>
        <row r="3047">
          <cell r="B3047"/>
          <cell r="C3047"/>
          <cell r="D3047"/>
          <cell r="E3047"/>
          <cell r="G3047"/>
          <cell r="H3047"/>
          <cell r="I3047"/>
        </row>
        <row r="3048">
          <cell r="B3048"/>
          <cell r="C3048"/>
          <cell r="D3048"/>
          <cell r="E3048"/>
          <cell r="G3048"/>
          <cell r="H3048"/>
          <cell r="I3048"/>
        </row>
        <row r="3049">
          <cell r="B3049"/>
          <cell r="C3049"/>
          <cell r="D3049"/>
          <cell r="E3049"/>
          <cell r="G3049"/>
          <cell r="H3049"/>
          <cell r="I3049"/>
        </row>
        <row r="3050">
          <cell r="B3050"/>
          <cell r="C3050"/>
          <cell r="D3050"/>
          <cell r="E3050"/>
          <cell r="G3050"/>
          <cell r="H3050"/>
          <cell r="I3050"/>
        </row>
        <row r="3051">
          <cell r="B3051"/>
          <cell r="C3051"/>
          <cell r="D3051"/>
          <cell r="E3051"/>
          <cell r="G3051"/>
          <cell r="H3051"/>
          <cell r="I3051"/>
        </row>
        <row r="3052">
          <cell r="B3052"/>
          <cell r="C3052"/>
          <cell r="D3052"/>
          <cell r="E3052"/>
          <cell r="G3052"/>
          <cell r="H3052"/>
          <cell r="I3052"/>
        </row>
        <row r="3053">
          <cell r="B3053"/>
          <cell r="C3053"/>
          <cell r="D3053"/>
          <cell r="E3053"/>
          <cell r="G3053"/>
          <cell r="H3053"/>
          <cell r="I3053"/>
        </row>
        <row r="3054">
          <cell r="B3054"/>
          <cell r="C3054"/>
          <cell r="D3054"/>
          <cell r="E3054"/>
          <cell r="G3054"/>
          <cell r="H3054"/>
          <cell r="I3054"/>
        </row>
        <row r="3055">
          <cell r="B3055"/>
          <cell r="C3055"/>
          <cell r="D3055"/>
          <cell r="E3055"/>
          <cell r="G3055"/>
          <cell r="H3055"/>
          <cell r="I3055"/>
        </row>
        <row r="3056">
          <cell r="B3056"/>
          <cell r="C3056"/>
          <cell r="D3056"/>
          <cell r="E3056"/>
          <cell r="G3056"/>
          <cell r="H3056"/>
          <cell r="I3056"/>
        </row>
        <row r="3057">
          <cell r="B3057"/>
          <cell r="C3057"/>
          <cell r="D3057"/>
          <cell r="E3057"/>
          <cell r="G3057"/>
          <cell r="H3057"/>
          <cell r="I3057"/>
        </row>
        <row r="3058">
          <cell r="B3058"/>
          <cell r="C3058"/>
          <cell r="D3058"/>
          <cell r="E3058"/>
          <cell r="G3058"/>
          <cell r="H3058"/>
          <cell r="I3058"/>
        </row>
        <row r="3059">
          <cell r="B3059"/>
          <cell r="C3059"/>
          <cell r="D3059"/>
          <cell r="E3059"/>
          <cell r="G3059"/>
          <cell r="H3059"/>
          <cell r="I3059"/>
        </row>
        <row r="3060">
          <cell r="B3060"/>
          <cell r="C3060"/>
          <cell r="D3060"/>
          <cell r="E3060"/>
          <cell r="G3060"/>
          <cell r="H3060"/>
          <cell r="I3060"/>
        </row>
        <row r="3061">
          <cell r="B3061"/>
          <cell r="C3061"/>
          <cell r="D3061"/>
          <cell r="E3061"/>
          <cell r="G3061"/>
          <cell r="H3061"/>
          <cell r="I3061"/>
        </row>
        <row r="3062">
          <cell r="B3062"/>
          <cell r="C3062"/>
          <cell r="D3062"/>
          <cell r="E3062"/>
          <cell r="G3062"/>
          <cell r="H3062"/>
          <cell r="I3062"/>
        </row>
        <row r="3063">
          <cell r="B3063"/>
          <cell r="C3063"/>
          <cell r="D3063"/>
          <cell r="E3063"/>
          <cell r="G3063"/>
          <cell r="H3063"/>
          <cell r="I3063"/>
        </row>
        <row r="3064">
          <cell r="B3064"/>
          <cell r="C3064"/>
          <cell r="D3064"/>
          <cell r="E3064"/>
          <cell r="G3064"/>
          <cell r="H3064"/>
          <cell r="I3064"/>
        </row>
        <row r="3065">
          <cell r="B3065"/>
          <cell r="C3065"/>
          <cell r="D3065"/>
          <cell r="E3065"/>
          <cell r="G3065"/>
          <cell r="H3065"/>
          <cell r="I3065"/>
        </row>
        <row r="3066">
          <cell r="B3066"/>
          <cell r="C3066"/>
          <cell r="D3066"/>
          <cell r="E3066"/>
          <cell r="G3066"/>
          <cell r="H3066"/>
          <cell r="I3066"/>
        </row>
        <row r="3067">
          <cell r="B3067"/>
          <cell r="C3067"/>
          <cell r="D3067"/>
          <cell r="E3067"/>
          <cell r="G3067"/>
          <cell r="H3067"/>
          <cell r="I3067"/>
        </row>
        <row r="3068">
          <cell r="B3068"/>
          <cell r="C3068"/>
          <cell r="D3068"/>
          <cell r="E3068"/>
          <cell r="G3068"/>
          <cell r="H3068"/>
          <cell r="I3068"/>
        </row>
        <row r="3069">
          <cell r="B3069"/>
          <cell r="C3069"/>
          <cell r="D3069"/>
          <cell r="E3069"/>
          <cell r="G3069"/>
          <cell r="H3069"/>
          <cell r="I3069"/>
        </row>
        <row r="3070">
          <cell r="B3070"/>
          <cell r="C3070"/>
          <cell r="D3070"/>
          <cell r="E3070"/>
          <cell r="G3070"/>
          <cell r="H3070"/>
          <cell r="I3070"/>
        </row>
        <row r="3071">
          <cell r="B3071"/>
          <cell r="C3071"/>
          <cell r="D3071"/>
          <cell r="E3071"/>
          <cell r="G3071"/>
          <cell r="H3071"/>
          <cell r="I3071"/>
        </row>
        <row r="3072">
          <cell r="B3072"/>
          <cell r="C3072"/>
          <cell r="D3072"/>
          <cell r="E3072"/>
          <cell r="G3072"/>
          <cell r="H3072"/>
          <cell r="I3072"/>
        </row>
        <row r="3073">
          <cell r="B3073"/>
          <cell r="C3073"/>
          <cell r="D3073"/>
          <cell r="E3073"/>
          <cell r="G3073"/>
          <cell r="H3073"/>
          <cell r="I3073"/>
        </row>
        <row r="3074">
          <cell r="B3074"/>
          <cell r="C3074"/>
          <cell r="D3074"/>
          <cell r="E3074"/>
          <cell r="G3074"/>
          <cell r="H3074"/>
          <cell r="I3074"/>
        </row>
        <row r="3075">
          <cell r="B3075"/>
          <cell r="C3075"/>
          <cell r="D3075"/>
          <cell r="E3075"/>
          <cell r="G3075"/>
          <cell r="H3075"/>
          <cell r="I3075"/>
        </row>
        <row r="3076">
          <cell r="B3076"/>
          <cell r="C3076"/>
          <cell r="D3076"/>
          <cell r="E3076"/>
          <cell r="G3076"/>
          <cell r="H3076"/>
          <cell r="I3076"/>
        </row>
        <row r="3077">
          <cell r="B3077"/>
          <cell r="C3077"/>
          <cell r="D3077"/>
          <cell r="E3077"/>
          <cell r="G3077"/>
          <cell r="H3077"/>
          <cell r="I3077"/>
        </row>
        <row r="3078">
          <cell r="B3078"/>
          <cell r="C3078"/>
          <cell r="D3078"/>
          <cell r="E3078"/>
          <cell r="G3078"/>
          <cell r="H3078"/>
          <cell r="I3078"/>
        </row>
        <row r="3079">
          <cell r="B3079"/>
          <cell r="C3079"/>
          <cell r="D3079"/>
          <cell r="E3079"/>
          <cell r="G3079"/>
          <cell r="H3079"/>
          <cell r="I3079"/>
        </row>
        <row r="3080">
          <cell r="B3080"/>
          <cell r="C3080"/>
          <cell r="D3080"/>
          <cell r="E3080"/>
          <cell r="G3080"/>
          <cell r="H3080"/>
          <cell r="I3080"/>
        </row>
        <row r="3081">
          <cell r="B3081"/>
          <cell r="C3081"/>
          <cell r="D3081"/>
          <cell r="E3081"/>
          <cell r="G3081"/>
          <cell r="H3081"/>
          <cell r="I3081"/>
        </row>
        <row r="3082">
          <cell r="B3082"/>
          <cell r="C3082"/>
          <cell r="D3082"/>
          <cell r="E3082"/>
          <cell r="G3082"/>
          <cell r="H3082"/>
          <cell r="I3082"/>
        </row>
        <row r="3083">
          <cell r="B3083"/>
          <cell r="C3083"/>
          <cell r="D3083"/>
          <cell r="E3083"/>
          <cell r="G3083"/>
          <cell r="H3083"/>
          <cell r="I3083"/>
        </row>
        <row r="3084">
          <cell r="B3084"/>
          <cell r="C3084"/>
          <cell r="D3084"/>
          <cell r="E3084"/>
          <cell r="G3084"/>
          <cell r="H3084"/>
          <cell r="I3084"/>
        </row>
        <row r="3085">
          <cell r="B3085"/>
          <cell r="C3085"/>
          <cell r="D3085"/>
          <cell r="E3085"/>
          <cell r="G3085"/>
          <cell r="H3085"/>
          <cell r="I3085"/>
        </row>
        <row r="3086">
          <cell r="B3086"/>
          <cell r="C3086"/>
          <cell r="D3086"/>
          <cell r="E3086"/>
          <cell r="G3086"/>
          <cell r="H3086"/>
          <cell r="I3086"/>
        </row>
        <row r="3087">
          <cell r="B3087"/>
          <cell r="C3087"/>
          <cell r="D3087"/>
          <cell r="E3087"/>
          <cell r="G3087"/>
          <cell r="H3087"/>
          <cell r="I3087"/>
        </row>
        <row r="3088">
          <cell r="B3088"/>
          <cell r="C3088"/>
          <cell r="D3088"/>
          <cell r="E3088"/>
          <cell r="G3088"/>
          <cell r="H3088"/>
          <cell r="I3088"/>
        </row>
        <row r="3089">
          <cell r="B3089"/>
          <cell r="C3089"/>
          <cell r="D3089"/>
          <cell r="E3089"/>
          <cell r="G3089"/>
          <cell r="H3089"/>
          <cell r="I3089"/>
        </row>
        <row r="3090">
          <cell r="B3090"/>
          <cell r="C3090"/>
          <cell r="D3090"/>
          <cell r="E3090"/>
          <cell r="G3090"/>
          <cell r="H3090"/>
          <cell r="I3090"/>
        </row>
        <row r="3091">
          <cell r="B3091"/>
          <cell r="C3091"/>
          <cell r="D3091"/>
          <cell r="E3091"/>
          <cell r="G3091"/>
          <cell r="H3091"/>
          <cell r="I3091"/>
        </row>
        <row r="3092">
          <cell r="B3092"/>
          <cell r="C3092"/>
          <cell r="D3092"/>
          <cell r="E3092"/>
          <cell r="G3092"/>
          <cell r="H3092"/>
          <cell r="I3092"/>
        </row>
        <row r="3093">
          <cell r="B3093"/>
          <cell r="C3093"/>
          <cell r="D3093"/>
          <cell r="E3093"/>
          <cell r="G3093"/>
          <cell r="H3093"/>
          <cell r="I3093"/>
        </row>
        <row r="3094">
          <cell r="B3094"/>
          <cell r="C3094"/>
          <cell r="D3094"/>
          <cell r="E3094"/>
          <cell r="G3094"/>
          <cell r="H3094"/>
          <cell r="I3094"/>
        </row>
        <row r="3095">
          <cell r="B3095"/>
          <cell r="C3095"/>
          <cell r="D3095"/>
          <cell r="E3095"/>
          <cell r="G3095"/>
          <cell r="H3095"/>
          <cell r="I3095"/>
        </row>
        <row r="3096">
          <cell r="B3096"/>
          <cell r="C3096"/>
          <cell r="D3096"/>
          <cell r="E3096"/>
          <cell r="G3096"/>
          <cell r="H3096"/>
          <cell r="I3096"/>
        </row>
        <row r="3097">
          <cell r="B3097"/>
          <cell r="C3097"/>
          <cell r="D3097"/>
          <cell r="E3097"/>
          <cell r="G3097"/>
          <cell r="H3097"/>
          <cell r="I3097"/>
        </row>
        <row r="3098">
          <cell r="B3098"/>
          <cell r="C3098"/>
          <cell r="D3098"/>
          <cell r="E3098"/>
          <cell r="G3098"/>
          <cell r="H3098"/>
          <cell r="I3098"/>
        </row>
        <row r="3099">
          <cell r="B3099"/>
          <cell r="C3099"/>
          <cell r="D3099"/>
          <cell r="E3099"/>
          <cell r="G3099"/>
          <cell r="H3099"/>
          <cell r="I3099"/>
        </row>
        <row r="3100">
          <cell r="B3100"/>
          <cell r="C3100"/>
          <cell r="D3100"/>
          <cell r="E3100"/>
          <cell r="G3100"/>
          <cell r="H3100"/>
          <cell r="I3100"/>
        </row>
        <row r="3101">
          <cell r="B3101"/>
          <cell r="C3101"/>
          <cell r="D3101"/>
          <cell r="E3101"/>
          <cell r="G3101"/>
          <cell r="H3101"/>
          <cell r="I3101"/>
        </row>
        <row r="3102">
          <cell r="B3102"/>
          <cell r="C3102"/>
          <cell r="D3102"/>
          <cell r="E3102"/>
          <cell r="G3102"/>
          <cell r="H3102"/>
          <cell r="I3102"/>
        </row>
        <row r="3103">
          <cell r="B3103"/>
          <cell r="C3103"/>
          <cell r="D3103"/>
          <cell r="E3103"/>
          <cell r="G3103"/>
          <cell r="H3103"/>
          <cell r="I3103"/>
        </row>
        <row r="3104">
          <cell r="B3104"/>
          <cell r="C3104"/>
          <cell r="D3104"/>
          <cell r="E3104"/>
          <cell r="G3104"/>
          <cell r="H3104"/>
          <cell r="I3104"/>
        </row>
        <row r="3105">
          <cell r="B3105"/>
          <cell r="C3105"/>
          <cell r="D3105"/>
          <cell r="E3105"/>
          <cell r="G3105"/>
          <cell r="H3105"/>
          <cell r="I3105"/>
        </row>
        <row r="3106">
          <cell r="B3106"/>
          <cell r="C3106"/>
          <cell r="D3106"/>
          <cell r="E3106"/>
          <cell r="G3106"/>
          <cell r="H3106"/>
          <cell r="I3106"/>
        </row>
        <row r="3107">
          <cell r="B3107"/>
          <cell r="C3107"/>
          <cell r="D3107"/>
          <cell r="E3107"/>
          <cell r="G3107"/>
          <cell r="H3107"/>
          <cell r="I3107"/>
        </row>
        <row r="3108">
          <cell r="B3108"/>
          <cell r="C3108"/>
          <cell r="D3108"/>
          <cell r="E3108"/>
          <cell r="G3108"/>
          <cell r="H3108"/>
          <cell r="I3108"/>
        </row>
        <row r="3109">
          <cell r="B3109"/>
          <cell r="C3109"/>
          <cell r="D3109"/>
          <cell r="E3109"/>
          <cell r="G3109"/>
          <cell r="H3109"/>
          <cell r="I3109"/>
        </row>
        <row r="3110">
          <cell r="B3110"/>
          <cell r="C3110"/>
          <cell r="D3110"/>
          <cell r="E3110"/>
          <cell r="G3110"/>
          <cell r="H3110"/>
          <cell r="I3110"/>
        </row>
        <row r="3111">
          <cell r="B3111"/>
          <cell r="C3111"/>
          <cell r="D3111"/>
          <cell r="E3111"/>
          <cell r="G3111"/>
          <cell r="H3111"/>
          <cell r="I3111"/>
        </row>
        <row r="3112">
          <cell r="B3112"/>
          <cell r="C3112"/>
          <cell r="D3112"/>
          <cell r="E3112"/>
          <cell r="G3112"/>
          <cell r="H3112"/>
          <cell r="I3112"/>
        </row>
        <row r="3113">
          <cell r="B3113"/>
          <cell r="C3113"/>
          <cell r="D3113"/>
          <cell r="E3113"/>
          <cell r="G3113"/>
          <cell r="H3113"/>
          <cell r="I3113"/>
        </row>
        <row r="3114">
          <cell r="B3114"/>
          <cell r="C3114"/>
          <cell r="D3114"/>
          <cell r="E3114"/>
          <cell r="G3114"/>
          <cell r="H3114"/>
          <cell r="I3114"/>
        </row>
        <row r="3115">
          <cell r="B3115"/>
          <cell r="C3115"/>
          <cell r="D3115"/>
          <cell r="E3115"/>
          <cell r="G3115"/>
          <cell r="H3115"/>
          <cell r="I3115"/>
        </row>
        <row r="3116">
          <cell r="B3116"/>
          <cell r="C3116"/>
          <cell r="D3116"/>
          <cell r="E3116"/>
          <cell r="G3116"/>
          <cell r="H3116"/>
          <cell r="I3116"/>
        </row>
        <row r="3117">
          <cell r="B3117"/>
          <cell r="C3117"/>
          <cell r="D3117"/>
          <cell r="E3117"/>
          <cell r="G3117"/>
          <cell r="H3117"/>
          <cell r="I3117"/>
        </row>
        <row r="3118">
          <cell r="B3118"/>
          <cell r="C3118"/>
          <cell r="D3118"/>
          <cell r="E3118"/>
          <cell r="G3118"/>
          <cell r="H3118"/>
          <cell r="I3118"/>
        </row>
        <row r="3119">
          <cell r="B3119"/>
          <cell r="C3119"/>
          <cell r="D3119"/>
          <cell r="E3119"/>
          <cell r="G3119"/>
          <cell r="H3119"/>
          <cell r="I3119"/>
        </row>
        <row r="3120">
          <cell r="B3120"/>
          <cell r="C3120"/>
          <cell r="D3120"/>
          <cell r="E3120"/>
          <cell r="G3120"/>
          <cell r="H3120"/>
          <cell r="I3120"/>
        </row>
        <row r="3121">
          <cell r="B3121"/>
          <cell r="C3121"/>
          <cell r="D3121"/>
          <cell r="E3121"/>
          <cell r="G3121"/>
          <cell r="H3121"/>
          <cell r="I3121"/>
        </row>
        <row r="3122">
          <cell r="B3122"/>
          <cell r="C3122"/>
          <cell r="D3122"/>
          <cell r="E3122"/>
          <cell r="G3122"/>
          <cell r="H3122"/>
          <cell r="I3122"/>
        </row>
        <row r="3123">
          <cell r="B3123"/>
          <cell r="C3123"/>
          <cell r="D3123"/>
          <cell r="E3123"/>
          <cell r="G3123"/>
          <cell r="H3123"/>
          <cell r="I3123"/>
        </row>
        <row r="3124">
          <cell r="B3124"/>
          <cell r="C3124"/>
          <cell r="D3124"/>
          <cell r="E3124"/>
          <cell r="G3124"/>
          <cell r="H3124"/>
          <cell r="I3124"/>
        </row>
        <row r="3125">
          <cell r="B3125"/>
          <cell r="C3125"/>
          <cell r="D3125"/>
          <cell r="E3125"/>
          <cell r="G3125"/>
          <cell r="H3125"/>
          <cell r="I3125"/>
        </row>
        <row r="3126">
          <cell r="B3126"/>
          <cell r="C3126"/>
          <cell r="D3126"/>
          <cell r="E3126"/>
          <cell r="G3126"/>
          <cell r="H3126"/>
          <cell r="I3126"/>
        </row>
        <row r="3127">
          <cell r="B3127"/>
          <cell r="C3127"/>
          <cell r="D3127"/>
          <cell r="E3127"/>
          <cell r="G3127"/>
          <cell r="H3127"/>
          <cell r="I3127"/>
        </row>
        <row r="3128">
          <cell r="B3128"/>
          <cell r="C3128"/>
          <cell r="D3128"/>
          <cell r="E3128"/>
          <cell r="G3128"/>
          <cell r="H3128"/>
          <cell r="I3128"/>
        </row>
        <row r="3129">
          <cell r="B3129"/>
          <cell r="C3129"/>
          <cell r="D3129"/>
          <cell r="E3129"/>
          <cell r="G3129"/>
          <cell r="H3129"/>
          <cell r="I3129"/>
        </row>
        <row r="3130">
          <cell r="B3130"/>
          <cell r="C3130"/>
          <cell r="D3130"/>
          <cell r="E3130"/>
          <cell r="G3130"/>
          <cell r="H3130"/>
          <cell r="I3130"/>
        </row>
        <row r="3131">
          <cell r="B3131"/>
          <cell r="C3131"/>
          <cell r="D3131"/>
          <cell r="E3131"/>
          <cell r="G3131"/>
          <cell r="H3131"/>
          <cell r="I3131"/>
        </row>
        <row r="3132">
          <cell r="B3132"/>
          <cell r="C3132"/>
          <cell r="D3132"/>
          <cell r="E3132"/>
          <cell r="G3132"/>
          <cell r="H3132"/>
          <cell r="I3132"/>
        </row>
        <row r="3133">
          <cell r="B3133"/>
          <cell r="C3133"/>
          <cell r="D3133"/>
          <cell r="E3133"/>
          <cell r="G3133"/>
          <cell r="H3133"/>
          <cell r="I3133"/>
        </row>
        <row r="3134">
          <cell r="B3134"/>
          <cell r="C3134"/>
          <cell r="D3134"/>
          <cell r="E3134"/>
          <cell r="G3134"/>
          <cell r="H3134"/>
          <cell r="I3134"/>
        </row>
        <row r="3135">
          <cell r="B3135"/>
          <cell r="C3135"/>
          <cell r="D3135"/>
          <cell r="E3135"/>
          <cell r="G3135"/>
          <cell r="H3135"/>
          <cell r="I3135"/>
        </row>
        <row r="3136">
          <cell r="B3136"/>
          <cell r="C3136"/>
          <cell r="D3136"/>
          <cell r="E3136"/>
          <cell r="G3136"/>
          <cell r="H3136"/>
          <cell r="I3136"/>
        </row>
        <row r="3137">
          <cell r="B3137"/>
          <cell r="C3137"/>
          <cell r="D3137"/>
          <cell r="E3137"/>
          <cell r="G3137"/>
          <cell r="H3137"/>
          <cell r="I3137"/>
        </row>
        <row r="3138">
          <cell r="B3138"/>
          <cell r="C3138"/>
          <cell r="D3138"/>
          <cell r="E3138"/>
          <cell r="G3138"/>
          <cell r="H3138"/>
          <cell r="I3138"/>
        </row>
        <row r="3139">
          <cell r="B3139"/>
          <cell r="C3139"/>
          <cell r="D3139"/>
          <cell r="E3139"/>
          <cell r="G3139"/>
          <cell r="H3139"/>
          <cell r="I3139"/>
        </row>
        <row r="3140">
          <cell r="B3140"/>
          <cell r="C3140"/>
          <cell r="D3140"/>
          <cell r="E3140"/>
          <cell r="G3140"/>
          <cell r="H3140"/>
          <cell r="I3140"/>
        </row>
        <row r="3141">
          <cell r="B3141"/>
          <cell r="C3141"/>
          <cell r="D3141"/>
          <cell r="E3141"/>
          <cell r="G3141"/>
          <cell r="H3141"/>
          <cell r="I3141"/>
        </row>
        <row r="3142">
          <cell r="B3142"/>
          <cell r="C3142"/>
          <cell r="D3142"/>
          <cell r="E3142"/>
          <cell r="G3142"/>
          <cell r="H3142"/>
          <cell r="I3142"/>
        </row>
        <row r="3143">
          <cell r="B3143"/>
          <cell r="C3143"/>
          <cell r="D3143"/>
          <cell r="E3143"/>
          <cell r="G3143"/>
          <cell r="H3143"/>
          <cell r="I3143"/>
        </row>
        <row r="3144">
          <cell r="B3144"/>
          <cell r="C3144"/>
          <cell r="D3144"/>
          <cell r="E3144"/>
          <cell r="G3144"/>
          <cell r="H3144"/>
          <cell r="I3144"/>
        </row>
        <row r="3145">
          <cell r="B3145"/>
          <cell r="C3145"/>
          <cell r="D3145"/>
          <cell r="E3145"/>
          <cell r="G3145"/>
          <cell r="H3145"/>
          <cell r="I3145"/>
        </row>
        <row r="3146">
          <cell r="B3146"/>
          <cell r="C3146"/>
          <cell r="D3146"/>
          <cell r="E3146"/>
          <cell r="G3146"/>
          <cell r="H3146"/>
          <cell r="I3146"/>
        </row>
        <row r="3147">
          <cell r="B3147"/>
          <cell r="C3147"/>
          <cell r="D3147"/>
          <cell r="E3147"/>
          <cell r="G3147"/>
          <cell r="H3147"/>
          <cell r="I3147"/>
        </row>
        <row r="3148">
          <cell r="B3148"/>
          <cell r="C3148"/>
          <cell r="D3148"/>
          <cell r="E3148"/>
          <cell r="G3148"/>
          <cell r="H3148"/>
          <cell r="I3148"/>
        </row>
        <row r="3149">
          <cell r="B3149"/>
          <cell r="C3149"/>
          <cell r="D3149"/>
          <cell r="E3149"/>
          <cell r="G3149"/>
          <cell r="H3149"/>
          <cell r="I3149"/>
        </row>
        <row r="3150">
          <cell r="B3150"/>
          <cell r="C3150"/>
          <cell r="D3150"/>
          <cell r="E3150"/>
          <cell r="G3150"/>
          <cell r="H3150"/>
          <cell r="I3150"/>
        </row>
        <row r="3151">
          <cell r="B3151"/>
          <cell r="C3151"/>
          <cell r="D3151"/>
          <cell r="E3151"/>
          <cell r="G3151"/>
          <cell r="H3151"/>
          <cell r="I3151"/>
        </row>
        <row r="3152">
          <cell r="B3152"/>
          <cell r="C3152"/>
          <cell r="D3152"/>
          <cell r="E3152"/>
          <cell r="G3152"/>
          <cell r="H3152"/>
          <cell r="I3152"/>
        </row>
        <row r="3153">
          <cell r="B3153"/>
          <cell r="C3153"/>
          <cell r="D3153"/>
          <cell r="E3153"/>
          <cell r="G3153"/>
          <cell r="H3153"/>
          <cell r="I3153"/>
        </row>
        <row r="3154">
          <cell r="B3154"/>
          <cell r="C3154"/>
          <cell r="D3154"/>
          <cell r="E3154"/>
          <cell r="G3154"/>
          <cell r="H3154"/>
          <cell r="I3154"/>
        </row>
        <row r="3155">
          <cell r="B3155"/>
          <cell r="C3155"/>
          <cell r="D3155"/>
          <cell r="E3155"/>
          <cell r="G3155"/>
          <cell r="H3155"/>
          <cell r="I3155"/>
        </row>
        <row r="3156">
          <cell r="B3156"/>
          <cell r="C3156"/>
          <cell r="D3156"/>
          <cell r="E3156"/>
          <cell r="G3156"/>
          <cell r="H3156"/>
          <cell r="I3156"/>
        </row>
        <row r="3157">
          <cell r="B3157"/>
          <cell r="C3157"/>
          <cell r="D3157"/>
          <cell r="E3157"/>
          <cell r="G3157"/>
          <cell r="H3157"/>
          <cell r="I3157"/>
        </row>
        <row r="3158">
          <cell r="B3158"/>
          <cell r="C3158"/>
          <cell r="D3158"/>
          <cell r="E3158"/>
          <cell r="G3158"/>
          <cell r="H3158"/>
          <cell r="I3158"/>
        </row>
        <row r="3159">
          <cell r="B3159"/>
          <cell r="C3159"/>
          <cell r="D3159"/>
          <cell r="E3159"/>
          <cell r="G3159"/>
          <cell r="H3159"/>
          <cell r="I3159"/>
        </row>
        <row r="3160">
          <cell r="B3160"/>
          <cell r="C3160"/>
          <cell r="D3160"/>
          <cell r="E3160"/>
          <cell r="G3160"/>
          <cell r="H3160"/>
          <cell r="I3160"/>
        </row>
        <row r="3161">
          <cell r="B3161"/>
          <cell r="C3161"/>
          <cell r="D3161"/>
          <cell r="E3161"/>
          <cell r="G3161"/>
          <cell r="H3161"/>
          <cell r="I3161"/>
        </row>
        <row r="3162">
          <cell r="B3162"/>
          <cell r="C3162"/>
          <cell r="D3162"/>
          <cell r="E3162"/>
          <cell r="G3162"/>
          <cell r="H3162"/>
          <cell r="I3162"/>
        </row>
        <row r="3163">
          <cell r="B3163"/>
          <cell r="C3163"/>
          <cell r="D3163"/>
          <cell r="E3163"/>
          <cell r="G3163"/>
          <cell r="H3163"/>
          <cell r="I3163"/>
        </row>
        <row r="3164">
          <cell r="B3164"/>
          <cell r="C3164"/>
          <cell r="D3164"/>
          <cell r="E3164"/>
          <cell r="G3164"/>
          <cell r="H3164"/>
          <cell r="I3164"/>
        </row>
        <row r="3165">
          <cell r="B3165"/>
          <cell r="C3165"/>
          <cell r="D3165"/>
          <cell r="E3165"/>
          <cell r="G3165"/>
          <cell r="H3165"/>
          <cell r="I3165"/>
        </row>
        <row r="3166">
          <cell r="B3166"/>
          <cell r="C3166"/>
          <cell r="D3166"/>
          <cell r="E3166"/>
          <cell r="G3166"/>
          <cell r="H3166"/>
          <cell r="I3166"/>
        </row>
        <row r="3167">
          <cell r="B3167"/>
          <cell r="C3167"/>
          <cell r="D3167"/>
          <cell r="E3167"/>
          <cell r="G3167"/>
          <cell r="H3167"/>
          <cell r="I3167"/>
        </row>
        <row r="3168">
          <cell r="B3168"/>
          <cell r="C3168"/>
          <cell r="D3168"/>
          <cell r="E3168"/>
          <cell r="G3168"/>
          <cell r="H3168"/>
          <cell r="I3168"/>
        </row>
        <row r="3169">
          <cell r="B3169"/>
          <cell r="C3169"/>
          <cell r="D3169"/>
          <cell r="E3169"/>
          <cell r="G3169"/>
          <cell r="H3169"/>
          <cell r="I3169"/>
        </row>
        <row r="3170">
          <cell r="B3170"/>
          <cell r="C3170"/>
          <cell r="D3170"/>
          <cell r="E3170"/>
          <cell r="G3170"/>
          <cell r="H3170"/>
          <cell r="I3170"/>
        </row>
        <row r="3171">
          <cell r="B3171"/>
          <cell r="C3171"/>
          <cell r="D3171"/>
          <cell r="E3171"/>
          <cell r="G3171"/>
          <cell r="H3171"/>
          <cell r="I3171"/>
        </row>
        <row r="3172">
          <cell r="B3172"/>
          <cell r="C3172"/>
          <cell r="D3172"/>
          <cell r="E3172"/>
          <cell r="G3172"/>
          <cell r="H3172"/>
          <cell r="I3172"/>
        </row>
        <row r="3173">
          <cell r="B3173"/>
          <cell r="C3173"/>
          <cell r="D3173"/>
          <cell r="E3173"/>
          <cell r="G3173"/>
          <cell r="H3173"/>
          <cell r="I3173"/>
        </row>
        <row r="3174">
          <cell r="B3174"/>
          <cell r="C3174"/>
          <cell r="D3174"/>
          <cell r="E3174"/>
          <cell r="G3174"/>
          <cell r="H3174"/>
          <cell r="I3174"/>
        </row>
        <row r="3175">
          <cell r="B3175"/>
          <cell r="C3175"/>
          <cell r="D3175"/>
          <cell r="E3175"/>
          <cell r="G3175"/>
          <cell r="H3175"/>
          <cell r="I3175"/>
        </row>
        <row r="3176">
          <cell r="B3176"/>
          <cell r="C3176"/>
          <cell r="D3176"/>
          <cell r="E3176"/>
          <cell r="G3176"/>
          <cell r="H3176"/>
          <cell r="I3176"/>
        </row>
        <row r="3177">
          <cell r="B3177"/>
          <cell r="C3177"/>
          <cell r="D3177"/>
          <cell r="E3177"/>
          <cell r="G3177"/>
          <cell r="H3177"/>
          <cell r="I3177"/>
        </row>
        <row r="3178">
          <cell r="B3178"/>
          <cell r="C3178"/>
          <cell r="D3178"/>
          <cell r="E3178"/>
          <cell r="G3178"/>
          <cell r="H3178"/>
          <cell r="I3178"/>
        </row>
        <row r="3179">
          <cell r="B3179"/>
          <cell r="C3179"/>
          <cell r="D3179"/>
          <cell r="E3179"/>
          <cell r="G3179"/>
          <cell r="H3179"/>
          <cell r="I3179"/>
        </row>
        <row r="3180">
          <cell r="B3180"/>
          <cell r="C3180"/>
          <cell r="D3180"/>
          <cell r="E3180"/>
          <cell r="G3180"/>
          <cell r="H3180"/>
          <cell r="I3180"/>
        </row>
        <row r="3181">
          <cell r="B3181"/>
          <cell r="C3181"/>
          <cell r="D3181"/>
          <cell r="E3181"/>
          <cell r="G3181"/>
          <cell r="H3181"/>
          <cell r="I3181"/>
        </row>
        <row r="3182">
          <cell r="B3182"/>
          <cell r="C3182"/>
          <cell r="D3182"/>
          <cell r="E3182"/>
          <cell r="G3182"/>
          <cell r="H3182"/>
          <cell r="I3182"/>
        </row>
        <row r="3183">
          <cell r="B3183"/>
          <cell r="C3183"/>
          <cell r="D3183"/>
          <cell r="E3183"/>
          <cell r="G3183"/>
          <cell r="H3183"/>
          <cell r="I3183"/>
        </row>
        <row r="3184">
          <cell r="B3184"/>
          <cell r="C3184"/>
          <cell r="D3184"/>
          <cell r="E3184"/>
          <cell r="G3184"/>
          <cell r="H3184"/>
          <cell r="I3184"/>
        </row>
        <row r="3185">
          <cell r="B3185"/>
          <cell r="C3185"/>
          <cell r="D3185"/>
          <cell r="E3185"/>
          <cell r="G3185"/>
          <cell r="H3185"/>
          <cell r="I3185"/>
        </row>
        <row r="3186">
          <cell r="B3186"/>
          <cell r="C3186"/>
          <cell r="D3186"/>
          <cell r="E3186"/>
          <cell r="G3186"/>
          <cell r="H3186"/>
          <cell r="I3186"/>
        </row>
        <row r="3187">
          <cell r="B3187"/>
          <cell r="C3187"/>
          <cell r="D3187"/>
          <cell r="E3187"/>
          <cell r="G3187"/>
          <cell r="H3187"/>
          <cell r="I3187"/>
        </row>
        <row r="3188">
          <cell r="B3188"/>
          <cell r="C3188"/>
          <cell r="D3188"/>
          <cell r="E3188"/>
          <cell r="G3188"/>
          <cell r="H3188"/>
          <cell r="I3188"/>
        </row>
        <row r="3189">
          <cell r="B3189"/>
          <cell r="C3189"/>
          <cell r="D3189"/>
          <cell r="E3189"/>
          <cell r="G3189"/>
          <cell r="H3189"/>
          <cell r="I3189"/>
        </row>
        <row r="3190">
          <cell r="B3190"/>
          <cell r="C3190"/>
          <cell r="D3190"/>
          <cell r="E3190"/>
          <cell r="G3190"/>
          <cell r="H3190"/>
          <cell r="I3190"/>
        </row>
        <row r="3191">
          <cell r="B3191"/>
          <cell r="C3191"/>
          <cell r="D3191"/>
          <cell r="E3191"/>
          <cell r="G3191"/>
          <cell r="H3191"/>
          <cell r="I3191"/>
        </row>
        <row r="3192">
          <cell r="B3192"/>
          <cell r="C3192"/>
          <cell r="D3192"/>
          <cell r="E3192"/>
          <cell r="G3192"/>
          <cell r="H3192"/>
          <cell r="I3192"/>
        </row>
        <row r="3193">
          <cell r="B3193"/>
          <cell r="C3193"/>
          <cell r="D3193"/>
          <cell r="E3193"/>
          <cell r="G3193"/>
          <cell r="H3193"/>
          <cell r="I3193"/>
        </row>
        <row r="3194">
          <cell r="B3194"/>
          <cell r="C3194"/>
          <cell r="D3194"/>
          <cell r="E3194"/>
          <cell r="G3194"/>
          <cell r="H3194"/>
          <cell r="I3194"/>
        </row>
        <row r="3195">
          <cell r="B3195"/>
          <cell r="C3195"/>
          <cell r="D3195"/>
          <cell r="E3195"/>
          <cell r="G3195"/>
          <cell r="H3195"/>
          <cell r="I3195"/>
        </row>
        <row r="3196">
          <cell r="B3196"/>
          <cell r="C3196"/>
          <cell r="D3196"/>
          <cell r="E3196"/>
          <cell r="G3196"/>
          <cell r="H3196"/>
          <cell r="I3196"/>
        </row>
        <row r="3197">
          <cell r="B3197"/>
          <cell r="C3197"/>
          <cell r="D3197"/>
          <cell r="E3197"/>
          <cell r="G3197"/>
          <cell r="H3197"/>
          <cell r="I3197"/>
        </row>
        <row r="3198">
          <cell r="B3198"/>
          <cell r="C3198"/>
          <cell r="D3198"/>
          <cell r="E3198"/>
          <cell r="G3198"/>
          <cell r="H3198"/>
          <cell r="I3198"/>
        </row>
        <row r="3199">
          <cell r="B3199"/>
          <cell r="C3199"/>
          <cell r="D3199"/>
          <cell r="E3199"/>
          <cell r="G3199"/>
          <cell r="H3199"/>
          <cell r="I3199"/>
        </row>
        <row r="3200">
          <cell r="B3200"/>
          <cell r="C3200"/>
          <cell r="D3200"/>
          <cell r="E3200"/>
          <cell r="G3200"/>
          <cell r="H3200"/>
          <cell r="I3200"/>
        </row>
        <row r="3201">
          <cell r="B3201"/>
          <cell r="C3201"/>
          <cell r="D3201"/>
          <cell r="E3201"/>
          <cell r="G3201"/>
          <cell r="H3201"/>
          <cell r="I3201"/>
        </row>
        <row r="3202">
          <cell r="B3202"/>
          <cell r="C3202"/>
          <cell r="D3202"/>
          <cell r="E3202"/>
          <cell r="G3202"/>
          <cell r="H3202"/>
          <cell r="I3202"/>
        </row>
        <row r="3203">
          <cell r="B3203"/>
          <cell r="C3203"/>
          <cell r="D3203"/>
          <cell r="E3203"/>
          <cell r="G3203"/>
          <cell r="H3203"/>
          <cell r="I3203"/>
        </row>
        <row r="3204">
          <cell r="B3204"/>
          <cell r="C3204"/>
          <cell r="D3204"/>
          <cell r="E3204"/>
          <cell r="G3204"/>
          <cell r="H3204"/>
          <cell r="I3204"/>
        </row>
        <row r="3205">
          <cell r="B3205"/>
          <cell r="C3205"/>
          <cell r="D3205"/>
          <cell r="E3205"/>
          <cell r="G3205"/>
          <cell r="H3205"/>
          <cell r="I3205"/>
        </row>
        <row r="3206">
          <cell r="B3206"/>
          <cell r="C3206"/>
          <cell r="D3206"/>
          <cell r="E3206"/>
          <cell r="G3206"/>
          <cell r="H3206"/>
          <cell r="I3206"/>
        </row>
        <row r="3207">
          <cell r="B3207"/>
          <cell r="C3207"/>
          <cell r="D3207"/>
          <cell r="E3207"/>
          <cell r="G3207"/>
          <cell r="H3207"/>
          <cell r="I3207"/>
        </row>
        <row r="3208">
          <cell r="B3208"/>
          <cell r="C3208"/>
          <cell r="D3208"/>
          <cell r="E3208"/>
          <cell r="G3208"/>
          <cell r="H3208"/>
          <cell r="I3208"/>
        </row>
        <row r="3209">
          <cell r="B3209"/>
          <cell r="C3209"/>
          <cell r="D3209"/>
          <cell r="E3209"/>
          <cell r="G3209"/>
          <cell r="H3209"/>
          <cell r="I3209"/>
        </row>
        <row r="3210">
          <cell r="B3210"/>
          <cell r="C3210"/>
          <cell r="D3210"/>
          <cell r="E3210"/>
          <cell r="G3210"/>
          <cell r="H3210"/>
          <cell r="I3210"/>
        </row>
        <row r="3211">
          <cell r="B3211"/>
          <cell r="C3211"/>
          <cell r="D3211"/>
          <cell r="E3211"/>
          <cell r="G3211"/>
          <cell r="H3211"/>
          <cell r="I3211"/>
        </row>
        <row r="3212">
          <cell r="B3212"/>
          <cell r="C3212"/>
          <cell r="D3212"/>
          <cell r="E3212"/>
          <cell r="G3212"/>
          <cell r="H3212"/>
          <cell r="I3212"/>
        </row>
        <row r="3213">
          <cell r="B3213"/>
          <cell r="C3213"/>
          <cell r="D3213"/>
          <cell r="E3213"/>
          <cell r="G3213"/>
          <cell r="H3213"/>
          <cell r="I3213"/>
        </row>
        <row r="3214">
          <cell r="B3214"/>
          <cell r="C3214"/>
          <cell r="D3214"/>
          <cell r="E3214"/>
          <cell r="G3214"/>
          <cell r="H3214"/>
          <cell r="I3214"/>
        </row>
        <row r="3215">
          <cell r="B3215"/>
          <cell r="C3215"/>
          <cell r="D3215"/>
          <cell r="E3215"/>
          <cell r="G3215"/>
          <cell r="H3215"/>
          <cell r="I3215"/>
        </row>
        <row r="3216">
          <cell r="B3216"/>
          <cell r="C3216"/>
          <cell r="D3216"/>
          <cell r="E3216"/>
          <cell r="G3216"/>
          <cell r="H3216"/>
          <cell r="I3216"/>
        </row>
        <row r="3217">
          <cell r="B3217"/>
          <cell r="C3217"/>
          <cell r="D3217"/>
          <cell r="E3217"/>
          <cell r="G3217"/>
          <cell r="H3217"/>
          <cell r="I3217"/>
        </row>
        <row r="3218">
          <cell r="B3218"/>
          <cell r="C3218"/>
          <cell r="D3218"/>
          <cell r="E3218"/>
          <cell r="G3218"/>
          <cell r="H3218"/>
          <cell r="I3218"/>
        </row>
        <row r="3219">
          <cell r="B3219"/>
          <cell r="C3219"/>
          <cell r="D3219"/>
          <cell r="E3219"/>
          <cell r="G3219"/>
          <cell r="H3219"/>
          <cell r="I3219"/>
        </row>
        <row r="3220">
          <cell r="B3220"/>
          <cell r="C3220"/>
          <cell r="D3220"/>
          <cell r="E3220"/>
          <cell r="G3220"/>
          <cell r="H3220"/>
          <cell r="I3220"/>
        </row>
        <row r="3221">
          <cell r="B3221"/>
          <cell r="C3221"/>
          <cell r="D3221"/>
          <cell r="E3221"/>
          <cell r="G3221"/>
          <cell r="H3221"/>
          <cell r="I3221"/>
        </row>
        <row r="3222">
          <cell r="B3222"/>
          <cell r="C3222"/>
          <cell r="D3222"/>
          <cell r="E3222"/>
          <cell r="G3222"/>
          <cell r="H3222"/>
          <cell r="I3222"/>
        </row>
        <row r="3223">
          <cell r="B3223"/>
          <cell r="C3223"/>
          <cell r="D3223"/>
          <cell r="E3223"/>
          <cell r="G3223"/>
          <cell r="H3223"/>
          <cell r="I3223"/>
        </row>
        <row r="3224">
          <cell r="B3224"/>
          <cell r="C3224"/>
          <cell r="D3224"/>
          <cell r="E3224"/>
          <cell r="G3224"/>
          <cell r="H3224"/>
          <cell r="I3224"/>
        </row>
        <row r="3225">
          <cell r="B3225"/>
          <cell r="C3225"/>
          <cell r="D3225"/>
          <cell r="E3225"/>
          <cell r="G3225"/>
          <cell r="H3225"/>
          <cell r="I3225"/>
        </row>
        <row r="3226">
          <cell r="B3226"/>
          <cell r="C3226"/>
          <cell r="D3226"/>
          <cell r="E3226"/>
          <cell r="G3226"/>
          <cell r="H3226"/>
          <cell r="I3226"/>
        </row>
        <row r="3227">
          <cell r="B3227"/>
          <cell r="C3227"/>
          <cell r="D3227"/>
          <cell r="E3227"/>
          <cell r="G3227"/>
          <cell r="H3227"/>
          <cell r="I3227"/>
        </row>
        <row r="3228">
          <cell r="B3228"/>
          <cell r="C3228"/>
          <cell r="D3228"/>
          <cell r="E3228"/>
          <cell r="G3228"/>
          <cell r="H3228"/>
          <cell r="I3228"/>
        </row>
        <row r="3229">
          <cell r="B3229"/>
          <cell r="C3229"/>
          <cell r="D3229"/>
          <cell r="E3229"/>
          <cell r="G3229"/>
          <cell r="H3229"/>
          <cell r="I3229"/>
        </row>
        <row r="3230">
          <cell r="B3230"/>
          <cell r="C3230"/>
          <cell r="D3230"/>
          <cell r="E3230"/>
          <cell r="G3230"/>
          <cell r="H3230"/>
          <cell r="I3230"/>
        </row>
        <row r="3231">
          <cell r="B3231"/>
          <cell r="C3231"/>
          <cell r="D3231"/>
          <cell r="E3231"/>
          <cell r="G3231"/>
          <cell r="H3231"/>
          <cell r="I3231"/>
        </row>
        <row r="3232">
          <cell r="B3232"/>
          <cell r="C3232"/>
          <cell r="D3232"/>
          <cell r="E3232"/>
          <cell r="G3232"/>
          <cell r="H3232"/>
          <cell r="I3232"/>
        </row>
        <row r="3233">
          <cell r="B3233"/>
          <cell r="C3233"/>
          <cell r="D3233"/>
          <cell r="E3233"/>
          <cell r="G3233"/>
          <cell r="H3233"/>
          <cell r="I3233"/>
        </row>
        <row r="3234">
          <cell r="B3234"/>
          <cell r="C3234"/>
          <cell r="D3234"/>
          <cell r="E3234"/>
          <cell r="G3234"/>
          <cell r="H3234"/>
          <cell r="I3234"/>
        </row>
        <row r="3235">
          <cell r="B3235"/>
          <cell r="C3235"/>
          <cell r="D3235"/>
          <cell r="E3235"/>
          <cell r="G3235"/>
          <cell r="H3235"/>
          <cell r="I3235"/>
        </row>
        <row r="3236">
          <cell r="B3236"/>
          <cell r="C3236"/>
          <cell r="D3236"/>
          <cell r="E3236"/>
          <cell r="G3236"/>
          <cell r="H3236"/>
          <cell r="I3236"/>
        </row>
        <row r="3237">
          <cell r="B3237"/>
          <cell r="C3237"/>
          <cell r="D3237"/>
          <cell r="E3237"/>
          <cell r="G3237"/>
          <cell r="H3237"/>
          <cell r="I3237"/>
        </row>
        <row r="3238">
          <cell r="B3238"/>
          <cell r="C3238"/>
          <cell r="D3238"/>
          <cell r="E3238"/>
          <cell r="G3238"/>
          <cell r="H3238"/>
          <cell r="I3238"/>
        </row>
        <row r="3239">
          <cell r="B3239"/>
          <cell r="C3239"/>
          <cell r="D3239"/>
          <cell r="E3239"/>
          <cell r="G3239"/>
          <cell r="H3239"/>
          <cell r="I3239"/>
        </row>
        <row r="3240">
          <cell r="B3240"/>
          <cell r="C3240"/>
          <cell r="D3240"/>
          <cell r="E3240"/>
          <cell r="G3240"/>
          <cell r="H3240"/>
          <cell r="I3240"/>
        </row>
        <row r="3241">
          <cell r="B3241"/>
          <cell r="C3241"/>
          <cell r="D3241"/>
          <cell r="E3241"/>
          <cell r="G3241"/>
          <cell r="H3241"/>
          <cell r="I3241"/>
        </row>
        <row r="3242">
          <cell r="B3242"/>
          <cell r="C3242"/>
          <cell r="D3242"/>
          <cell r="E3242"/>
          <cell r="G3242"/>
          <cell r="H3242"/>
          <cell r="I3242"/>
        </row>
        <row r="3243">
          <cell r="B3243"/>
          <cell r="C3243"/>
          <cell r="D3243"/>
          <cell r="E3243"/>
          <cell r="G3243"/>
          <cell r="H3243"/>
          <cell r="I3243"/>
        </row>
        <row r="3244">
          <cell r="B3244"/>
          <cell r="C3244"/>
          <cell r="D3244"/>
          <cell r="E3244"/>
          <cell r="G3244"/>
          <cell r="H3244"/>
          <cell r="I3244"/>
        </row>
        <row r="3245">
          <cell r="B3245"/>
          <cell r="C3245"/>
          <cell r="D3245"/>
          <cell r="E3245"/>
          <cell r="G3245"/>
          <cell r="H3245"/>
          <cell r="I3245"/>
        </row>
        <row r="3246">
          <cell r="B3246"/>
          <cell r="C3246"/>
          <cell r="D3246"/>
          <cell r="E3246"/>
          <cell r="G3246"/>
          <cell r="H3246"/>
          <cell r="I3246"/>
        </row>
        <row r="3247">
          <cell r="B3247"/>
          <cell r="C3247"/>
          <cell r="D3247"/>
          <cell r="E3247"/>
          <cell r="G3247"/>
          <cell r="H3247"/>
          <cell r="I3247"/>
        </row>
        <row r="3248">
          <cell r="B3248"/>
          <cell r="C3248"/>
          <cell r="D3248"/>
          <cell r="E3248"/>
          <cell r="G3248"/>
          <cell r="H3248"/>
          <cell r="I3248"/>
        </row>
        <row r="3249">
          <cell r="B3249"/>
          <cell r="C3249"/>
          <cell r="D3249"/>
          <cell r="E3249"/>
          <cell r="G3249"/>
          <cell r="H3249"/>
          <cell r="I3249"/>
        </row>
        <row r="3250">
          <cell r="B3250"/>
          <cell r="C3250"/>
          <cell r="D3250"/>
          <cell r="E3250"/>
          <cell r="G3250"/>
          <cell r="H3250"/>
          <cell r="I3250"/>
        </row>
        <row r="3251">
          <cell r="B3251"/>
          <cell r="C3251"/>
          <cell r="D3251"/>
          <cell r="E3251"/>
          <cell r="G3251"/>
          <cell r="H3251"/>
          <cell r="I3251"/>
        </row>
        <row r="3252">
          <cell r="B3252"/>
          <cell r="C3252"/>
          <cell r="D3252"/>
          <cell r="E3252"/>
          <cell r="G3252"/>
          <cell r="H3252"/>
          <cell r="I3252"/>
        </row>
        <row r="3253">
          <cell r="B3253"/>
          <cell r="C3253"/>
          <cell r="D3253"/>
          <cell r="E3253"/>
          <cell r="G3253"/>
          <cell r="H3253"/>
          <cell r="I3253"/>
        </row>
        <row r="3254">
          <cell r="B3254"/>
          <cell r="C3254"/>
          <cell r="D3254"/>
          <cell r="E3254"/>
          <cell r="G3254"/>
          <cell r="H3254"/>
          <cell r="I3254"/>
        </row>
        <row r="3255">
          <cell r="B3255"/>
          <cell r="C3255"/>
          <cell r="D3255"/>
          <cell r="E3255"/>
          <cell r="G3255"/>
          <cell r="H3255"/>
          <cell r="I3255"/>
        </row>
        <row r="3256">
          <cell r="B3256"/>
          <cell r="C3256"/>
          <cell r="D3256"/>
          <cell r="E3256"/>
          <cell r="G3256"/>
          <cell r="H3256"/>
          <cell r="I3256"/>
        </row>
        <row r="3257">
          <cell r="B3257"/>
          <cell r="C3257"/>
          <cell r="D3257"/>
          <cell r="E3257"/>
          <cell r="G3257"/>
          <cell r="H3257"/>
          <cell r="I3257"/>
        </row>
        <row r="3258">
          <cell r="B3258"/>
          <cell r="C3258"/>
          <cell r="D3258"/>
          <cell r="E3258"/>
          <cell r="G3258"/>
          <cell r="H3258"/>
          <cell r="I3258"/>
        </row>
        <row r="3259">
          <cell r="B3259"/>
          <cell r="C3259"/>
          <cell r="D3259"/>
          <cell r="E3259"/>
          <cell r="G3259"/>
          <cell r="H3259"/>
          <cell r="I3259"/>
        </row>
        <row r="3260">
          <cell r="B3260"/>
          <cell r="C3260"/>
          <cell r="D3260"/>
          <cell r="E3260"/>
          <cell r="G3260"/>
          <cell r="H3260"/>
          <cell r="I3260"/>
        </row>
        <row r="3261">
          <cell r="B3261"/>
          <cell r="C3261"/>
          <cell r="D3261"/>
          <cell r="E3261"/>
          <cell r="G3261"/>
          <cell r="H3261"/>
          <cell r="I3261"/>
        </row>
        <row r="3262">
          <cell r="B3262"/>
          <cell r="C3262"/>
          <cell r="D3262"/>
          <cell r="E3262"/>
          <cell r="G3262"/>
          <cell r="H3262"/>
          <cell r="I3262"/>
        </row>
        <row r="3263">
          <cell r="B3263"/>
          <cell r="C3263"/>
          <cell r="D3263"/>
          <cell r="E3263"/>
          <cell r="G3263"/>
          <cell r="H3263"/>
          <cell r="I3263"/>
        </row>
        <row r="3264">
          <cell r="B3264"/>
          <cell r="C3264"/>
          <cell r="D3264"/>
          <cell r="E3264"/>
          <cell r="G3264"/>
          <cell r="H3264"/>
          <cell r="I3264"/>
        </row>
        <row r="3265">
          <cell r="B3265"/>
          <cell r="C3265"/>
          <cell r="D3265"/>
          <cell r="E3265"/>
          <cell r="G3265"/>
          <cell r="H3265"/>
          <cell r="I3265"/>
        </row>
        <row r="3266">
          <cell r="B3266"/>
          <cell r="C3266"/>
          <cell r="D3266"/>
          <cell r="E3266"/>
          <cell r="G3266"/>
          <cell r="H3266"/>
          <cell r="I3266"/>
        </row>
        <row r="3267">
          <cell r="B3267"/>
          <cell r="C3267"/>
          <cell r="D3267"/>
          <cell r="E3267"/>
          <cell r="G3267"/>
          <cell r="H3267"/>
          <cell r="I3267"/>
        </row>
        <row r="3268">
          <cell r="B3268"/>
          <cell r="C3268"/>
          <cell r="D3268"/>
          <cell r="E3268"/>
          <cell r="G3268"/>
          <cell r="H3268"/>
          <cell r="I3268"/>
        </row>
        <row r="3269">
          <cell r="B3269"/>
          <cell r="C3269"/>
          <cell r="D3269"/>
          <cell r="E3269"/>
          <cell r="G3269"/>
          <cell r="H3269"/>
          <cell r="I3269"/>
        </row>
        <row r="3270">
          <cell r="B3270"/>
          <cell r="C3270"/>
          <cell r="D3270"/>
          <cell r="E3270"/>
          <cell r="G3270"/>
          <cell r="H3270"/>
          <cell r="I3270"/>
        </row>
        <row r="3271">
          <cell r="B3271"/>
          <cell r="C3271"/>
          <cell r="D3271"/>
          <cell r="E3271"/>
          <cell r="G3271"/>
          <cell r="H3271"/>
          <cell r="I3271"/>
        </row>
        <row r="3272">
          <cell r="B3272"/>
          <cell r="C3272"/>
          <cell r="D3272"/>
          <cell r="E3272"/>
          <cell r="G3272"/>
          <cell r="H3272"/>
          <cell r="I3272"/>
        </row>
        <row r="3273">
          <cell r="B3273"/>
          <cell r="C3273"/>
          <cell r="D3273"/>
          <cell r="E3273"/>
          <cell r="G3273"/>
          <cell r="H3273"/>
          <cell r="I3273"/>
        </row>
        <row r="3274">
          <cell r="B3274"/>
          <cell r="C3274"/>
          <cell r="D3274"/>
          <cell r="E3274"/>
          <cell r="G3274"/>
          <cell r="H3274"/>
          <cell r="I3274"/>
        </row>
        <row r="3275">
          <cell r="B3275"/>
          <cell r="C3275"/>
          <cell r="D3275"/>
          <cell r="E3275"/>
          <cell r="G3275"/>
          <cell r="H3275"/>
          <cell r="I3275"/>
        </row>
        <row r="3276">
          <cell r="B3276"/>
          <cell r="C3276"/>
          <cell r="D3276"/>
          <cell r="E3276"/>
          <cell r="G3276"/>
          <cell r="H3276"/>
          <cell r="I3276"/>
        </row>
        <row r="3277">
          <cell r="B3277"/>
          <cell r="C3277"/>
          <cell r="D3277"/>
          <cell r="E3277"/>
          <cell r="G3277"/>
          <cell r="H3277"/>
          <cell r="I3277"/>
        </row>
        <row r="3278">
          <cell r="B3278"/>
          <cell r="C3278"/>
          <cell r="D3278"/>
          <cell r="E3278"/>
          <cell r="G3278"/>
          <cell r="H3278"/>
          <cell r="I3278"/>
        </row>
        <row r="3279">
          <cell r="B3279"/>
          <cell r="C3279"/>
          <cell r="D3279"/>
          <cell r="E3279"/>
          <cell r="G3279"/>
          <cell r="H3279"/>
          <cell r="I3279"/>
        </row>
        <row r="3280">
          <cell r="B3280"/>
          <cell r="C3280"/>
          <cell r="D3280"/>
          <cell r="E3280"/>
          <cell r="G3280"/>
          <cell r="H3280"/>
          <cell r="I3280"/>
        </row>
        <row r="3281">
          <cell r="B3281"/>
          <cell r="C3281"/>
          <cell r="D3281"/>
          <cell r="E3281"/>
          <cell r="G3281"/>
          <cell r="H3281"/>
          <cell r="I3281"/>
        </row>
        <row r="3282">
          <cell r="B3282"/>
          <cell r="C3282"/>
          <cell r="D3282"/>
          <cell r="E3282"/>
          <cell r="G3282"/>
          <cell r="H3282"/>
          <cell r="I3282"/>
        </row>
        <row r="3283">
          <cell r="B3283"/>
          <cell r="C3283"/>
          <cell r="D3283"/>
          <cell r="E3283"/>
          <cell r="G3283"/>
          <cell r="H3283"/>
          <cell r="I3283"/>
        </row>
        <row r="3284">
          <cell r="B3284"/>
          <cell r="C3284"/>
          <cell r="D3284"/>
          <cell r="E3284"/>
          <cell r="G3284"/>
          <cell r="H3284"/>
          <cell r="I3284"/>
        </row>
        <row r="3285">
          <cell r="B3285"/>
          <cell r="C3285"/>
          <cell r="D3285"/>
          <cell r="E3285"/>
          <cell r="G3285"/>
          <cell r="H3285"/>
          <cell r="I3285"/>
        </row>
        <row r="3286">
          <cell r="B3286"/>
          <cell r="C3286"/>
          <cell r="D3286"/>
          <cell r="E3286"/>
          <cell r="G3286"/>
          <cell r="H3286"/>
          <cell r="I3286"/>
        </row>
        <row r="3287">
          <cell r="B3287"/>
          <cell r="C3287"/>
          <cell r="D3287"/>
          <cell r="E3287"/>
          <cell r="G3287"/>
          <cell r="H3287"/>
          <cell r="I3287"/>
        </row>
        <row r="3288">
          <cell r="B3288"/>
          <cell r="C3288"/>
          <cell r="D3288"/>
          <cell r="E3288"/>
          <cell r="G3288"/>
          <cell r="H3288"/>
          <cell r="I3288"/>
        </row>
        <row r="3289">
          <cell r="B3289"/>
          <cell r="C3289"/>
          <cell r="D3289"/>
          <cell r="E3289"/>
          <cell r="G3289"/>
          <cell r="H3289"/>
          <cell r="I3289"/>
        </row>
        <row r="3290">
          <cell r="B3290"/>
          <cell r="C3290"/>
          <cell r="D3290"/>
          <cell r="E3290"/>
          <cell r="G3290"/>
          <cell r="H3290"/>
          <cell r="I3290"/>
        </row>
        <row r="3291">
          <cell r="B3291"/>
          <cell r="C3291"/>
          <cell r="D3291"/>
          <cell r="E3291"/>
          <cell r="G3291"/>
          <cell r="H3291"/>
          <cell r="I3291"/>
        </row>
        <row r="3292">
          <cell r="B3292"/>
          <cell r="C3292"/>
          <cell r="D3292"/>
          <cell r="E3292"/>
          <cell r="G3292"/>
          <cell r="H3292"/>
          <cell r="I3292"/>
        </row>
        <row r="3293">
          <cell r="B3293"/>
          <cell r="C3293"/>
          <cell r="D3293"/>
          <cell r="E3293"/>
          <cell r="G3293"/>
          <cell r="H3293"/>
          <cell r="I3293"/>
        </row>
        <row r="3294">
          <cell r="B3294"/>
          <cell r="C3294"/>
          <cell r="D3294"/>
          <cell r="E3294"/>
          <cell r="G3294"/>
          <cell r="H3294"/>
          <cell r="I3294"/>
        </row>
        <row r="3295">
          <cell r="B3295"/>
          <cell r="C3295"/>
          <cell r="D3295"/>
          <cell r="E3295"/>
          <cell r="G3295"/>
          <cell r="H3295"/>
          <cell r="I3295"/>
        </row>
        <row r="3296">
          <cell r="B3296"/>
          <cell r="C3296"/>
          <cell r="D3296"/>
          <cell r="E3296"/>
          <cell r="G3296"/>
          <cell r="H3296"/>
          <cell r="I3296"/>
        </row>
        <row r="3297">
          <cell r="B3297"/>
          <cell r="C3297"/>
          <cell r="D3297"/>
          <cell r="E3297"/>
          <cell r="G3297"/>
          <cell r="H3297"/>
          <cell r="I3297"/>
        </row>
        <row r="3298">
          <cell r="B3298"/>
          <cell r="C3298"/>
          <cell r="D3298"/>
          <cell r="E3298"/>
          <cell r="G3298"/>
          <cell r="H3298"/>
          <cell r="I3298"/>
        </row>
        <row r="3299">
          <cell r="B3299"/>
          <cell r="C3299"/>
          <cell r="D3299"/>
          <cell r="E3299"/>
          <cell r="G3299"/>
          <cell r="H3299"/>
          <cell r="I3299"/>
        </row>
        <row r="3300">
          <cell r="B3300"/>
          <cell r="C3300"/>
          <cell r="D3300"/>
          <cell r="E3300"/>
          <cell r="G3300"/>
          <cell r="H3300"/>
          <cell r="I3300"/>
        </row>
        <row r="3301">
          <cell r="B3301"/>
          <cell r="C3301"/>
          <cell r="D3301"/>
          <cell r="E3301"/>
          <cell r="G3301"/>
          <cell r="H3301"/>
          <cell r="I3301"/>
        </row>
        <row r="3302">
          <cell r="B3302"/>
          <cell r="C3302"/>
          <cell r="D3302"/>
          <cell r="E3302"/>
          <cell r="G3302"/>
          <cell r="H3302"/>
          <cell r="I3302"/>
        </row>
        <row r="3303">
          <cell r="B3303"/>
          <cell r="C3303"/>
          <cell r="D3303"/>
          <cell r="E3303"/>
          <cell r="G3303"/>
          <cell r="H3303"/>
          <cell r="I3303"/>
        </row>
        <row r="3304">
          <cell r="B3304"/>
          <cell r="C3304"/>
          <cell r="D3304"/>
          <cell r="E3304"/>
          <cell r="G3304"/>
          <cell r="H3304"/>
          <cell r="I3304"/>
        </row>
        <row r="3305">
          <cell r="B3305"/>
          <cell r="C3305"/>
          <cell r="D3305"/>
          <cell r="E3305"/>
          <cell r="G3305"/>
          <cell r="H3305"/>
          <cell r="I3305"/>
        </row>
        <row r="3306">
          <cell r="B3306"/>
          <cell r="C3306"/>
          <cell r="D3306"/>
          <cell r="E3306"/>
          <cell r="G3306"/>
          <cell r="H3306"/>
          <cell r="I3306"/>
        </row>
        <row r="3307">
          <cell r="B3307"/>
          <cell r="C3307"/>
          <cell r="D3307"/>
          <cell r="E3307"/>
          <cell r="G3307"/>
          <cell r="H3307"/>
          <cell r="I3307"/>
        </row>
        <row r="3308">
          <cell r="B3308"/>
          <cell r="C3308"/>
          <cell r="D3308"/>
          <cell r="E3308"/>
          <cell r="G3308"/>
          <cell r="H3308"/>
          <cell r="I3308"/>
        </row>
        <row r="3309">
          <cell r="B3309"/>
          <cell r="C3309"/>
          <cell r="D3309"/>
          <cell r="E3309"/>
          <cell r="G3309"/>
          <cell r="H3309"/>
          <cell r="I3309"/>
        </row>
        <row r="3310">
          <cell r="B3310"/>
          <cell r="C3310"/>
          <cell r="D3310"/>
          <cell r="E3310"/>
          <cell r="G3310"/>
          <cell r="H3310"/>
          <cell r="I3310"/>
        </row>
        <row r="3311">
          <cell r="B3311"/>
          <cell r="C3311"/>
          <cell r="D3311"/>
          <cell r="E3311"/>
          <cell r="G3311"/>
          <cell r="H3311"/>
          <cell r="I3311"/>
        </row>
        <row r="3312">
          <cell r="B3312"/>
          <cell r="C3312"/>
          <cell r="D3312"/>
          <cell r="E3312"/>
          <cell r="G3312"/>
          <cell r="H3312"/>
          <cell r="I3312"/>
        </row>
        <row r="3313">
          <cell r="B3313"/>
          <cell r="C3313"/>
          <cell r="D3313"/>
          <cell r="E3313"/>
          <cell r="G3313"/>
          <cell r="H3313"/>
          <cell r="I3313"/>
        </row>
        <row r="3314">
          <cell r="B3314"/>
          <cell r="C3314"/>
          <cell r="D3314"/>
          <cell r="E3314"/>
          <cell r="G3314"/>
          <cell r="H3314"/>
          <cell r="I3314"/>
        </row>
        <row r="3315">
          <cell r="B3315"/>
          <cell r="C3315"/>
          <cell r="D3315"/>
          <cell r="E3315"/>
          <cell r="G3315"/>
          <cell r="H3315"/>
          <cell r="I3315"/>
        </row>
        <row r="3316">
          <cell r="B3316"/>
          <cell r="C3316"/>
          <cell r="D3316"/>
          <cell r="E3316"/>
          <cell r="G3316"/>
          <cell r="H3316"/>
          <cell r="I3316"/>
        </row>
        <row r="3317">
          <cell r="B3317"/>
          <cell r="C3317"/>
          <cell r="D3317"/>
          <cell r="E3317"/>
          <cell r="G3317"/>
          <cell r="H3317"/>
          <cell r="I3317"/>
        </row>
        <row r="3318">
          <cell r="B3318"/>
          <cell r="C3318"/>
          <cell r="D3318"/>
          <cell r="E3318"/>
          <cell r="G3318"/>
          <cell r="H3318"/>
          <cell r="I3318"/>
        </row>
        <row r="3319">
          <cell r="B3319"/>
          <cell r="C3319"/>
          <cell r="D3319"/>
          <cell r="E3319"/>
          <cell r="G3319"/>
          <cell r="H3319"/>
          <cell r="I3319"/>
        </row>
        <row r="3320">
          <cell r="B3320"/>
          <cell r="C3320"/>
          <cell r="D3320"/>
          <cell r="E3320"/>
          <cell r="G3320"/>
          <cell r="H3320"/>
          <cell r="I3320"/>
        </row>
        <row r="3321">
          <cell r="B3321"/>
          <cell r="C3321"/>
          <cell r="D3321"/>
          <cell r="E3321"/>
          <cell r="G3321"/>
          <cell r="H3321"/>
          <cell r="I3321"/>
        </row>
        <row r="3322">
          <cell r="B3322"/>
          <cell r="C3322"/>
          <cell r="D3322"/>
          <cell r="E3322"/>
          <cell r="G3322"/>
          <cell r="H3322"/>
          <cell r="I3322"/>
        </row>
        <row r="3323">
          <cell r="B3323"/>
          <cell r="C3323"/>
          <cell r="D3323"/>
          <cell r="E3323"/>
          <cell r="G3323"/>
          <cell r="H3323"/>
          <cell r="I3323"/>
        </row>
        <row r="3324">
          <cell r="B3324"/>
          <cell r="C3324"/>
          <cell r="D3324"/>
          <cell r="E3324"/>
          <cell r="G3324"/>
          <cell r="H3324"/>
          <cell r="I3324"/>
        </row>
        <row r="3325">
          <cell r="B3325"/>
          <cell r="C3325"/>
          <cell r="D3325"/>
          <cell r="E3325"/>
          <cell r="G3325"/>
          <cell r="H3325"/>
          <cell r="I3325"/>
        </row>
        <row r="3326">
          <cell r="B3326"/>
          <cell r="C3326"/>
          <cell r="D3326"/>
          <cell r="E3326"/>
          <cell r="G3326"/>
          <cell r="H3326"/>
          <cell r="I3326"/>
        </row>
        <row r="3327">
          <cell r="B3327"/>
          <cell r="C3327"/>
          <cell r="D3327"/>
          <cell r="E3327"/>
          <cell r="G3327"/>
          <cell r="H3327"/>
          <cell r="I3327"/>
        </row>
        <row r="3328">
          <cell r="B3328"/>
          <cell r="C3328"/>
          <cell r="D3328"/>
          <cell r="E3328"/>
          <cell r="G3328"/>
          <cell r="H3328"/>
          <cell r="I3328"/>
        </row>
        <row r="3329">
          <cell r="B3329"/>
          <cell r="C3329"/>
          <cell r="D3329"/>
          <cell r="E3329"/>
          <cell r="G3329"/>
          <cell r="H3329"/>
          <cell r="I3329"/>
        </row>
        <row r="3330">
          <cell r="B3330"/>
          <cell r="C3330"/>
          <cell r="D3330"/>
          <cell r="E3330"/>
          <cell r="G3330"/>
          <cell r="H3330"/>
          <cell r="I3330"/>
        </row>
        <row r="3331">
          <cell r="B3331"/>
          <cell r="C3331"/>
          <cell r="D3331"/>
          <cell r="E3331"/>
          <cell r="G3331"/>
          <cell r="H3331"/>
          <cell r="I3331"/>
        </row>
        <row r="3332">
          <cell r="B3332"/>
          <cell r="C3332"/>
          <cell r="D3332"/>
          <cell r="E3332"/>
          <cell r="G3332"/>
          <cell r="H3332"/>
          <cell r="I3332"/>
        </row>
        <row r="3333">
          <cell r="B3333"/>
          <cell r="C3333"/>
          <cell r="D3333"/>
          <cell r="E3333"/>
          <cell r="G3333"/>
          <cell r="H3333"/>
          <cell r="I3333"/>
        </row>
        <row r="3334">
          <cell r="B3334"/>
          <cell r="C3334"/>
          <cell r="D3334"/>
          <cell r="E3334"/>
          <cell r="G3334"/>
          <cell r="H3334"/>
          <cell r="I3334"/>
        </row>
        <row r="3335">
          <cell r="B3335"/>
          <cell r="C3335"/>
          <cell r="D3335"/>
          <cell r="E3335"/>
          <cell r="G3335"/>
          <cell r="H3335"/>
          <cell r="I3335"/>
        </row>
        <row r="3336">
          <cell r="B3336"/>
          <cell r="C3336"/>
          <cell r="D3336"/>
          <cell r="E3336"/>
          <cell r="G3336"/>
          <cell r="H3336"/>
          <cell r="I3336"/>
        </row>
        <row r="3337">
          <cell r="B3337"/>
          <cell r="C3337"/>
          <cell r="D3337"/>
          <cell r="E3337"/>
          <cell r="G3337"/>
          <cell r="H3337"/>
          <cell r="I3337"/>
        </row>
        <row r="3338">
          <cell r="B3338"/>
          <cell r="C3338"/>
          <cell r="D3338"/>
          <cell r="E3338"/>
          <cell r="G3338"/>
          <cell r="H3338"/>
          <cell r="I3338"/>
        </row>
        <row r="3339">
          <cell r="B3339"/>
          <cell r="C3339"/>
          <cell r="D3339"/>
          <cell r="E3339"/>
          <cell r="G3339"/>
          <cell r="H3339"/>
          <cell r="I3339"/>
        </row>
        <row r="3340">
          <cell r="B3340"/>
          <cell r="C3340"/>
          <cell r="D3340"/>
          <cell r="E3340"/>
          <cell r="G3340"/>
          <cell r="H3340"/>
          <cell r="I3340"/>
        </row>
        <row r="3341">
          <cell r="B3341"/>
          <cell r="C3341"/>
          <cell r="D3341"/>
          <cell r="E3341"/>
          <cell r="G3341"/>
          <cell r="H3341"/>
          <cell r="I3341"/>
        </row>
        <row r="3342">
          <cell r="B3342"/>
          <cell r="C3342"/>
          <cell r="D3342"/>
          <cell r="E3342"/>
          <cell r="G3342"/>
          <cell r="H3342"/>
          <cell r="I3342"/>
        </row>
        <row r="3343">
          <cell r="B3343"/>
          <cell r="C3343"/>
          <cell r="D3343"/>
          <cell r="E3343"/>
          <cell r="G3343"/>
          <cell r="H3343"/>
          <cell r="I3343"/>
        </row>
        <row r="3344">
          <cell r="B3344"/>
          <cell r="C3344"/>
          <cell r="D3344"/>
          <cell r="E3344"/>
          <cell r="G3344"/>
          <cell r="H3344"/>
          <cell r="I3344"/>
        </row>
        <row r="3345">
          <cell r="B3345"/>
          <cell r="C3345"/>
          <cell r="D3345"/>
          <cell r="E3345"/>
          <cell r="G3345"/>
          <cell r="H3345"/>
          <cell r="I3345"/>
        </row>
        <row r="3346">
          <cell r="B3346"/>
          <cell r="C3346"/>
          <cell r="D3346"/>
          <cell r="E3346"/>
          <cell r="G3346"/>
          <cell r="H3346"/>
          <cell r="I3346"/>
        </row>
        <row r="3347">
          <cell r="B3347"/>
          <cell r="C3347"/>
          <cell r="D3347"/>
          <cell r="E3347"/>
          <cell r="G3347"/>
          <cell r="H3347"/>
          <cell r="I3347"/>
        </row>
        <row r="3348">
          <cell r="B3348"/>
          <cell r="C3348"/>
          <cell r="D3348"/>
          <cell r="E3348"/>
          <cell r="G3348"/>
          <cell r="H3348"/>
          <cell r="I3348"/>
        </row>
        <row r="3349">
          <cell r="B3349"/>
          <cell r="C3349"/>
          <cell r="D3349"/>
          <cell r="E3349"/>
          <cell r="G3349"/>
          <cell r="H3349"/>
          <cell r="I3349"/>
        </row>
        <row r="3350">
          <cell r="B3350"/>
          <cell r="C3350"/>
          <cell r="D3350"/>
          <cell r="E3350"/>
          <cell r="G3350"/>
          <cell r="H3350"/>
          <cell r="I3350"/>
        </row>
        <row r="3351">
          <cell r="B3351"/>
          <cell r="C3351"/>
          <cell r="D3351"/>
          <cell r="E3351"/>
          <cell r="G3351"/>
          <cell r="H3351"/>
          <cell r="I3351"/>
        </row>
        <row r="3352">
          <cell r="B3352"/>
          <cell r="C3352"/>
          <cell r="D3352"/>
          <cell r="E3352"/>
          <cell r="G3352"/>
          <cell r="H3352"/>
          <cell r="I3352"/>
        </row>
        <row r="3353">
          <cell r="B3353"/>
          <cell r="C3353"/>
          <cell r="D3353"/>
          <cell r="E3353"/>
          <cell r="G3353"/>
          <cell r="H3353"/>
          <cell r="I3353"/>
        </row>
        <row r="3354">
          <cell r="B3354"/>
          <cell r="C3354"/>
          <cell r="D3354"/>
          <cell r="E3354"/>
          <cell r="G3354"/>
          <cell r="H3354"/>
          <cell r="I3354"/>
        </row>
        <row r="3355">
          <cell r="B3355"/>
          <cell r="C3355"/>
          <cell r="D3355"/>
          <cell r="E3355"/>
          <cell r="G3355"/>
          <cell r="H3355"/>
          <cell r="I3355"/>
        </row>
        <row r="3356">
          <cell r="B3356"/>
          <cell r="C3356"/>
          <cell r="D3356"/>
          <cell r="E3356"/>
          <cell r="G3356"/>
          <cell r="H3356"/>
          <cell r="I3356"/>
        </row>
        <row r="3357">
          <cell r="B3357"/>
          <cell r="C3357"/>
          <cell r="D3357"/>
          <cell r="E3357"/>
          <cell r="G3357"/>
          <cell r="H3357"/>
          <cell r="I3357"/>
        </row>
        <row r="3358">
          <cell r="B3358"/>
          <cell r="C3358"/>
          <cell r="D3358"/>
          <cell r="E3358"/>
          <cell r="G3358"/>
          <cell r="H3358"/>
          <cell r="I3358"/>
        </row>
        <row r="3359">
          <cell r="B3359"/>
          <cell r="C3359"/>
          <cell r="D3359"/>
          <cell r="E3359"/>
          <cell r="G3359"/>
          <cell r="H3359"/>
          <cell r="I3359"/>
        </row>
        <row r="3360">
          <cell r="B3360"/>
          <cell r="C3360"/>
          <cell r="D3360"/>
          <cell r="E3360"/>
          <cell r="G3360"/>
          <cell r="H3360"/>
          <cell r="I3360"/>
        </row>
        <row r="3361">
          <cell r="B3361"/>
          <cell r="C3361"/>
          <cell r="D3361"/>
          <cell r="E3361"/>
          <cell r="G3361"/>
          <cell r="H3361"/>
          <cell r="I3361"/>
        </row>
        <row r="3362">
          <cell r="B3362"/>
          <cell r="C3362"/>
          <cell r="D3362"/>
          <cell r="E3362"/>
          <cell r="G3362"/>
          <cell r="H3362"/>
          <cell r="I3362"/>
        </row>
        <row r="3363">
          <cell r="B3363"/>
          <cell r="C3363"/>
          <cell r="D3363"/>
          <cell r="E3363"/>
          <cell r="G3363"/>
          <cell r="H3363"/>
          <cell r="I3363"/>
        </row>
        <row r="3364">
          <cell r="B3364"/>
          <cell r="C3364"/>
          <cell r="D3364"/>
          <cell r="E3364"/>
          <cell r="G3364"/>
          <cell r="H3364"/>
          <cell r="I3364"/>
        </row>
        <row r="3365">
          <cell r="B3365"/>
          <cell r="C3365"/>
          <cell r="D3365"/>
          <cell r="E3365"/>
          <cell r="G3365"/>
          <cell r="H3365"/>
          <cell r="I3365"/>
        </row>
        <row r="3366">
          <cell r="B3366"/>
          <cell r="C3366"/>
          <cell r="D3366"/>
          <cell r="E3366"/>
          <cell r="G3366"/>
          <cell r="H3366"/>
          <cell r="I3366"/>
        </row>
        <row r="3367">
          <cell r="B3367"/>
          <cell r="C3367"/>
          <cell r="D3367"/>
          <cell r="E3367"/>
          <cell r="G3367"/>
          <cell r="H3367"/>
          <cell r="I3367"/>
        </row>
        <row r="3368">
          <cell r="B3368"/>
          <cell r="C3368"/>
          <cell r="D3368"/>
          <cell r="E3368"/>
          <cell r="G3368"/>
          <cell r="H3368"/>
          <cell r="I3368"/>
        </row>
        <row r="3369">
          <cell r="B3369"/>
          <cell r="C3369"/>
          <cell r="D3369"/>
          <cell r="E3369"/>
          <cell r="G3369"/>
          <cell r="H3369"/>
          <cell r="I3369"/>
        </row>
        <row r="3370">
          <cell r="B3370"/>
          <cell r="C3370"/>
          <cell r="D3370"/>
          <cell r="E3370"/>
          <cell r="G3370"/>
          <cell r="H3370"/>
          <cell r="I3370"/>
        </row>
        <row r="3371">
          <cell r="B3371"/>
          <cell r="C3371"/>
          <cell r="D3371"/>
          <cell r="E3371"/>
          <cell r="G3371"/>
          <cell r="H3371"/>
          <cell r="I3371"/>
        </row>
        <row r="3372">
          <cell r="B3372"/>
          <cell r="C3372"/>
          <cell r="D3372"/>
          <cell r="E3372"/>
          <cell r="G3372"/>
          <cell r="H3372"/>
          <cell r="I3372"/>
        </row>
        <row r="3373">
          <cell r="B3373"/>
          <cell r="C3373"/>
          <cell r="D3373"/>
          <cell r="E3373"/>
          <cell r="G3373"/>
          <cell r="H3373"/>
          <cell r="I3373"/>
        </row>
        <row r="3374">
          <cell r="B3374"/>
          <cell r="C3374"/>
          <cell r="D3374"/>
          <cell r="E3374"/>
          <cell r="G3374"/>
          <cell r="H3374"/>
          <cell r="I3374"/>
        </row>
        <row r="3375">
          <cell r="B3375"/>
          <cell r="C3375"/>
          <cell r="D3375"/>
          <cell r="E3375"/>
          <cell r="G3375"/>
          <cell r="H3375"/>
          <cell r="I3375"/>
        </row>
        <row r="3376">
          <cell r="B3376"/>
          <cell r="C3376"/>
          <cell r="D3376"/>
          <cell r="E3376"/>
          <cell r="G3376"/>
          <cell r="H3376"/>
          <cell r="I3376"/>
        </row>
        <row r="3377">
          <cell r="B3377"/>
          <cell r="C3377"/>
          <cell r="D3377"/>
          <cell r="E3377"/>
          <cell r="G3377"/>
          <cell r="H3377"/>
          <cell r="I3377"/>
        </row>
        <row r="3378">
          <cell r="B3378"/>
          <cell r="C3378"/>
          <cell r="D3378"/>
          <cell r="E3378"/>
          <cell r="G3378"/>
          <cell r="H3378"/>
          <cell r="I3378"/>
        </row>
        <row r="3379">
          <cell r="B3379"/>
          <cell r="C3379"/>
          <cell r="D3379"/>
          <cell r="E3379"/>
          <cell r="G3379"/>
          <cell r="H3379"/>
          <cell r="I3379"/>
        </row>
        <row r="3380">
          <cell r="B3380"/>
          <cell r="C3380"/>
          <cell r="D3380"/>
          <cell r="E3380"/>
          <cell r="G3380"/>
          <cell r="H3380"/>
          <cell r="I3380"/>
        </row>
        <row r="3381">
          <cell r="B3381"/>
          <cell r="C3381"/>
          <cell r="D3381"/>
          <cell r="E3381"/>
          <cell r="G3381"/>
          <cell r="H3381"/>
          <cell r="I3381"/>
        </row>
        <row r="3382">
          <cell r="B3382"/>
          <cell r="C3382"/>
          <cell r="D3382"/>
          <cell r="E3382"/>
          <cell r="G3382"/>
          <cell r="H3382"/>
          <cell r="I3382"/>
        </row>
        <row r="3383">
          <cell r="B3383"/>
          <cell r="C3383"/>
          <cell r="D3383"/>
          <cell r="E3383"/>
          <cell r="G3383"/>
          <cell r="H3383"/>
          <cell r="I3383"/>
        </row>
        <row r="3384">
          <cell r="B3384"/>
          <cell r="C3384"/>
          <cell r="D3384"/>
          <cell r="E3384"/>
          <cell r="G3384"/>
          <cell r="H3384"/>
          <cell r="I3384"/>
        </row>
        <row r="3385">
          <cell r="B3385"/>
          <cell r="C3385"/>
          <cell r="D3385"/>
          <cell r="E3385"/>
          <cell r="G3385"/>
          <cell r="H3385"/>
          <cell r="I3385"/>
        </row>
        <row r="3386">
          <cell r="B3386"/>
          <cell r="C3386"/>
          <cell r="D3386"/>
          <cell r="E3386"/>
          <cell r="G3386"/>
          <cell r="H3386"/>
          <cell r="I3386"/>
        </row>
        <row r="3387">
          <cell r="B3387"/>
          <cell r="C3387"/>
          <cell r="D3387"/>
          <cell r="E3387"/>
          <cell r="G3387"/>
          <cell r="H3387"/>
          <cell r="I3387"/>
        </row>
        <row r="3388">
          <cell r="B3388"/>
          <cell r="C3388"/>
          <cell r="D3388"/>
          <cell r="E3388"/>
          <cell r="G3388"/>
          <cell r="H3388"/>
          <cell r="I3388"/>
        </row>
        <row r="3389">
          <cell r="B3389"/>
          <cell r="C3389"/>
          <cell r="D3389"/>
          <cell r="E3389"/>
          <cell r="G3389"/>
          <cell r="H3389"/>
          <cell r="I3389"/>
        </row>
        <row r="3390">
          <cell r="B3390"/>
          <cell r="C3390"/>
          <cell r="D3390"/>
          <cell r="E3390"/>
          <cell r="G3390"/>
          <cell r="H3390"/>
          <cell r="I3390"/>
        </row>
        <row r="3391">
          <cell r="B3391"/>
          <cell r="C3391"/>
          <cell r="D3391"/>
          <cell r="E3391"/>
          <cell r="G3391"/>
          <cell r="H3391"/>
          <cell r="I3391"/>
        </row>
        <row r="3392">
          <cell r="B3392"/>
          <cell r="C3392"/>
          <cell r="D3392"/>
          <cell r="E3392"/>
          <cell r="G3392"/>
          <cell r="H3392"/>
          <cell r="I3392"/>
        </row>
        <row r="3393">
          <cell r="B3393"/>
          <cell r="C3393"/>
          <cell r="D3393"/>
          <cell r="E3393"/>
          <cell r="G3393"/>
          <cell r="H3393"/>
          <cell r="I3393"/>
        </row>
        <row r="3394">
          <cell r="B3394"/>
          <cell r="C3394"/>
          <cell r="D3394"/>
          <cell r="E3394"/>
          <cell r="G3394"/>
          <cell r="H3394"/>
          <cell r="I3394"/>
        </row>
        <row r="3395">
          <cell r="B3395"/>
          <cell r="C3395"/>
          <cell r="D3395"/>
          <cell r="E3395"/>
          <cell r="G3395"/>
          <cell r="H3395"/>
          <cell r="I3395"/>
        </row>
        <row r="3396">
          <cell r="B3396"/>
          <cell r="C3396"/>
          <cell r="D3396"/>
          <cell r="E3396"/>
          <cell r="G3396"/>
          <cell r="H3396"/>
          <cell r="I3396"/>
        </row>
        <row r="3397">
          <cell r="B3397"/>
          <cell r="C3397"/>
          <cell r="D3397"/>
          <cell r="E3397"/>
          <cell r="G3397"/>
          <cell r="H3397"/>
          <cell r="I3397"/>
        </row>
        <row r="3398">
          <cell r="B3398"/>
          <cell r="C3398"/>
          <cell r="D3398"/>
          <cell r="E3398"/>
          <cell r="G3398"/>
          <cell r="H3398"/>
          <cell r="I3398"/>
        </row>
        <row r="3399">
          <cell r="B3399"/>
          <cell r="C3399"/>
          <cell r="D3399"/>
          <cell r="E3399"/>
          <cell r="G3399"/>
          <cell r="H3399"/>
          <cell r="I3399"/>
        </row>
        <row r="3400">
          <cell r="B3400"/>
          <cell r="C3400"/>
          <cell r="D3400"/>
          <cell r="E3400"/>
          <cell r="G3400"/>
          <cell r="H3400"/>
          <cell r="I3400"/>
        </row>
        <row r="3401">
          <cell r="B3401"/>
          <cell r="C3401"/>
          <cell r="D3401"/>
          <cell r="E3401"/>
          <cell r="G3401"/>
          <cell r="H3401"/>
          <cell r="I3401"/>
        </row>
        <row r="3402">
          <cell r="B3402"/>
          <cell r="C3402"/>
          <cell r="D3402"/>
          <cell r="E3402"/>
          <cell r="G3402"/>
          <cell r="H3402"/>
          <cell r="I3402"/>
        </row>
        <row r="3403">
          <cell r="B3403"/>
          <cell r="C3403"/>
          <cell r="D3403"/>
          <cell r="E3403"/>
          <cell r="G3403"/>
          <cell r="H3403"/>
          <cell r="I3403"/>
        </row>
        <row r="3404">
          <cell r="B3404"/>
          <cell r="C3404"/>
          <cell r="D3404"/>
          <cell r="E3404"/>
          <cell r="G3404"/>
          <cell r="H3404"/>
          <cell r="I3404"/>
        </row>
        <row r="3405">
          <cell r="B3405"/>
          <cell r="C3405"/>
          <cell r="D3405"/>
          <cell r="E3405"/>
          <cell r="G3405"/>
          <cell r="H3405"/>
          <cell r="I3405"/>
        </row>
        <row r="3406">
          <cell r="B3406"/>
          <cell r="C3406"/>
          <cell r="D3406"/>
          <cell r="E3406"/>
          <cell r="G3406"/>
          <cell r="H3406"/>
          <cell r="I3406"/>
        </row>
        <row r="3407">
          <cell r="B3407"/>
          <cell r="C3407"/>
          <cell r="D3407"/>
          <cell r="E3407"/>
          <cell r="G3407"/>
          <cell r="H3407"/>
          <cell r="I3407"/>
        </row>
        <row r="3408">
          <cell r="B3408"/>
          <cell r="C3408"/>
          <cell r="D3408"/>
          <cell r="E3408"/>
          <cell r="G3408"/>
          <cell r="H3408"/>
          <cell r="I3408"/>
        </row>
        <row r="3409">
          <cell r="B3409"/>
          <cell r="C3409"/>
          <cell r="D3409"/>
          <cell r="E3409"/>
          <cell r="G3409"/>
          <cell r="H3409"/>
          <cell r="I3409"/>
        </row>
        <row r="3410">
          <cell r="B3410"/>
          <cell r="C3410"/>
          <cell r="D3410"/>
          <cell r="E3410"/>
          <cell r="G3410"/>
          <cell r="H3410"/>
          <cell r="I3410"/>
        </row>
        <row r="3411">
          <cell r="B3411"/>
          <cell r="C3411"/>
          <cell r="D3411"/>
          <cell r="E3411"/>
          <cell r="G3411"/>
          <cell r="H3411"/>
          <cell r="I3411"/>
        </row>
        <row r="3412">
          <cell r="B3412"/>
          <cell r="C3412"/>
          <cell r="D3412"/>
          <cell r="E3412"/>
          <cell r="G3412"/>
          <cell r="H3412"/>
          <cell r="I3412"/>
        </row>
        <row r="3413">
          <cell r="B3413"/>
          <cell r="C3413"/>
          <cell r="D3413"/>
          <cell r="E3413"/>
          <cell r="G3413"/>
          <cell r="H3413"/>
          <cell r="I3413"/>
        </row>
        <row r="3414">
          <cell r="B3414"/>
          <cell r="C3414"/>
          <cell r="D3414"/>
          <cell r="E3414"/>
          <cell r="G3414"/>
          <cell r="H3414"/>
          <cell r="I3414"/>
        </row>
        <row r="3415">
          <cell r="B3415"/>
          <cell r="C3415"/>
          <cell r="D3415"/>
          <cell r="E3415"/>
          <cell r="G3415"/>
          <cell r="H3415"/>
          <cell r="I3415"/>
        </row>
        <row r="3416">
          <cell r="B3416"/>
          <cell r="C3416"/>
          <cell r="D3416"/>
          <cell r="E3416"/>
          <cell r="G3416"/>
          <cell r="H3416"/>
          <cell r="I3416"/>
        </row>
        <row r="3417">
          <cell r="B3417"/>
          <cell r="C3417"/>
          <cell r="D3417"/>
          <cell r="E3417"/>
          <cell r="G3417"/>
          <cell r="H3417"/>
          <cell r="I3417"/>
        </row>
        <row r="3418">
          <cell r="B3418"/>
          <cell r="C3418"/>
          <cell r="D3418"/>
          <cell r="E3418"/>
          <cell r="G3418"/>
          <cell r="H3418"/>
          <cell r="I3418"/>
        </row>
        <row r="3419">
          <cell r="B3419"/>
          <cell r="C3419"/>
          <cell r="D3419"/>
          <cell r="E3419"/>
          <cell r="G3419"/>
          <cell r="H3419"/>
          <cell r="I3419"/>
        </row>
        <row r="3420">
          <cell r="B3420"/>
          <cell r="C3420"/>
          <cell r="D3420"/>
          <cell r="E3420"/>
          <cell r="G3420"/>
          <cell r="H3420"/>
          <cell r="I3420"/>
        </row>
        <row r="3421">
          <cell r="B3421"/>
          <cell r="C3421"/>
          <cell r="D3421"/>
          <cell r="E3421"/>
          <cell r="G3421"/>
          <cell r="H3421"/>
          <cell r="I3421"/>
        </row>
        <row r="3422">
          <cell r="B3422"/>
          <cell r="C3422"/>
          <cell r="D3422"/>
          <cell r="E3422"/>
          <cell r="G3422"/>
          <cell r="H3422"/>
          <cell r="I3422"/>
        </row>
        <row r="3423">
          <cell r="B3423"/>
          <cell r="C3423"/>
          <cell r="D3423"/>
          <cell r="E3423"/>
          <cell r="G3423"/>
          <cell r="H3423"/>
          <cell r="I3423"/>
        </row>
        <row r="3424">
          <cell r="B3424"/>
          <cell r="C3424"/>
          <cell r="D3424"/>
          <cell r="E3424"/>
          <cell r="G3424"/>
          <cell r="H3424"/>
          <cell r="I3424"/>
        </row>
        <row r="3425">
          <cell r="B3425"/>
          <cell r="C3425"/>
          <cell r="D3425"/>
          <cell r="E3425"/>
          <cell r="G3425"/>
          <cell r="H3425"/>
          <cell r="I3425"/>
        </row>
        <row r="3426">
          <cell r="B3426"/>
          <cell r="C3426"/>
          <cell r="D3426"/>
          <cell r="E3426"/>
          <cell r="G3426"/>
          <cell r="H3426"/>
          <cell r="I3426"/>
        </row>
        <row r="3427">
          <cell r="B3427"/>
          <cell r="C3427"/>
          <cell r="D3427"/>
          <cell r="E3427"/>
          <cell r="G3427"/>
          <cell r="H3427"/>
          <cell r="I3427"/>
        </row>
        <row r="3428">
          <cell r="B3428"/>
          <cell r="C3428"/>
          <cell r="D3428"/>
          <cell r="E3428"/>
          <cell r="G3428"/>
          <cell r="H3428"/>
          <cell r="I3428"/>
        </row>
        <row r="3429">
          <cell r="B3429"/>
          <cell r="C3429"/>
          <cell r="D3429"/>
          <cell r="E3429"/>
          <cell r="G3429"/>
          <cell r="H3429"/>
          <cell r="I3429"/>
        </row>
        <row r="3430">
          <cell r="B3430"/>
          <cell r="C3430"/>
          <cell r="D3430"/>
          <cell r="E3430"/>
          <cell r="G3430"/>
          <cell r="H3430"/>
          <cell r="I3430"/>
        </row>
        <row r="3431">
          <cell r="B3431"/>
          <cell r="C3431"/>
          <cell r="D3431"/>
          <cell r="E3431"/>
          <cell r="G3431"/>
          <cell r="H3431"/>
          <cell r="I3431"/>
        </row>
        <row r="3432">
          <cell r="B3432"/>
          <cell r="C3432"/>
          <cell r="D3432"/>
          <cell r="E3432"/>
          <cell r="G3432"/>
          <cell r="H3432"/>
          <cell r="I3432"/>
        </row>
        <row r="3433">
          <cell r="B3433"/>
          <cell r="C3433"/>
          <cell r="D3433"/>
          <cell r="E3433"/>
          <cell r="G3433"/>
          <cell r="H3433"/>
          <cell r="I3433"/>
        </row>
        <row r="3434">
          <cell r="B3434"/>
          <cell r="C3434"/>
          <cell r="D3434"/>
          <cell r="E3434"/>
          <cell r="G3434"/>
          <cell r="H3434"/>
          <cell r="I3434"/>
        </row>
        <row r="3435">
          <cell r="B3435"/>
          <cell r="C3435"/>
          <cell r="D3435"/>
          <cell r="E3435"/>
          <cell r="G3435"/>
          <cell r="H3435"/>
          <cell r="I3435"/>
        </row>
        <row r="3436">
          <cell r="B3436"/>
          <cell r="C3436"/>
          <cell r="D3436"/>
          <cell r="E3436"/>
          <cell r="G3436"/>
          <cell r="H3436"/>
          <cell r="I3436"/>
        </row>
        <row r="3437">
          <cell r="B3437"/>
          <cell r="C3437"/>
          <cell r="D3437"/>
          <cell r="E3437"/>
          <cell r="G3437"/>
          <cell r="H3437"/>
          <cell r="I3437"/>
        </row>
        <row r="3438">
          <cell r="B3438"/>
          <cell r="C3438"/>
          <cell r="D3438"/>
          <cell r="E3438"/>
          <cell r="G3438"/>
          <cell r="H3438"/>
          <cell r="I3438"/>
        </row>
        <row r="3439">
          <cell r="B3439"/>
          <cell r="C3439"/>
          <cell r="D3439"/>
          <cell r="E3439"/>
          <cell r="G3439"/>
          <cell r="H3439"/>
          <cell r="I3439"/>
        </row>
        <row r="3440">
          <cell r="B3440"/>
          <cell r="C3440"/>
          <cell r="D3440"/>
          <cell r="E3440"/>
          <cell r="G3440"/>
          <cell r="H3440"/>
          <cell r="I3440"/>
        </row>
        <row r="3441">
          <cell r="B3441"/>
          <cell r="C3441"/>
          <cell r="D3441"/>
          <cell r="E3441"/>
          <cell r="G3441"/>
          <cell r="H3441"/>
          <cell r="I3441"/>
        </row>
        <row r="3442">
          <cell r="B3442"/>
          <cell r="C3442"/>
          <cell r="D3442"/>
          <cell r="E3442"/>
          <cell r="G3442"/>
          <cell r="H3442"/>
          <cell r="I3442"/>
        </row>
        <row r="3443">
          <cell r="B3443"/>
          <cell r="C3443"/>
          <cell r="D3443"/>
          <cell r="E3443"/>
          <cell r="G3443"/>
          <cell r="H3443"/>
          <cell r="I3443"/>
        </row>
        <row r="3444">
          <cell r="B3444"/>
          <cell r="C3444"/>
          <cell r="D3444"/>
          <cell r="E3444"/>
          <cell r="G3444"/>
          <cell r="H3444"/>
          <cell r="I3444"/>
        </row>
        <row r="3445">
          <cell r="B3445"/>
          <cell r="C3445"/>
          <cell r="D3445"/>
          <cell r="E3445"/>
          <cell r="G3445"/>
          <cell r="H3445"/>
          <cell r="I3445"/>
        </row>
        <row r="3446">
          <cell r="B3446"/>
          <cell r="C3446"/>
          <cell r="D3446"/>
          <cell r="E3446"/>
          <cell r="G3446"/>
          <cell r="H3446"/>
          <cell r="I3446"/>
        </row>
        <row r="3447">
          <cell r="B3447"/>
          <cell r="C3447"/>
          <cell r="D3447"/>
          <cell r="E3447"/>
          <cell r="G3447"/>
          <cell r="H3447"/>
          <cell r="I3447"/>
        </row>
        <row r="3448">
          <cell r="B3448"/>
          <cell r="C3448"/>
          <cell r="D3448"/>
          <cell r="E3448"/>
          <cell r="G3448"/>
          <cell r="H3448"/>
          <cell r="I3448"/>
        </row>
        <row r="3449">
          <cell r="B3449"/>
          <cell r="C3449"/>
          <cell r="D3449"/>
          <cell r="E3449"/>
          <cell r="G3449"/>
          <cell r="H3449"/>
          <cell r="I3449"/>
        </row>
        <row r="3450">
          <cell r="B3450"/>
          <cell r="C3450"/>
          <cell r="D3450"/>
          <cell r="E3450"/>
          <cell r="G3450"/>
          <cell r="H3450"/>
          <cell r="I3450"/>
        </row>
        <row r="3451">
          <cell r="B3451"/>
          <cell r="C3451"/>
          <cell r="D3451"/>
          <cell r="E3451"/>
          <cell r="G3451"/>
          <cell r="H3451"/>
          <cell r="I3451"/>
        </row>
        <row r="3452">
          <cell r="B3452"/>
          <cell r="C3452"/>
          <cell r="D3452"/>
          <cell r="E3452"/>
          <cell r="G3452"/>
          <cell r="H3452"/>
          <cell r="I3452"/>
        </row>
        <row r="3453">
          <cell r="B3453"/>
          <cell r="C3453"/>
          <cell r="D3453"/>
          <cell r="E3453"/>
          <cell r="G3453"/>
          <cell r="H3453"/>
          <cell r="I3453"/>
        </row>
        <row r="3454">
          <cell r="B3454"/>
          <cell r="C3454"/>
          <cell r="D3454"/>
          <cell r="E3454"/>
          <cell r="G3454"/>
          <cell r="H3454"/>
          <cell r="I3454"/>
        </row>
        <row r="3455">
          <cell r="B3455"/>
          <cell r="C3455"/>
          <cell r="D3455"/>
          <cell r="E3455"/>
          <cell r="G3455"/>
          <cell r="H3455"/>
          <cell r="I3455"/>
        </row>
        <row r="3456">
          <cell r="B3456"/>
          <cell r="C3456"/>
          <cell r="D3456"/>
          <cell r="E3456"/>
          <cell r="G3456"/>
          <cell r="H3456"/>
          <cell r="I3456"/>
        </row>
        <row r="3457">
          <cell r="B3457"/>
          <cell r="C3457"/>
          <cell r="D3457"/>
          <cell r="E3457"/>
          <cell r="G3457"/>
          <cell r="H3457"/>
          <cell r="I3457"/>
        </row>
        <row r="3458">
          <cell r="B3458"/>
          <cell r="C3458"/>
          <cell r="D3458"/>
          <cell r="E3458"/>
          <cell r="G3458"/>
          <cell r="H3458"/>
          <cell r="I3458"/>
        </row>
        <row r="3459">
          <cell r="B3459"/>
          <cell r="C3459"/>
          <cell r="D3459"/>
          <cell r="E3459"/>
          <cell r="G3459"/>
          <cell r="H3459"/>
          <cell r="I3459"/>
        </row>
        <row r="3460">
          <cell r="B3460"/>
          <cell r="C3460"/>
          <cell r="D3460"/>
          <cell r="E3460"/>
          <cell r="G3460"/>
          <cell r="H3460"/>
          <cell r="I3460"/>
        </row>
        <row r="3461">
          <cell r="B3461"/>
          <cell r="C3461"/>
          <cell r="D3461"/>
          <cell r="E3461"/>
          <cell r="G3461"/>
          <cell r="H3461"/>
          <cell r="I3461"/>
        </row>
        <row r="3462">
          <cell r="B3462"/>
          <cell r="C3462"/>
          <cell r="D3462"/>
          <cell r="E3462"/>
          <cell r="G3462"/>
          <cell r="H3462"/>
          <cell r="I3462"/>
        </row>
        <row r="3463">
          <cell r="B3463"/>
          <cell r="C3463"/>
          <cell r="D3463"/>
          <cell r="E3463"/>
          <cell r="G3463"/>
          <cell r="H3463"/>
          <cell r="I3463"/>
        </row>
        <row r="3464">
          <cell r="B3464"/>
          <cell r="C3464"/>
          <cell r="D3464"/>
          <cell r="E3464"/>
          <cell r="G3464"/>
          <cell r="H3464"/>
          <cell r="I3464"/>
        </row>
        <row r="3465">
          <cell r="B3465"/>
          <cell r="C3465"/>
          <cell r="D3465"/>
          <cell r="E3465"/>
          <cell r="G3465"/>
          <cell r="H3465"/>
          <cell r="I3465"/>
        </row>
        <row r="3466">
          <cell r="B3466"/>
          <cell r="C3466"/>
          <cell r="D3466"/>
          <cell r="E3466"/>
          <cell r="G3466"/>
          <cell r="H3466"/>
          <cell r="I3466"/>
        </row>
        <row r="3467">
          <cell r="B3467"/>
          <cell r="C3467"/>
          <cell r="D3467"/>
          <cell r="E3467"/>
          <cell r="G3467"/>
          <cell r="H3467"/>
          <cell r="I3467"/>
        </row>
        <row r="3468">
          <cell r="B3468"/>
          <cell r="C3468"/>
          <cell r="D3468"/>
          <cell r="E3468"/>
          <cell r="G3468"/>
          <cell r="H3468"/>
          <cell r="I3468"/>
        </row>
        <row r="3469">
          <cell r="B3469"/>
          <cell r="C3469"/>
          <cell r="D3469"/>
          <cell r="E3469"/>
          <cell r="G3469"/>
          <cell r="H3469"/>
          <cell r="I3469"/>
        </row>
        <row r="3470">
          <cell r="B3470"/>
          <cell r="C3470"/>
          <cell r="D3470"/>
          <cell r="E3470"/>
          <cell r="G3470"/>
          <cell r="H3470"/>
          <cell r="I3470"/>
        </row>
        <row r="3471">
          <cell r="B3471"/>
          <cell r="C3471"/>
          <cell r="D3471"/>
          <cell r="E3471"/>
          <cell r="G3471"/>
          <cell r="H3471"/>
          <cell r="I3471"/>
        </row>
        <row r="3472">
          <cell r="B3472"/>
          <cell r="C3472"/>
          <cell r="D3472"/>
          <cell r="E3472"/>
          <cell r="G3472"/>
          <cell r="H3472"/>
          <cell r="I3472"/>
        </row>
        <row r="3473">
          <cell r="B3473"/>
          <cell r="C3473"/>
          <cell r="D3473"/>
          <cell r="E3473"/>
          <cell r="G3473"/>
          <cell r="H3473"/>
          <cell r="I3473"/>
        </row>
        <row r="3474">
          <cell r="B3474"/>
          <cell r="C3474"/>
          <cell r="D3474"/>
          <cell r="E3474"/>
          <cell r="G3474"/>
          <cell r="H3474"/>
          <cell r="I3474"/>
        </row>
        <row r="3475">
          <cell r="B3475"/>
          <cell r="C3475"/>
          <cell r="D3475"/>
          <cell r="E3475"/>
          <cell r="G3475"/>
          <cell r="H3475"/>
          <cell r="I3475"/>
        </row>
        <row r="3476">
          <cell r="B3476"/>
          <cell r="C3476"/>
          <cell r="D3476"/>
          <cell r="E3476"/>
          <cell r="G3476"/>
          <cell r="H3476"/>
          <cell r="I3476"/>
        </row>
        <row r="3477">
          <cell r="B3477"/>
          <cell r="C3477"/>
          <cell r="D3477"/>
          <cell r="E3477"/>
          <cell r="G3477"/>
          <cell r="H3477"/>
          <cell r="I3477"/>
        </row>
        <row r="3478">
          <cell r="B3478"/>
          <cell r="C3478"/>
          <cell r="D3478"/>
          <cell r="E3478"/>
          <cell r="G3478"/>
          <cell r="H3478"/>
          <cell r="I3478"/>
        </row>
        <row r="3479">
          <cell r="B3479"/>
          <cell r="C3479"/>
          <cell r="D3479"/>
          <cell r="E3479"/>
          <cell r="G3479"/>
          <cell r="H3479"/>
          <cell r="I3479"/>
        </row>
        <row r="3480">
          <cell r="B3480"/>
          <cell r="C3480"/>
          <cell r="D3480"/>
          <cell r="E3480"/>
          <cell r="G3480"/>
          <cell r="H3480"/>
          <cell r="I3480"/>
        </row>
        <row r="3481">
          <cell r="B3481"/>
          <cell r="C3481"/>
          <cell r="D3481"/>
          <cell r="E3481"/>
          <cell r="G3481"/>
          <cell r="H3481"/>
          <cell r="I3481"/>
        </row>
        <row r="3482">
          <cell r="B3482"/>
          <cell r="C3482"/>
          <cell r="D3482"/>
          <cell r="E3482"/>
          <cell r="G3482"/>
          <cell r="H3482"/>
          <cell r="I3482"/>
        </row>
        <row r="3483">
          <cell r="B3483"/>
          <cell r="C3483"/>
          <cell r="D3483"/>
          <cell r="E3483"/>
          <cell r="G3483"/>
          <cell r="H3483"/>
          <cell r="I3483"/>
        </row>
        <row r="3484">
          <cell r="B3484"/>
          <cell r="C3484"/>
          <cell r="D3484"/>
          <cell r="E3484"/>
          <cell r="G3484"/>
          <cell r="H3484"/>
          <cell r="I3484"/>
        </row>
        <row r="3485">
          <cell r="B3485"/>
          <cell r="C3485"/>
          <cell r="D3485"/>
          <cell r="E3485"/>
          <cell r="G3485"/>
          <cell r="H3485"/>
          <cell r="I3485"/>
        </row>
        <row r="3486">
          <cell r="B3486"/>
          <cell r="C3486"/>
          <cell r="D3486"/>
          <cell r="E3486"/>
          <cell r="G3486"/>
          <cell r="H3486"/>
          <cell r="I3486"/>
        </row>
        <row r="3487">
          <cell r="B3487"/>
          <cell r="C3487"/>
          <cell r="D3487"/>
          <cell r="E3487"/>
          <cell r="G3487"/>
          <cell r="H3487"/>
          <cell r="I3487"/>
        </row>
        <row r="3488">
          <cell r="B3488"/>
          <cell r="C3488"/>
          <cell r="D3488"/>
          <cell r="E3488"/>
          <cell r="G3488"/>
          <cell r="H3488"/>
          <cell r="I3488"/>
        </row>
        <row r="3489">
          <cell r="B3489"/>
          <cell r="C3489"/>
          <cell r="D3489"/>
          <cell r="E3489"/>
          <cell r="G3489"/>
          <cell r="H3489"/>
          <cell r="I3489"/>
        </row>
        <row r="3490">
          <cell r="B3490"/>
          <cell r="C3490"/>
          <cell r="D3490"/>
          <cell r="E3490"/>
          <cell r="G3490"/>
          <cell r="H3490"/>
          <cell r="I3490"/>
        </row>
        <row r="3491">
          <cell r="B3491"/>
          <cell r="C3491"/>
          <cell r="D3491"/>
          <cell r="E3491"/>
          <cell r="G3491"/>
          <cell r="H3491"/>
          <cell r="I3491"/>
        </row>
        <row r="3492">
          <cell r="B3492"/>
          <cell r="C3492"/>
          <cell r="D3492"/>
          <cell r="E3492"/>
          <cell r="G3492"/>
          <cell r="H3492"/>
          <cell r="I3492"/>
        </row>
        <row r="3493">
          <cell r="B3493"/>
          <cell r="C3493"/>
          <cell r="D3493"/>
          <cell r="E3493"/>
          <cell r="G3493"/>
          <cell r="H3493"/>
          <cell r="I3493"/>
        </row>
        <row r="3494">
          <cell r="B3494"/>
          <cell r="C3494"/>
          <cell r="D3494"/>
          <cell r="E3494"/>
          <cell r="G3494"/>
          <cell r="H3494"/>
          <cell r="I3494"/>
        </row>
        <row r="3495">
          <cell r="B3495"/>
          <cell r="C3495"/>
          <cell r="D3495"/>
          <cell r="E3495"/>
          <cell r="G3495"/>
          <cell r="H3495"/>
          <cell r="I3495"/>
        </row>
        <row r="3496">
          <cell r="B3496"/>
          <cell r="C3496"/>
          <cell r="D3496"/>
          <cell r="E3496"/>
          <cell r="G3496"/>
          <cell r="H3496"/>
          <cell r="I3496"/>
        </row>
        <row r="3497">
          <cell r="B3497"/>
          <cell r="C3497"/>
          <cell r="D3497"/>
          <cell r="E3497"/>
          <cell r="G3497"/>
          <cell r="H3497"/>
          <cell r="I3497"/>
        </row>
        <row r="3498">
          <cell r="B3498"/>
          <cell r="C3498"/>
          <cell r="D3498"/>
          <cell r="E3498"/>
          <cell r="G3498"/>
          <cell r="H3498"/>
          <cell r="I3498"/>
        </row>
        <row r="3499">
          <cell r="B3499"/>
          <cell r="C3499"/>
          <cell r="D3499"/>
          <cell r="E3499"/>
          <cell r="G3499"/>
          <cell r="H3499"/>
          <cell r="I3499"/>
        </row>
        <row r="3500">
          <cell r="B3500"/>
          <cell r="C3500"/>
          <cell r="D3500"/>
          <cell r="E3500"/>
          <cell r="G3500"/>
          <cell r="H3500"/>
          <cell r="I3500"/>
        </row>
        <row r="3501">
          <cell r="B3501"/>
          <cell r="C3501"/>
          <cell r="D3501"/>
          <cell r="E3501"/>
          <cell r="G3501"/>
          <cell r="H3501"/>
          <cell r="I3501"/>
        </row>
        <row r="3502">
          <cell r="B3502"/>
          <cell r="C3502"/>
          <cell r="D3502"/>
          <cell r="E3502"/>
          <cell r="G3502"/>
          <cell r="H3502"/>
          <cell r="I3502"/>
        </row>
        <row r="3503">
          <cell r="B3503"/>
          <cell r="C3503"/>
          <cell r="D3503"/>
          <cell r="E3503"/>
          <cell r="G3503"/>
          <cell r="H3503"/>
          <cell r="I3503"/>
        </row>
        <row r="3504">
          <cell r="B3504"/>
          <cell r="C3504"/>
          <cell r="D3504"/>
          <cell r="E3504"/>
          <cell r="G3504"/>
          <cell r="H3504"/>
          <cell r="I3504"/>
        </row>
        <row r="3505">
          <cell r="B3505"/>
          <cell r="C3505"/>
          <cell r="D3505"/>
          <cell r="E3505"/>
          <cell r="G3505"/>
          <cell r="H3505"/>
          <cell r="I3505"/>
        </row>
        <row r="3506">
          <cell r="B3506"/>
          <cell r="C3506"/>
          <cell r="D3506"/>
          <cell r="E3506"/>
          <cell r="G3506"/>
          <cell r="H3506"/>
          <cell r="I3506"/>
        </row>
        <row r="3507">
          <cell r="B3507"/>
          <cell r="C3507"/>
          <cell r="D3507"/>
          <cell r="E3507"/>
          <cell r="G3507"/>
          <cell r="H3507"/>
          <cell r="I3507"/>
        </row>
        <row r="3508">
          <cell r="B3508"/>
          <cell r="C3508"/>
          <cell r="D3508"/>
          <cell r="E3508"/>
          <cell r="G3508"/>
          <cell r="H3508"/>
          <cell r="I3508"/>
        </row>
        <row r="3509">
          <cell r="B3509"/>
          <cell r="C3509"/>
          <cell r="D3509"/>
          <cell r="E3509"/>
          <cell r="G3509"/>
          <cell r="H3509"/>
          <cell r="I3509"/>
        </row>
        <row r="3510">
          <cell r="B3510"/>
          <cell r="C3510"/>
          <cell r="D3510"/>
          <cell r="E3510"/>
          <cell r="G3510"/>
          <cell r="H3510"/>
          <cell r="I3510"/>
        </row>
        <row r="3511">
          <cell r="B3511"/>
          <cell r="C3511"/>
          <cell r="D3511"/>
          <cell r="E3511"/>
          <cell r="G3511"/>
          <cell r="H3511"/>
          <cell r="I3511"/>
        </row>
        <row r="3512">
          <cell r="B3512"/>
          <cell r="C3512"/>
          <cell r="D3512"/>
          <cell r="E3512"/>
          <cell r="G3512"/>
          <cell r="H3512"/>
          <cell r="I3512"/>
        </row>
        <row r="3513">
          <cell r="B3513"/>
          <cell r="C3513"/>
          <cell r="D3513"/>
          <cell r="E3513"/>
          <cell r="G3513"/>
          <cell r="H3513"/>
          <cell r="I3513"/>
        </row>
        <row r="3514">
          <cell r="B3514"/>
          <cell r="C3514"/>
          <cell r="D3514"/>
          <cell r="E3514"/>
          <cell r="G3514"/>
          <cell r="H3514"/>
          <cell r="I3514"/>
        </row>
        <row r="3515">
          <cell r="B3515"/>
          <cell r="C3515"/>
          <cell r="D3515"/>
          <cell r="E3515"/>
          <cell r="G3515"/>
          <cell r="H3515"/>
          <cell r="I3515"/>
        </row>
        <row r="3516">
          <cell r="B3516"/>
          <cell r="C3516"/>
          <cell r="D3516"/>
          <cell r="E3516"/>
          <cell r="G3516"/>
          <cell r="H3516"/>
          <cell r="I3516"/>
        </row>
        <row r="3517">
          <cell r="B3517"/>
          <cell r="C3517"/>
          <cell r="D3517"/>
          <cell r="E3517"/>
          <cell r="G3517"/>
          <cell r="H3517"/>
          <cell r="I3517"/>
        </row>
        <row r="3518">
          <cell r="B3518"/>
          <cell r="C3518"/>
          <cell r="D3518"/>
          <cell r="E3518"/>
          <cell r="G3518"/>
          <cell r="H3518"/>
          <cell r="I3518"/>
        </row>
        <row r="3519">
          <cell r="B3519"/>
          <cell r="C3519"/>
          <cell r="D3519"/>
          <cell r="E3519"/>
          <cell r="G3519"/>
          <cell r="H3519"/>
          <cell r="I3519"/>
        </row>
        <row r="3520">
          <cell r="B3520"/>
          <cell r="C3520"/>
          <cell r="D3520"/>
          <cell r="E3520"/>
          <cell r="G3520"/>
          <cell r="H3520"/>
          <cell r="I3520"/>
        </row>
        <row r="3521">
          <cell r="B3521"/>
          <cell r="C3521"/>
          <cell r="D3521"/>
          <cell r="E3521"/>
          <cell r="G3521"/>
          <cell r="H3521"/>
          <cell r="I3521"/>
        </row>
        <row r="3522">
          <cell r="B3522"/>
          <cell r="C3522"/>
          <cell r="D3522"/>
          <cell r="E3522"/>
          <cell r="G3522"/>
          <cell r="H3522"/>
          <cell r="I3522"/>
        </row>
        <row r="3523">
          <cell r="B3523"/>
          <cell r="C3523"/>
          <cell r="D3523"/>
          <cell r="E3523"/>
          <cell r="G3523"/>
          <cell r="H3523"/>
          <cell r="I3523"/>
        </row>
        <row r="3524">
          <cell r="B3524"/>
          <cell r="C3524"/>
          <cell r="D3524"/>
          <cell r="E3524"/>
          <cell r="G3524"/>
          <cell r="H3524"/>
          <cell r="I3524"/>
        </row>
        <row r="3525">
          <cell r="B3525"/>
          <cell r="C3525"/>
          <cell r="D3525"/>
          <cell r="E3525"/>
          <cell r="G3525"/>
          <cell r="H3525"/>
          <cell r="I3525"/>
        </row>
        <row r="3526">
          <cell r="B3526"/>
          <cell r="C3526"/>
          <cell r="D3526"/>
          <cell r="E3526"/>
          <cell r="G3526"/>
          <cell r="H3526"/>
          <cell r="I3526"/>
        </row>
        <row r="3527">
          <cell r="B3527"/>
          <cell r="C3527"/>
          <cell r="D3527"/>
          <cell r="E3527"/>
          <cell r="G3527"/>
          <cell r="H3527"/>
          <cell r="I3527"/>
        </row>
        <row r="3528">
          <cell r="B3528"/>
          <cell r="C3528"/>
          <cell r="D3528"/>
          <cell r="E3528"/>
          <cell r="G3528"/>
          <cell r="H3528"/>
          <cell r="I3528"/>
        </row>
        <row r="3529">
          <cell r="B3529"/>
          <cell r="C3529"/>
          <cell r="D3529"/>
          <cell r="E3529"/>
          <cell r="G3529"/>
          <cell r="H3529"/>
          <cell r="I3529"/>
        </row>
        <row r="3530">
          <cell r="B3530"/>
          <cell r="C3530"/>
          <cell r="D3530"/>
          <cell r="E3530"/>
          <cell r="G3530"/>
          <cell r="H3530"/>
          <cell r="I3530"/>
        </row>
        <row r="3531">
          <cell r="B3531"/>
          <cell r="C3531"/>
          <cell r="D3531"/>
          <cell r="E3531"/>
          <cell r="G3531"/>
          <cell r="H3531"/>
          <cell r="I3531"/>
        </row>
        <row r="3532">
          <cell r="B3532"/>
          <cell r="C3532"/>
          <cell r="D3532"/>
          <cell r="E3532"/>
          <cell r="G3532"/>
          <cell r="H3532"/>
          <cell r="I3532"/>
        </row>
        <row r="3533">
          <cell r="B3533"/>
          <cell r="C3533"/>
          <cell r="D3533"/>
          <cell r="E3533"/>
          <cell r="G3533"/>
          <cell r="H3533"/>
          <cell r="I3533"/>
        </row>
        <row r="3534">
          <cell r="B3534"/>
          <cell r="C3534"/>
          <cell r="D3534"/>
          <cell r="E3534"/>
          <cell r="G3534"/>
          <cell r="H3534"/>
          <cell r="I3534"/>
        </row>
        <row r="3535">
          <cell r="B3535"/>
          <cell r="C3535"/>
          <cell r="D3535"/>
          <cell r="E3535"/>
          <cell r="G3535"/>
          <cell r="H3535"/>
          <cell r="I3535"/>
        </row>
        <row r="3536">
          <cell r="B3536"/>
          <cell r="C3536"/>
          <cell r="D3536"/>
          <cell r="E3536"/>
          <cell r="G3536"/>
          <cell r="H3536"/>
          <cell r="I3536"/>
        </row>
        <row r="3537">
          <cell r="B3537"/>
          <cell r="C3537"/>
          <cell r="D3537"/>
          <cell r="E3537"/>
          <cell r="G3537"/>
          <cell r="H3537"/>
          <cell r="I3537"/>
        </row>
        <row r="3538">
          <cell r="B3538"/>
          <cell r="C3538"/>
          <cell r="D3538"/>
          <cell r="E3538"/>
          <cell r="G3538"/>
          <cell r="H3538"/>
          <cell r="I3538"/>
        </row>
        <row r="3539">
          <cell r="B3539"/>
          <cell r="C3539"/>
          <cell r="D3539"/>
          <cell r="E3539"/>
          <cell r="G3539"/>
          <cell r="H3539"/>
          <cell r="I3539"/>
        </row>
        <row r="3540">
          <cell r="B3540"/>
          <cell r="C3540"/>
          <cell r="D3540"/>
          <cell r="E3540"/>
          <cell r="G3540"/>
          <cell r="H3540"/>
          <cell r="I3540"/>
        </row>
        <row r="3541">
          <cell r="B3541"/>
          <cell r="C3541"/>
          <cell r="D3541"/>
          <cell r="E3541"/>
          <cell r="G3541"/>
          <cell r="H3541"/>
          <cell r="I3541"/>
        </row>
        <row r="3542">
          <cell r="B3542"/>
          <cell r="C3542"/>
          <cell r="D3542"/>
          <cell r="E3542"/>
          <cell r="G3542"/>
          <cell r="H3542"/>
          <cell r="I3542"/>
        </row>
        <row r="3543">
          <cell r="B3543"/>
          <cell r="C3543"/>
          <cell r="D3543"/>
          <cell r="E3543"/>
          <cell r="G3543"/>
          <cell r="H3543"/>
          <cell r="I3543"/>
        </row>
        <row r="3544">
          <cell r="B3544"/>
          <cell r="C3544"/>
          <cell r="D3544"/>
          <cell r="E3544"/>
          <cell r="G3544"/>
          <cell r="H3544"/>
          <cell r="I3544"/>
        </row>
        <row r="3545">
          <cell r="B3545"/>
          <cell r="C3545"/>
          <cell r="D3545"/>
          <cell r="E3545"/>
          <cell r="G3545"/>
          <cell r="H3545"/>
          <cell r="I3545"/>
        </row>
        <row r="3546">
          <cell r="B3546"/>
          <cell r="C3546"/>
          <cell r="D3546"/>
          <cell r="E3546"/>
          <cell r="G3546"/>
          <cell r="H3546"/>
          <cell r="I3546"/>
        </row>
        <row r="3547">
          <cell r="B3547"/>
          <cell r="C3547"/>
          <cell r="D3547"/>
          <cell r="E3547"/>
          <cell r="G3547"/>
          <cell r="H3547"/>
          <cell r="I3547"/>
        </row>
        <row r="3548">
          <cell r="B3548"/>
          <cell r="C3548"/>
          <cell r="D3548"/>
          <cell r="E3548"/>
          <cell r="G3548"/>
          <cell r="H3548"/>
          <cell r="I3548"/>
        </row>
        <row r="3549">
          <cell r="B3549"/>
          <cell r="C3549"/>
          <cell r="D3549"/>
          <cell r="E3549"/>
          <cell r="G3549"/>
          <cell r="H3549"/>
          <cell r="I3549"/>
        </row>
        <row r="3550">
          <cell r="B3550"/>
          <cell r="C3550"/>
          <cell r="D3550"/>
          <cell r="E3550"/>
          <cell r="G3550"/>
          <cell r="H3550"/>
          <cell r="I3550"/>
        </row>
        <row r="3551">
          <cell r="B3551"/>
          <cell r="C3551"/>
          <cell r="D3551"/>
          <cell r="E3551"/>
          <cell r="G3551"/>
          <cell r="H3551"/>
          <cell r="I3551"/>
        </row>
        <row r="3552">
          <cell r="B3552"/>
          <cell r="C3552"/>
          <cell r="D3552"/>
          <cell r="E3552"/>
          <cell r="G3552"/>
          <cell r="H3552"/>
          <cell r="I3552"/>
        </row>
        <row r="3553">
          <cell r="B3553"/>
          <cell r="C3553"/>
          <cell r="D3553"/>
          <cell r="E3553"/>
          <cell r="G3553"/>
          <cell r="H3553"/>
          <cell r="I3553"/>
        </row>
        <row r="3554">
          <cell r="B3554"/>
          <cell r="C3554"/>
          <cell r="D3554"/>
          <cell r="E3554"/>
          <cell r="G3554"/>
          <cell r="H3554"/>
          <cell r="I3554"/>
        </row>
        <row r="3555">
          <cell r="B3555"/>
          <cell r="C3555"/>
          <cell r="D3555"/>
          <cell r="E3555"/>
          <cell r="G3555"/>
          <cell r="H3555"/>
          <cell r="I3555"/>
        </row>
        <row r="3556">
          <cell r="B3556"/>
          <cell r="C3556"/>
          <cell r="D3556"/>
          <cell r="E3556"/>
          <cell r="G3556"/>
          <cell r="H3556"/>
          <cell r="I3556"/>
        </row>
        <row r="3557">
          <cell r="B3557"/>
          <cell r="C3557"/>
          <cell r="D3557"/>
          <cell r="E3557"/>
          <cell r="G3557"/>
          <cell r="H3557"/>
          <cell r="I3557"/>
        </row>
        <row r="3558">
          <cell r="B3558"/>
          <cell r="C3558"/>
          <cell r="D3558"/>
          <cell r="E3558"/>
          <cell r="G3558"/>
          <cell r="H3558"/>
          <cell r="I3558"/>
        </row>
        <row r="3559">
          <cell r="B3559"/>
          <cell r="C3559"/>
          <cell r="D3559"/>
          <cell r="E3559"/>
          <cell r="G3559"/>
          <cell r="H3559"/>
          <cell r="I3559"/>
        </row>
        <row r="3560">
          <cell r="B3560"/>
          <cell r="C3560"/>
          <cell r="D3560"/>
          <cell r="E3560"/>
          <cell r="G3560"/>
          <cell r="H3560"/>
          <cell r="I3560"/>
        </row>
        <row r="3561">
          <cell r="B3561"/>
          <cell r="C3561"/>
          <cell r="D3561"/>
          <cell r="E3561"/>
          <cell r="G3561"/>
          <cell r="H3561"/>
          <cell r="I3561"/>
        </row>
        <row r="3562">
          <cell r="B3562"/>
          <cell r="C3562"/>
          <cell r="D3562"/>
          <cell r="E3562"/>
          <cell r="G3562"/>
          <cell r="H3562"/>
          <cell r="I3562"/>
        </row>
        <row r="3563">
          <cell r="B3563"/>
          <cell r="C3563"/>
          <cell r="D3563"/>
          <cell r="E3563"/>
          <cell r="G3563"/>
          <cell r="H3563"/>
          <cell r="I3563"/>
        </row>
        <row r="3564">
          <cell r="B3564"/>
          <cell r="C3564"/>
          <cell r="D3564"/>
          <cell r="E3564"/>
          <cell r="G3564"/>
          <cell r="H3564"/>
          <cell r="I3564"/>
        </row>
        <row r="3565">
          <cell r="B3565"/>
          <cell r="C3565"/>
          <cell r="D3565"/>
          <cell r="E3565"/>
          <cell r="G3565"/>
          <cell r="H3565"/>
          <cell r="I3565"/>
        </row>
        <row r="3566">
          <cell r="B3566"/>
          <cell r="C3566"/>
          <cell r="D3566"/>
          <cell r="E3566"/>
          <cell r="G3566"/>
          <cell r="H3566"/>
          <cell r="I3566"/>
        </row>
        <row r="3567">
          <cell r="B3567"/>
          <cell r="C3567"/>
          <cell r="D3567"/>
          <cell r="E3567"/>
          <cell r="G3567"/>
          <cell r="H3567"/>
          <cell r="I3567"/>
        </row>
        <row r="3568">
          <cell r="B3568"/>
          <cell r="C3568"/>
          <cell r="D3568"/>
          <cell r="E3568"/>
          <cell r="G3568"/>
          <cell r="H3568"/>
          <cell r="I3568"/>
        </row>
        <row r="3569">
          <cell r="B3569"/>
          <cell r="C3569"/>
          <cell r="D3569"/>
          <cell r="E3569"/>
          <cell r="G3569"/>
          <cell r="H3569"/>
          <cell r="I3569"/>
        </row>
        <row r="3570">
          <cell r="B3570"/>
          <cell r="C3570"/>
          <cell r="D3570"/>
          <cell r="E3570"/>
          <cell r="G3570"/>
          <cell r="H3570"/>
          <cell r="I3570"/>
        </row>
        <row r="3571">
          <cell r="B3571"/>
          <cell r="C3571"/>
          <cell r="D3571"/>
          <cell r="E3571"/>
          <cell r="G3571"/>
          <cell r="H3571"/>
          <cell r="I3571"/>
        </row>
        <row r="3572">
          <cell r="B3572"/>
          <cell r="C3572"/>
          <cell r="D3572"/>
          <cell r="E3572"/>
          <cell r="G3572"/>
          <cell r="H3572"/>
          <cell r="I3572"/>
        </row>
        <row r="3573">
          <cell r="B3573"/>
          <cell r="C3573"/>
          <cell r="D3573"/>
          <cell r="E3573"/>
          <cell r="G3573"/>
          <cell r="H3573"/>
          <cell r="I3573"/>
        </row>
        <row r="3574">
          <cell r="B3574"/>
          <cell r="C3574"/>
          <cell r="D3574"/>
          <cell r="E3574"/>
          <cell r="G3574"/>
          <cell r="H3574"/>
          <cell r="I3574"/>
        </row>
        <row r="3575">
          <cell r="B3575"/>
          <cell r="C3575"/>
          <cell r="D3575"/>
          <cell r="E3575"/>
          <cell r="G3575"/>
          <cell r="H3575"/>
          <cell r="I3575"/>
        </row>
        <row r="3576">
          <cell r="B3576"/>
          <cell r="C3576"/>
          <cell r="D3576"/>
          <cell r="E3576"/>
          <cell r="G3576"/>
          <cell r="H3576"/>
          <cell r="I3576"/>
        </row>
        <row r="3577">
          <cell r="B3577"/>
          <cell r="C3577"/>
          <cell r="D3577"/>
          <cell r="E3577"/>
          <cell r="G3577"/>
          <cell r="H3577"/>
          <cell r="I3577"/>
        </row>
        <row r="3578">
          <cell r="B3578"/>
          <cell r="C3578"/>
          <cell r="D3578"/>
          <cell r="E3578"/>
          <cell r="G3578"/>
          <cell r="H3578"/>
          <cell r="I3578"/>
        </row>
        <row r="3579">
          <cell r="B3579"/>
          <cell r="C3579"/>
          <cell r="D3579"/>
          <cell r="E3579"/>
          <cell r="G3579"/>
          <cell r="H3579"/>
          <cell r="I3579"/>
        </row>
        <row r="3580">
          <cell r="B3580"/>
          <cell r="C3580"/>
          <cell r="D3580"/>
          <cell r="E3580"/>
          <cell r="G3580"/>
          <cell r="H3580"/>
          <cell r="I3580"/>
        </row>
        <row r="3581">
          <cell r="B3581"/>
          <cell r="C3581"/>
          <cell r="D3581"/>
          <cell r="E3581"/>
          <cell r="G3581"/>
          <cell r="H3581"/>
          <cell r="I3581"/>
        </row>
        <row r="3582">
          <cell r="B3582"/>
          <cell r="C3582"/>
          <cell r="D3582"/>
          <cell r="E3582"/>
          <cell r="G3582"/>
          <cell r="H3582"/>
          <cell r="I3582"/>
        </row>
        <row r="3583">
          <cell r="B3583"/>
          <cell r="C3583"/>
          <cell r="D3583"/>
          <cell r="E3583"/>
          <cell r="G3583"/>
          <cell r="H3583"/>
          <cell r="I3583"/>
        </row>
        <row r="3584">
          <cell r="B3584"/>
          <cell r="C3584"/>
          <cell r="D3584"/>
          <cell r="E3584"/>
          <cell r="G3584"/>
          <cell r="H3584"/>
          <cell r="I3584"/>
        </row>
        <row r="3585">
          <cell r="B3585"/>
          <cell r="C3585"/>
          <cell r="D3585"/>
          <cell r="E3585"/>
          <cell r="G3585"/>
          <cell r="H3585"/>
          <cell r="I3585"/>
        </row>
        <row r="3586">
          <cell r="B3586"/>
          <cell r="C3586"/>
          <cell r="D3586"/>
          <cell r="E3586"/>
          <cell r="G3586"/>
          <cell r="H3586"/>
          <cell r="I3586"/>
        </row>
        <row r="3587">
          <cell r="B3587"/>
          <cell r="C3587"/>
          <cell r="D3587"/>
          <cell r="E3587"/>
          <cell r="G3587"/>
          <cell r="H3587"/>
          <cell r="I3587"/>
        </row>
        <row r="3588">
          <cell r="B3588"/>
          <cell r="C3588"/>
          <cell r="D3588"/>
          <cell r="E3588"/>
          <cell r="G3588"/>
          <cell r="H3588"/>
          <cell r="I3588"/>
        </row>
        <row r="3589">
          <cell r="B3589"/>
          <cell r="C3589"/>
          <cell r="D3589"/>
          <cell r="E3589"/>
          <cell r="G3589"/>
          <cell r="H3589"/>
          <cell r="I3589"/>
        </row>
        <row r="3590">
          <cell r="B3590"/>
          <cell r="C3590"/>
          <cell r="D3590"/>
          <cell r="E3590"/>
          <cell r="G3590"/>
          <cell r="H3590"/>
          <cell r="I3590"/>
        </row>
        <row r="3591">
          <cell r="B3591"/>
          <cell r="C3591"/>
          <cell r="D3591"/>
          <cell r="E3591"/>
          <cell r="G3591"/>
          <cell r="H3591"/>
          <cell r="I3591"/>
        </row>
        <row r="3592">
          <cell r="B3592"/>
          <cell r="C3592"/>
          <cell r="D3592"/>
          <cell r="E3592"/>
          <cell r="G3592"/>
          <cell r="H3592"/>
          <cell r="I3592"/>
        </row>
        <row r="3593">
          <cell r="B3593"/>
          <cell r="C3593"/>
          <cell r="D3593"/>
          <cell r="E3593"/>
          <cell r="G3593"/>
          <cell r="H3593"/>
          <cell r="I3593"/>
        </row>
        <row r="3594">
          <cell r="B3594"/>
          <cell r="C3594"/>
          <cell r="D3594"/>
          <cell r="E3594"/>
          <cell r="G3594"/>
          <cell r="H3594"/>
          <cell r="I3594"/>
        </row>
        <row r="3595">
          <cell r="B3595"/>
          <cell r="C3595"/>
          <cell r="D3595"/>
          <cell r="E3595"/>
          <cell r="G3595"/>
          <cell r="H3595"/>
          <cell r="I3595"/>
        </row>
        <row r="3596">
          <cell r="B3596"/>
          <cell r="C3596"/>
          <cell r="D3596"/>
          <cell r="E3596"/>
          <cell r="G3596"/>
          <cell r="H3596"/>
          <cell r="I3596"/>
        </row>
        <row r="3597">
          <cell r="B3597"/>
          <cell r="C3597"/>
          <cell r="D3597"/>
          <cell r="E3597"/>
          <cell r="G3597"/>
          <cell r="H3597"/>
          <cell r="I3597"/>
        </row>
        <row r="3598">
          <cell r="B3598"/>
          <cell r="C3598"/>
          <cell r="D3598"/>
          <cell r="E3598"/>
          <cell r="G3598"/>
          <cell r="H3598"/>
          <cell r="I3598"/>
        </row>
        <row r="3599">
          <cell r="B3599"/>
          <cell r="C3599"/>
          <cell r="D3599"/>
          <cell r="E3599"/>
          <cell r="G3599"/>
          <cell r="H3599"/>
          <cell r="I3599"/>
        </row>
        <row r="3600">
          <cell r="B3600"/>
          <cell r="C3600"/>
          <cell r="D3600"/>
          <cell r="E3600"/>
          <cell r="G3600"/>
          <cell r="H3600"/>
          <cell r="I3600"/>
        </row>
        <row r="3601">
          <cell r="B3601"/>
          <cell r="C3601"/>
          <cell r="D3601"/>
          <cell r="E3601"/>
          <cell r="G3601"/>
          <cell r="H3601"/>
          <cell r="I3601"/>
        </row>
        <row r="3602">
          <cell r="B3602"/>
          <cell r="C3602"/>
          <cell r="D3602"/>
          <cell r="E3602"/>
          <cell r="G3602"/>
          <cell r="H3602"/>
          <cell r="I3602"/>
        </row>
        <row r="3603">
          <cell r="B3603"/>
          <cell r="C3603"/>
          <cell r="D3603"/>
          <cell r="E3603"/>
          <cell r="G3603"/>
          <cell r="H3603"/>
          <cell r="I3603"/>
        </row>
        <row r="3604">
          <cell r="B3604"/>
          <cell r="C3604"/>
          <cell r="D3604"/>
          <cell r="E3604"/>
          <cell r="G3604"/>
          <cell r="H3604"/>
          <cell r="I3604"/>
        </row>
        <row r="3605">
          <cell r="B3605"/>
          <cell r="C3605"/>
          <cell r="D3605"/>
          <cell r="E3605"/>
          <cell r="G3605"/>
          <cell r="H3605"/>
          <cell r="I3605"/>
        </row>
        <row r="3606">
          <cell r="B3606"/>
          <cell r="C3606"/>
          <cell r="D3606"/>
          <cell r="E3606"/>
          <cell r="G3606"/>
          <cell r="H3606"/>
          <cell r="I3606"/>
        </row>
        <row r="3607">
          <cell r="B3607"/>
          <cell r="C3607"/>
          <cell r="D3607"/>
          <cell r="E3607"/>
          <cell r="G3607"/>
          <cell r="H3607"/>
          <cell r="I3607"/>
        </row>
        <row r="3608">
          <cell r="B3608"/>
          <cell r="C3608"/>
          <cell r="D3608"/>
          <cell r="E3608"/>
          <cell r="G3608"/>
          <cell r="H3608"/>
          <cell r="I3608"/>
        </row>
        <row r="3609">
          <cell r="B3609"/>
          <cell r="C3609"/>
          <cell r="D3609"/>
          <cell r="E3609"/>
          <cell r="G3609"/>
          <cell r="H3609"/>
          <cell r="I3609"/>
        </row>
        <row r="3610">
          <cell r="B3610"/>
          <cell r="C3610"/>
          <cell r="D3610"/>
          <cell r="E3610"/>
          <cell r="G3610"/>
          <cell r="H3610"/>
          <cell r="I3610"/>
        </row>
        <row r="3611">
          <cell r="B3611"/>
          <cell r="C3611"/>
          <cell r="D3611"/>
          <cell r="E3611"/>
          <cell r="G3611"/>
          <cell r="H3611"/>
          <cell r="I3611"/>
        </row>
        <row r="3612">
          <cell r="B3612"/>
          <cell r="C3612"/>
          <cell r="D3612"/>
          <cell r="E3612"/>
          <cell r="G3612"/>
          <cell r="H3612"/>
          <cell r="I3612"/>
        </row>
        <row r="3613">
          <cell r="B3613"/>
          <cell r="C3613"/>
          <cell r="D3613"/>
          <cell r="E3613"/>
          <cell r="G3613"/>
          <cell r="H3613"/>
          <cell r="I3613"/>
        </row>
        <row r="3614">
          <cell r="B3614"/>
          <cell r="C3614"/>
          <cell r="D3614"/>
          <cell r="E3614"/>
          <cell r="G3614"/>
          <cell r="H3614"/>
          <cell r="I3614"/>
        </row>
        <row r="3615">
          <cell r="B3615"/>
          <cell r="C3615"/>
          <cell r="D3615"/>
          <cell r="E3615"/>
          <cell r="G3615"/>
          <cell r="H3615"/>
          <cell r="I3615"/>
        </row>
        <row r="3616">
          <cell r="B3616"/>
          <cell r="C3616"/>
          <cell r="D3616"/>
          <cell r="E3616"/>
          <cell r="G3616"/>
          <cell r="H3616"/>
          <cell r="I3616"/>
        </row>
        <row r="3617">
          <cell r="B3617"/>
          <cell r="C3617"/>
          <cell r="D3617"/>
          <cell r="E3617"/>
          <cell r="G3617"/>
          <cell r="H3617"/>
          <cell r="I3617"/>
        </row>
        <row r="3618">
          <cell r="B3618"/>
          <cell r="C3618"/>
          <cell r="D3618"/>
          <cell r="E3618"/>
          <cell r="G3618"/>
          <cell r="H3618"/>
          <cell r="I3618"/>
        </row>
        <row r="3619">
          <cell r="B3619"/>
          <cell r="C3619"/>
          <cell r="D3619"/>
          <cell r="E3619"/>
          <cell r="G3619"/>
          <cell r="H3619"/>
          <cell r="I3619"/>
        </row>
        <row r="3620">
          <cell r="B3620"/>
          <cell r="C3620"/>
          <cell r="D3620"/>
          <cell r="E3620"/>
          <cell r="G3620"/>
          <cell r="H3620"/>
          <cell r="I3620"/>
        </row>
        <row r="3621">
          <cell r="B3621"/>
          <cell r="C3621"/>
          <cell r="D3621"/>
          <cell r="E3621"/>
          <cell r="G3621"/>
          <cell r="H3621"/>
          <cell r="I3621"/>
        </row>
        <row r="3622">
          <cell r="B3622"/>
          <cell r="C3622"/>
          <cell r="D3622"/>
          <cell r="E3622"/>
          <cell r="G3622"/>
          <cell r="H3622"/>
          <cell r="I3622"/>
        </row>
        <row r="3623">
          <cell r="B3623"/>
          <cell r="C3623"/>
          <cell r="D3623"/>
          <cell r="E3623"/>
          <cell r="G3623"/>
          <cell r="H3623"/>
          <cell r="I3623"/>
        </row>
        <row r="3624">
          <cell r="B3624"/>
          <cell r="C3624"/>
          <cell r="D3624"/>
          <cell r="E3624"/>
          <cell r="G3624"/>
          <cell r="H3624"/>
          <cell r="I3624"/>
        </row>
        <row r="3625">
          <cell r="B3625"/>
          <cell r="C3625"/>
          <cell r="D3625"/>
          <cell r="E3625"/>
          <cell r="G3625"/>
          <cell r="H3625"/>
          <cell r="I3625"/>
        </row>
        <row r="3626">
          <cell r="B3626"/>
          <cell r="C3626"/>
          <cell r="D3626"/>
          <cell r="E3626"/>
          <cell r="G3626"/>
          <cell r="H3626"/>
          <cell r="I3626"/>
        </row>
        <row r="3627">
          <cell r="B3627"/>
          <cell r="C3627"/>
          <cell r="D3627"/>
          <cell r="E3627"/>
          <cell r="G3627"/>
          <cell r="H3627"/>
          <cell r="I3627"/>
        </row>
        <row r="3628">
          <cell r="B3628"/>
          <cell r="C3628"/>
          <cell r="D3628"/>
          <cell r="E3628"/>
          <cell r="G3628"/>
          <cell r="H3628"/>
          <cell r="I3628"/>
        </row>
        <row r="3629">
          <cell r="B3629"/>
          <cell r="C3629"/>
          <cell r="D3629"/>
          <cell r="E3629"/>
          <cell r="G3629"/>
          <cell r="H3629"/>
          <cell r="I3629"/>
        </row>
        <row r="3630">
          <cell r="B3630"/>
          <cell r="C3630"/>
          <cell r="D3630"/>
          <cell r="E3630"/>
          <cell r="G3630"/>
          <cell r="H3630"/>
          <cell r="I3630"/>
        </row>
        <row r="3631">
          <cell r="B3631"/>
          <cell r="C3631"/>
          <cell r="D3631"/>
          <cell r="E3631"/>
          <cell r="G3631"/>
          <cell r="H3631"/>
          <cell r="I3631"/>
        </row>
        <row r="3632">
          <cell r="B3632"/>
          <cell r="C3632"/>
          <cell r="D3632"/>
          <cell r="E3632"/>
          <cell r="G3632"/>
          <cell r="H3632"/>
          <cell r="I3632"/>
        </row>
        <row r="3633">
          <cell r="B3633"/>
          <cell r="C3633"/>
          <cell r="D3633"/>
          <cell r="E3633"/>
          <cell r="G3633"/>
          <cell r="H3633"/>
          <cell r="I3633"/>
        </row>
        <row r="3634">
          <cell r="B3634"/>
          <cell r="C3634"/>
          <cell r="D3634"/>
          <cell r="E3634"/>
          <cell r="G3634"/>
          <cell r="H3634"/>
          <cell r="I3634"/>
        </row>
        <row r="3635">
          <cell r="B3635"/>
          <cell r="C3635"/>
          <cell r="D3635"/>
          <cell r="E3635"/>
          <cell r="G3635"/>
          <cell r="H3635"/>
          <cell r="I3635"/>
        </row>
        <row r="3636">
          <cell r="B3636"/>
          <cell r="C3636"/>
          <cell r="D3636"/>
          <cell r="E3636"/>
          <cell r="G3636"/>
          <cell r="H3636"/>
          <cell r="I3636"/>
        </row>
        <row r="3637">
          <cell r="B3637"/>
          <cell r="C3637"/>
          <cell r="D3637"/>
          <cell r="E3637"/>
          <cell r="G3637"/>
          <cell r="H3637"/>
          <cell r="I3637"/>
        </row>
        <row r="3638">
          <cell r="B3638"/>
          <cell r="C3638"/>
          <cell r="D3638"/>
          <cell r="E3638"/>
          <cell r="G3638"/>
          <cell r="H3638"/>
          <cell r="I3638"/>
        </row>
        <row r="3639">
          <cell r="B3639"/>
          <cell r="C3639"/>
          <cell r="D3639"/>
          <cell r="E3639"/>
          <cell r="G3639"/>
          <cell r="H3639"/>
          <cell r="I3639"/>
        </row>
        <row r="3640">
          <cell r="B3640"/>
          <cell r="C3640"/>
          <cell r="D3640"/>
          <cell r="E3640"/>
          <cell r="G3640"/>
          <cell r="H3640"/>
          <cell r="I3640"/>
        </row>
        <row r="3641">
          <cell r="B3641"/>
          <cell r="C3641"/>
          <cell r="D3641"/>
          <cell r="E3641"/>
          <cell r="G3641"/>
          <cell r="H3641"/>
          <cell r="I3641"/>
        </row>
        <row r="3642">
          <cell r="B3642"/>
          <cell r="C3642"/>
          <cell r="D3642"/>
          <cell r="E3642"/>
          <cell r="G3642"/>
          <cell r="H3642"/>
          <cell r="I3642"/>
        </row>
        <row r="3643">
          <cell r="B3643"/>
          <cell r="C3643"/>
          <cell r="D3643"/>
          <cell r="E3643"/>
          <cell r="G3643"/>
          <cell r="H3643"/>
          <cell r="I3643"/>
        </row>
        <row r="3644">
          <cell r="B3644"/>
          <cell r="C3644"/>
          <cell r="D3644"/>
          <cell r="E3644"/>
          <cell r="G3644"/>
          <cell r="H3644"/>
          <cell r="I3644"/>
        </row>
        <row r="3645">
          <cell r="B3645"/>
          <cell r="C3645"/>
          <cell r="D3645"/>
          <cell r="E3645"/>
          <cell r="G3645"/>
          <cell r="H3645"/>
          <cell r="I3645"/>
        </row>
        <row r="3646">
          <cell r="B3646"/>
          <cell r="C3646"/>
          <cell r="D3646"/>
          <cell r="E3646"/>
          <cell r="G3646"/>
          <cell r="H3646"/>
          <cell r="I3646"/>
        </row>
        <row r="3647">
          <cell r="B3647"/>
          <cell r="C3647"/>
          <cell r="D3647"/>
          <cell r="E3647"/>
          <cell r="G3647"/>
          <cell r="H3647"/>
          <cell r="I3647"/>
        </row>
        <row r="3648">
          <cell r="B3648"/>
          <cell r="C3648"/>
          <cell r="D3648"/>
          <cell r="E3648"/>
          <cell r="G3648"/>
          <cell r="H3648"/>
          <cell r="I3648"/>
        </row>
        <row r="3649">
          <cell r="B3649"/>
          <cell r="C3649"/>
          <cell r="D3649"/>
          <cell r="E3649"/>
          <cell r="G3649"/>
          <cell r="H3649"/>
          <cell r="I3649"/>
        </row>
        <row r="3650">
          <cell r="B3650"/>
          <cell r="C3650"/>
          <cell r="D3650"/>
          <cell r="E3650"/>
          <cell r="G3650"/>
          <cell r="H3650"/>
          <cell r="I3650"/>
        </row>
        <row r="3651">
          <cell r="B3651"/>
          <cell r="C3651"/>
          <cell r="D3651"/>
          <cell r="E3651"/>
          <cell r="G3651"/>
          <cell r="H3651"/>
          <cell r="I3651"/>
        </row>
        <row r="3652">
          <cell r="B3652"/>
          <cell r="C3652"/>
          <cell r="D3652"/>
          <cell r="E3652"/>
          <cell r="G3652"/>
          <cell r="H3652"/>
          <cell r="I3652"/>
        </row>
        <row r="3653">
          <cell r="B3653"/>
          <cell r="C3653"/>
          <cell r="D3653"/>
          <cell r="E3653"/>
          <cell r="G3653"/>
          <cell r="H3653"/>
          <cell r="I3653"/>
        </row>
        <row r="3654">
          <cell r="B3654"/>
          <cell r="C3654"/>
          <cell r="D3654"/>
          <cell r="E3654"/>
          <cell r="G3654"/>
          <cell r="H3654"/>
          <cell r="I3654"/>
        </row>
        <row r="3655">
          <cell r="B3655"/>
          <cell r="C3655"/>
          <cell r="D3655"/>
          <cell r="E3655"/>
          <cell r="G3655"/>
          <cell r="H3655"/>
          <cell r="I3655"/>
        </row>
        <row r="3656">
          <cell r="B3656"/>
          <cell r="C3656"/>
          <cell r="D3656"/>
          <cell r="E3656"/>
          <cell r="G3656"/>
          <cell r="H3656"/>
          <cell r="I3656"/>
        </row>
        <row r="3657">
          <cell r="B3657"/>
          <cell r="C3657"/>
          <cell r="D3657"/>
          <cell r="E3657"/>
          <cell r="G3657"/>
          <cell r="H3657"/>
          <cell r="I3657"/>
        </row>
        <row r="3658">
          <cell r="B3658"/>
          <cell r="C3658"/>
          <cell r="D3658"/>
          <cell r="E3658"/>
          <cell r="G3658"/>
          <cell r="H3658"/>
          <cell r="I3658"/>
        </row>
        <row r="3659">
          <cell r="B3659"/>
          <cell r="C3659"/>
          <cell r="D3659"/>
          <cell r="E3659"/>
          <cell r="G3659"/>
          <cell r="H3659"/>
          <cell r="I3659"/>
        </row>
        <row r="3660">
          <cell r="B3660"/>
          <cell r="C3660"/>
          <cell r="D3660"/>
          <cell r="E3660"/>
          <cell r="G3660"/>
          <cell r="H3660"/>
          <cell r="I3660"/>
        </row>
        <row r="3661">
          <cell r="B3661"/>
          <cell r="C3661"/>
          <cell r="D3661"/>
          <cell r="E3661"/>
          <cell r="G3661"/>
          <cell r="H3661"/>
          <cell r="I3661"/>
        </row>
        <row r="3662">
          <cell r="B3662"/>
          <cell r="C3662"/>
          <cell r="D3662"/>
          <cell r="E3662"/>
          <cell r="G3662"/>
          <cell r="H3662"/>
          <cell r="I3662"/>
        </row>
        <row r="3663">
          <cell r="B3663"/>
          <cell r="C3663"/>
          <cell r="D3663"/>
          <cell r="E3663"/>
          <cell r="G3663"/>
          <cell r="H3663"/>
          <cell r="I3663"/>
        </row>
        <row r="3664">
          <cell r="B3664"/>
          <cell r="C3664"/>
          <cell r="D3664"/>
          <cell r="E3664"/>
          <cell r="G3664"/>
          <cell r="H3664"/>
          <cell r="I3664"/>
        </row>
        <row r="3665">
          <cell r="B3665"/>
          <cell r="C3665"/>
          <cell r="D3665"/>
          <cell r="E3665"/>
          <cell r="G3665"/>
          <cell r="H3665"/>
          <cell r="I3665"/>
        </row>
        <row r="3666">
          <cell r="B3666"/>
          <cell r="C3666"/>
          <cell r="D3666"/>
          <cell r="E3666"/>
          <cell r="G3666"/>
          <cell r="H3666"/>
          <cell r="I3666"/>
        </row>
        <row r="3667">
          <cell r="B3667"/>
          <cell r="C3667"/>
          <cell r="D3667"/>
          <cell r="E3667"/>
          <cell r="G3667"/>
          <cell r="H3667"/>
          <cell r="I3667"/>
        </row>
        <row r="3668">
          <cell r="B3668"/>
          <cell r="C3668"/>
          <cell r="D3668"/>
          <cell r="E3668"/>
          <cell r="G3668"/>
          <cell r="H3668"/>
          <cell r="I3668"/>
        </row>
        <row r="3669">
          <cell r="B3669"/>
          <cell r="C3669"/>
          <cell r="D3669"/>
          <cell r="E3669"/>
          <cell r="G3669"/>
          <cell r="H3669"/>
          <cell r="I3669"/>
        </row>
        <row r="3670">
          <cell r="B3670"/>
          <cell r="C3670"/>
          <cell r="D3670"/>
          <cell r="E3670"/>
          <cell r="G3670"/>
          <cell r="H3670"/>
          <cell r="I3670"/>
        </row>
        <row r="3671">
          <cell r="B3671"/>
          <cell r="C3671"/>
          <cell r="D3671"/>
          <cell r="E3671"/>
          <cell r="G3671"/>
          <cell r="H3671"/>
          <cell r="I3671"/>
        </row>
        <row r="3672">
          <cell r="B3672"/>
          <cell r="C3672"/>
          <cell r="D3672"/>
          <cell r="E3672"/>
          <cell r="G3672"/>
          <cell r="H3672"/>
          <cell r="I3672"/>
        </row>
        <row r="3673">
          <cell r="B3673"/>
          <cell r="C3673"/>
          <cell r="D3673"/>
          <cell r="E3673"/>
          <cell r="G3673"/>
          <cell r="H3673"/>
          <cell r="I3673"/>
        </row>
        <row r="3674">
          <cell r="B3674"/>
          <cell r="C3674"/>
          <cell r="D3674"/>
          <cell r="E3674"/>
          <cell r="G3674"/>
          <cell r="H3674"/>
          <cell r="I3674"/>
        </row>
        <row r="3675">
          <cell r="B3675"/>
          <cell r="C3675"/>
          <cell r="D3675"/>
          <cell r="E3675"/>
          <cell r="G3675"/>
          <cell r="H3675"/>
          <cell r="I3675"/>
        </row>
        <row r="3676">
          <cell r="B3676"/>
          <cell r="C3676"/>
          <cell r="D3676"/>
          <cell r="E3676"/>
          <cell r="G3676"/>
          <cell r="H3676"/>
          <cell r="I3676"/>
        </row>
        <row r="3677">
          <cell r="B3677"/>
          <cell r="C3677"/>
          <cell r="D3677"/>
          <cell r="E3677"/>
          <cell r="G3677"/>
          <cell r="H3677"/>
          <cell r="I3677"/>
        </row>
        <row r="3678">
          <cell r="B3678"/>
          <cell r="C3678"/>
          <cell r="D3678"/>
          <cell r="E3678"/>
          <cell r="G3678"/>
          <cell r="H3678"/>
          <cell r="I3678"/>
        </row>
        <row r="3679">
          <cell r="B3679"/>
          <cell r="C3679"/>
          <cell r="D3679"/>
          <cell r="E3679"/>
          <cell r="G3679"/>
          <cell r="H3679"/>
          <cell r="I3679"/>
        </row>
        <row r="3680">
          <cell r="B3680"/>
          <cell r="C3680"/>
          <cell r="D3680"/>
          <cell r="E3680"/>
          <cell r="G3680"/>
          <cell r="H3680"/>
          <cell r="I3680"/>
        </row>
        <row r="3681">
          <cell r="B3681"/>
          <cell r="C3681"/>
          <cell r="D3681"/>
          <cell r="E3681"/>
          <cell r="G3681"/>
          <cell r="H3681"/>
          <cell r="I3681"/>
        </row>
        <row r="3682">
          <cell r="B3682"/>
          <cell r="C3682"/>
          <cell r="D3682"/>
          <cell r="E3682"/>
          <cell r="G3682"/>
          <cell r="H3682"/>
          <cell r="I3682"/>
        </row>
        <row r="3683">
          <cell r="B3683"/>
          <cell r="C3683"/>
          <cell r="D3683"/>
          <cell r="E3683"/>
          <cell r="G3683"/>
          <cell r="H3683"/>
          <cell r="I3683"/>
        </row>
        <row r="3684">
          <cell r="B3684"/>
          <cell r="C3684"/>
          <cell r="D3684"/>
          <cell r="E3684"/>
          <cell r="G3684"/>
          <cell r="H3684"/>
          <cell r="I3684"/>
        </row>
        <row r="3685">
          <cell r="B3685"/>
          <cell r="C3685"/>
          <cell r="D3685"/>
          <cell r="E3685"/>
          <cell r="G3685"/>
          <cell r="H3685"/>
          <cell r="I3685"/>
        </row>
        <row r="3686">
          <cell r="B3686"/>
          <cell r="C3686"/>
          <cell r="D3686"/>
          <cell r="E3686"/>
          <cell r="G3686"/>
          <cell r="H3686"/>
          <cell r="I3686"/>
        </row>
        <row r="3687">
          <cell r="B3687"/>
          <cell r="C3687"/>
          <cell r="D3687"/>
          <cell r="E3687"/>
          <cell r="G3687"/>
          <cell r="H3687"/>
          <cell r="I3687"/>
        </row>
        <row r="3688">
          <cell r="B3688"/>
          <cell r="C3688"/>
          <cell r="D3688"/>
          <cell r="E3688"/>
          <cell r="G3688"/>
          <cell r="H3688"/>
          <cell r="I3688"/>
        </row>
        <row r="3689">
          <cell r="B3689"/>
          <cell r="C3689"/>
          <cell r="D3689"/>
          <cell r="E3689"/>
          <cell r="G3689"/>
          <cell r="H3689"/>
          <cell r="I3689"/>
        </row>
        <row r="3690">
          <cell r="B3690"/>
          <cell r="C3690"/>
          <cell r="D3690"/>
          <cell r="E3690"/>
          <cell r="G3690"/>
          <cell r="H3690"/>
          <cell r="I3690"/>
        </row>
        <row r="3691">
          <cell r="B3691"/>
          <cell r="C3691"/>
          <cell r="D3691"/>
          <cell r="E3691"/>
          <cell r="G3691"/>
          <cell r="H3691"/>
          <cell r="I3691"/>
        </row>
        <row r="3692">
          <cell r="B3692"/>
          <cell r="C3692"/>
          <cell r="D3692"/>
          <cell r="E3692"/>
          <cell r="G3692"/>
          <cell r="H3692"/>
          <cell r="I3692"/>
        </row>
        <row r="3693">
          <cell r="B3693"/>
          <cell r="C3693"/>
          <cell r="D3693"/>
          <cell r="E3693"/>
          <cell r="G3693"/>
          <cell r="H3693"/>
          <cell r="I3693"/>
        </row>
        <row r="3694">
          <cell r="B3694"/>
          <cell r="C3694"/>
          <cell r="D3694"/>
          <cell r="E3694"/>
          <cell r="G3694"/>
          <cell r="H3694"/>
          <cell r="I3694"/>
        </row>
        <row r="3695">
          <cell r="B3695"/>
          <cell r="C3695"/>
          <cell r="D3695"/>
          <cell r="E3695"/>
          <cell r="G3695"/>
          <cell r="H3695"/>
          <cell r="I3695"/>
        </row>
        <row r="3696">
          <cell r="B3696"/>
          <cell r="C3696"/>
          <cell r="D3696"/>
          <cell r="E3696"/>
          <cell r="G3696"/>
          <cell r="H3696"/>
          <cell r="I3696"/>
        </row>
        <row r="3697">
          <cell r="B3697"/>
          <cell r="C3697"/>
          <cell r="D3697"/>
          <cell r="E3697"/>
          <cell r="G3697"/>
          <cell r="H3697"/>
          <cell r="I3697"/>
        </row>
        <row r="3698">
          <cell r="B3698"/>
          <cell r="C3698"/>
          <cell r="D3698"/>
          <cell r="E3698"/>
          <cell r="G3698"/>
          <cell r="H3698"/>
          <cell r="I3698"/>
        </row>
        <row r="3699">
          <cell r="B3699"/>
          <cell r="C3699"/>
          <cell r="D3699"/>
          <cell r="E3699"/>
          <cell r="G3699"/>
          <cell r="H3699"/>
          <cell r="I3699"/>
        </row>
        <row r="3700">
          <cell r="B3700"/>
          <cell r="C3700"/>
          <cell r="D3700"/>
          <cell r="E3700"/>
          <cell r="G3700"/>
          <cell r="H3700"/>
          <cell r="I3700"/>
        </row>
        <row r="3701">
          <cell r="B3701"/>
          <cell r="C3701"/>
          <cell r="D3701"/>
          <cell r="E3701"/>
          <cell r="G3701"/>
          <cell r="H3701"/>
          <cell r="I3701"/>
        </row>
        <row r="3702">
          <cell r="B3702"/>
          <cell r="C3702"/>
          <cell r="D3702"/>
          <cell r="E3702"/>
          <cell r="G3702"/>
          <cell r="H3702"/>
          <cell r="I3702"/>
        </row>
        <row r="3703">
          <cell r="B3703"/>
          <cell r="C3703"/>
          <cell r="D3703"/>
          <cell r="E3703"/>
          <cell r="G3703"/>
          <cell r="H3703"/>
          <cell r="I3703"/>
        </row>
        <row r="3704">
          <cell r="B3704"/>
          <cell r="C3704"/>
          <cell r="D3704"/>
          <cell r="E3704"/>
          <cell r="G3704"/>
          <cell r="H3704"/>
          <cell r="I3704"/>
        </row>
        <row r="3705">
          <cell r="B3705"/>
          <cell r="C3705"/>
          <cell r="D3705"/>
          <cell r="E3705"/>
          <cell r="G3705"/>
          <cell r="H3705"/>
          <cell r="I3705"/>
        </row>
        <row r="3706">
          <cell r="B3706"/>
          <cell r="C3706"/>
          <cell r="D3706"/>
          <cell r="E3706"/>
          <cell r="G3706"/>
          <cell r="H3706"/>
          <cell r="I3706"/>
        </row>
        <row r="3707">
          <cell r="B3707"/>
          <cell r="C3707"/>
          <cell r="D3707"/>
          <cell r="E3707"/>
          <cell r="G3707"/>
          <cell r="H3707"/>
          <cell r="I3707"/>
        </row>
        <row r="3708">
          <cell r="B3708"/>
          <cell r="C3708"/>
          <cell r="D3708"/>
          <cell r="E3708"/>
          <cell r="G3708"/>
          <cell r="H3708"/>
          <cell r="I3708"/>
        </row>
        <row r="3709">
          <cell r="B3709"/>
          <cell r="C3709"/>
          <cell r="D3709"/>
          <cell r="E3709"/>
          <cell r="G3709"/>
          <cell r="H3709"/>
          <cell r="I3709"/>
        </row>
        <row r="3710">
          <cell r="B3710"/>
          <cell r="C3710"/>
          <cell r="D3710"/>
          <cell r="E3710"/>
          <cell r="G3710"/>
          <cell r="H3710"/>
          <cell r="I3710"/>
        </row>
        <row r="3711">
          <cell r="B3711"/>
          <cell r="C3711"/>
          <cell r="D3711"/>
          <cell r="E3711"/>
          <cell r="G3711"/>
          <cell r="H3711"/>
          <cell r="I3711"/>
        </row>
        <row r="3712">
          <cell r="B3712"/>
          <cell r="C3712"/>
          <cell r="D3712"/>
          <cell r="E3712"/>
          <cell r="G3712"/>
          <cell r="H3712"/>
          <cell r="I3712"/>
        </row>
        <row r="3713">
          <cell r="B3713"/>
          <cell r="C3713"/>
          <cell r="D3713"/>
          <cell r="E3713"/>
          <cell r="G3713"/>
          <cell r="H3713"/>
          <cell r="I3713"/>
        </row>
        <row r="3714">
          <cell r="B3714"/>
          <cell r="C3714"/>
          <cell r="D3714"/>
          <cell r="E3714"/>
          <cell r="G3714"/>
          <cell r="H3714"/>
          <cell r="I3714"/>
        </row>
        <row r="3715">
          <cell r="B3715"/>
          <cell r="C3715"/>
          <cell r="D3715"/>
          <cell r="E3715"/>
          <cell r="G3715"/>
          <cell r="H3715"/>
          <cell r="I3715"/>
        </row>
        <row r="3716">
          <cell r="B3716"/>
          <cell r="C3716"/>
          <cell r="D3716"/>
          <cell r="E3716"/>
          <cell r="G3716"/>
          <cell r="H3716"/>
          <cell r="I3716"/>
        </row>
        <row r="3717">
          <cell r="B3717"/>
          <cell r="C3717"/>
          <cell r="D3717"/>
          <cell r="E3717"/>
          <cell r="G3717"/>
          <cell r="H3717"/>
          <cell r="I3717"/>
        </row>
        <row r="3718">
          <cell r="B3718"/>
          <cell r="C3718"/>
          <cell r="D3718"/>
          <cell r="E3718"/>
          <cell r="G3718"/>
          <cell r="H3718"/>
          <cell r="I3718"/>
        </row>
        <row r="3719">
          <cell r="B3719"/>
          <cell r="C3719"/>
          <cell r="D3719"/>
          <cell r="E3719"/>
          <cell r="G3719"/>
          <cell r="H3719"/>
          <cell r="I3719"/>
        </row>
        <row r="3720">
          <cell r="B3720"/>
          <cell r="C3720"/>
          <cell r="D3720"/>
          <cell r="E3720"/>
          <cell r="G3720"/>
          <cell r="H3720"/>
          <cell r="I3720"/>
        </row>
        <row r="3721">
          <cell r="B3721"/>
          <cell r="C3721"/>
          <cell r="D3721"/>
          <cell r="E3721"/>
          <cell r="G3721"/>
          <cell r="H3721"/>
          <cell r="I3721"/>
        </row>
        <row r="3722">
          <cell r="B3722"/>
          <cell r="C3722"/>
          <cell r="D3722"/>
          <cell r="E3722"/>
          <cell r="G3722"/>
          <cell r="H3722"/>
          <cell r="I3722"/>
        </row>
        <row r="3723">
          <cell r="B3723"/>
          <cell r="C3723"/>
          <cell r="D3723"/>
          <cell r="E3723"/>
          <cell r="G3723"/>
          <cell r="H3723"/>
          <cell r="I3723"/>
        </row>
        <row r="3724">
          <cell r="B3724"/>
          <cell r="C3724"/>
          <cell r="D3724"/>
          <cell r="E3724"/>
          <cell r="G3724"/>
          <cell r="H3724"/>
          <cell r="I3724"/>
        </row>
        <row r="3725">
          <cell r="B3725"/>
          <cell r="C3725"/>
          <cell r="D3725"/>
          <cell r="E3725"/>
          <cell r="G3725"/>
          <cell r="H3725"/>
          <cell r="I3725"/>
        </row>
        <row r="3726">
          <cell r="B3726"/>
          <cell r="C3726"/>
          <cell r="D3726"/>
          <cell r="E3726"/>
          <cell r="G3726"/>
          <cell r="H3726"/>
          <cell r="I3726"/>
        </row>
        <row r="3727">
          <cell r="B3727"/>
          <cell r="C3727"/>
          <cell r="D3727"/>
          <cell r="E3727"/>
          <cell r="G3727"/>
          <cell r="H3727"/>
          <cell r="I3727"/>
        </row>
        <row r="3728">
          <cell r="B3728"/>
          <cell r="C3728"/>
          <cell r="D3728"/>
          <cell r="E3728"/>
          <cell r="G3728"/>
          <cell r="H3728"/>
          <cell r="I3728"/>
        </row>
        <row r="3729">
          <cell r="B3729"/>
          <cell r="C3729"/>
          <cell r="D3729"/>
          <cell r="E3729"/>
          <cell r="G3729"/>
          <cell r="H3729"/>
          <cell r="I3729"/>
        </row>
        <row r="3730">
          <cell r="B3730"/>
          <cell r="C3730"/>
          <cell r="D3730"/>
          <cell r="E3730"/>
          <cell r="G3730"/>
          <cell r="H3730"/>
          <cell r="I3730"/>
        </row>
        <row r="3731">
          <cell r="B3731"/>
          <cell r="C3731"/>
          <cell r="D3731"/>
          <cell r="E3731"/>
          <cell r="G3731"/>
          <cell r="H3731"/>
          <cell r="I3731"/>
        </row>
        <row r="3732">
          <cell r="B3732"/>
          <cell r="C3732"/>
          <cell r="D3732"/>
          <cell r="E3732"/>
          <cell r="G3732"/>
          <cell r="H3732"/>
          <cell r="I3732"/>
        </row>
        <row r="3733">
          <cell r="B3733"/>
          <cell r="C3733"/>
          <cell r="D3733"/>
          <cell r="E3733"/>
          <cell r="G3733"/>
          <cell r="H3733"/>
          <cell r="I3733"/>
        </row>
        <row r="3734">
          <cell r="B3734"/>
          <cell r="C3734"/>
          <cell r="D3734"/>
          <cell r="E3734"/>
          <cell r="G3734"/>
          <cell r="H3734"/>
          <cell r="I3734"/>
        </row>
        <row r="3735">
          <cell r="B3735"/>
          <cell r="C3735"/>
          <cell r="D3735"/>
          <cell r="E3735"/>
          <cell r="G3735"/>
          <cell r="H3735"/>
          <cell r="I3735"/>
        </row>
        <row r="3736">
          <cell r="B3736"/>
          <cell r="C3736"/>
          <cell r="D3736"/>
          <cell r="E3736"/>
          <cell r="G3736"/>
          <cell r="H3736"/>
          <cell r="I3736"/>
        </row>
        <row r="3737">
          <cell r="B3737"/>
          <cell r="C3737"/>
          <cell r="D3737"/>
          <cell r="E3737"/>
          <cell r="G3737"/>
          <cell r="H3737"/>
          <cell r="I3737"/>
        </row>
        <row r="3738">
          <cell r="B3738"/>
          <cell r="C3738"/>
          <cell r="D3738"/>
          <cell r="E3738"/>
          <cell r="G3738"/>
          <cell r="H3738"/>
          <cell r="I3738"/>
        </row>
        <row r="3739">
          <cell r="B3739"/>
          <cell r="C3739"/>
          <cell r="D3739"/>
          <cell r="E3739"/>
          <cell r="G3739"/>
          <cell r="H3739"/>
          <cell r="I3739"/>
        </row>
        <row r="3740">
          <cell r="B3740"/>
          <cell r="C3740"/>
          <cell r="D3740"/>
          <cell r="E3740"/>
          <cell r="G3740"/>
          <cell r="H3740"/>
          <cell r="I3740"/>
        </row>
        <row r="3741">
          <cell r="B3741"/>
          <cell r="C3741"/>
          <cell r="D3741"/>
          <cell r="E3741"/>
          <cell r="G3741"/>
          <cell r="H3741"/>
          <cell r="I3741"/>
        </row>
        <row r="3742">
          <cell r="B3742"/>
          <cell r="C3742"/>
          <cell r="D3742"/>
          <cell r="E3742"/>
          <cell r="G3742"/>
          <cell r="H3742"/>
          <cell r="I3742"/>
        </row>
        <row r="3743">
          <cell r="B3743"/>
          <cell r="C3743"/>
          <cell r="D3743"/>
          <cell r="E3743"/>
          <cell r="G3743"/>
          <cell r="H3743"/>
          <cell r="I3743"/>
        </row>
        <row r="3744">
          <cell r="B3744"/>
          <cell r="C3744"/>
          <cell r="D3744"/>
          <cell r="E3744"/>
          <cell r="G3744"/>
          <cell r="H3744"/>
          <cell r="I3744"/>
        </row>
        <row r="3745">
          <cell r="B3745"/>
          <cell r="C3745"/>
          <cell r="D3745"/>
          <cell r="E3745"/>
          <cell r="G3745"/>
          <cell r="H3745"/>
          <cell r="I3745"/>
        </row>
        <row r="3746">
          <cell r="B3746"/>
          <cell r="C3746"/>
          <cell r="D3746"/>
          <cell r="E3746"/>
          <cell r="G3746"/>
          <cell r="H3746"/>
          <cell r="I3746"/>
        </row>
        <row r="3747">
          <cell r="B3747"/>
          <cell r="C3747"/>
          <cell r="D3747"/>
          <cell r="E3747"/>
          <cell r="G3747"/>
          <cell r="H3747"/>
          <cell r="I3747"/>
        </row>
        <row r="3748">
          <cell r="B3748"/>
          <cell r="C3748"/>
          <cell r="D3748"/>
          <cell r="E3748"/>
          <cell r="G3748"/>
          <cell r="H3748"/>
          <cell r="I3748"/>
        </row>
        <row r="3749">
          <cell r="B3749"/>
          <cell r="C3749"/>
          <cell r="D3749"/>
          <cell r="E3749"/>
          <cell r="G3749"/>
          <cell r="H3749"/>
          <cell r="I3749"/>
        </row>
        <row r="3750">
          <cell r="B3750"/>
          <cell r="C3750"/>
          <cell r="D3750"/>
          <cell r="E3750"/>
          <cell r="G3750"/>
          <cell r="H3750"/>
          <cell r="I3750"/>
        </row>
        <row r="3751">
          <cell r="B3751"/>
          <cell r="C3751"/>
          <cell r="D3751"/>
          <cell r="E3751"/>
          <cell r="G3751"/>
          <cell r="H3751"/>
          <cell r="I3751"/>
        </row>
        <row r="3752">
          <cell r="B3752"/>
          <cell r="C3752"/>
          <cell r="D3752"/>
          <cell r="E3752"/>
          <cell r="G3752"/>
          <cell r="H3752"/>
          <cell r="I3752"/>
        </row>
        <row r="3753">
          <cell r="B3753"/>
          <cell r="C3753"/>
          <cell r="D3753"/>
          <cell r="E3753"/>
          <cell r="G3753"/>
          <cell r="H3753"/>
          <cell r="I3753"/>
        </row>
        <row r="3754">
          <cell r="B3754"/>
          <cell r="C3754"/>
          <cell r="D3754"/>
          <cell r="E3754"/>
          <cell r="G3754"/>
          <cell r="H3754"/>
          <cell r="I3754"/>
        </row>
        <row r="3755">
          <cell r="B3755"/>
          <cell r="C3755"/>
          <cell r="D3755"/>
          <cell r="E3755"/>
          <cell r="G3755"/>
          <cell r="H3755"/>
          <cell r="I3755"/>
        </row>
        <row r="3756">
          <cell r="B3756"/>
          <cell r="C3756"/>
          <cell r="D3756"/>
          <cell r="E3756"/>
          <cell r="G3756"/>
          <cell r="H3756"/>
          <cell r="I3756"/>
        </row>
        <row r="3757">
          <cell r="B3757"/>
          <cell r="C3757"/>
          <cell r="D3757"/>
          <cell r="E3757"/>
          <cell r="G3757"/>
          <cell r="H3757"/>
          <cell r="I3757"/>
        </row>
        <row r="3758">
          <cell r="B3758"/>
          <cell r="C3758"/>
          <cell r="D3758"/>
          <cell r="E3758"/>
          <cell r="G3758"/>
          <cell r="H3758"/>
          <cell r="I3758"/>
        </row>
        <row r="3759">
          <cell r="B3759"/>
          <cell r="C3759"/>
          <cell r="D3759"/>
          <cell r="E3759"/>
          <cell r="G3759"/>
          <cell r="H3759"/>
          <cell r="I3759"/>
        </row>
        <row r="3760">
          <cell r="B3760"/>
          <cell r="C3760"/>
          <cell r="D3760"/>
          <cell r="E3760"/>
          <cell r="G3760"/>
          <cell r="H3760"/>
          <cell r="I3760"/>
        </row>
        <row r="3761">
          <cell r="B3761"/>
          <cell r="C3761"/>
          <cell r="D3761"/>
          <cell r="E3761"/>
          <cell r="G3761"/>
          <cell r="H3761"/>
          <cell r="I3761"/>
        </row>
        <row r="3762">
          <cell r="B3762"/>
          <cell r="C3762"/>
          <cell r="D3762"/>
          <cell r="E3762"/>
          <cell r="G3762"/>
          <cell r="H3762"/>
          <cell r="I3762"/>
        </row>
        <row r="3763">
          <cell r="B3763"/>
          <cell r="C3763"/>
          <cell r="D3763"/>
          <cell r="E3763"/>
          <cell r="G3763"/>
          <cell r="H3763"/>
          <cell r="I3763"/>
        </row>
        <row r="3764">
          <cell r="B3764"/>
          <cell r="C3764"/>
          <cell r="D3764"/>
          <cell r="E3764"/>
          <cell r="G3764"/>
          <cell r="H3764"/>
          <cell r="I3764"/>
        </row>
        <row r="3765">
          <cell r="B3765"/>
          <cell r="C3765"/>
          <cell r="D3765"/>
          <cell r="E3765"/>
          <cell r="G3765"/>
          <cell r="H3765"/>
          <cell r="I3765"/>
        </row>
        <row r="3766">
          <cell r="B3766"/>
          <cell r="C3766"/>
          <cell r="D3766"/>
          <cell r="E3766"/>
          <cell r="G3766"/>
          <cell r="H3766"/>
          <cell r="I3766"/>
        </row>
        <row r="3767">
          <cell r="B3767"/>
          <cell r="C3767"/>
          <cell r="D3767"/>
          <cell r="E3767"/>
          <cell r="G3767"/>
          <cell r="H3767"/>
          <cell r="I3767"/>
        </row>
        <row r="3768">
          <cell r="B3768"/>
          <cell r="C3768"/>
          <cell r="D3768"/>
          <cell r="E3768"/>
          <cell r="G3768"/>
          <cell r="H3768"/>
          <cell r="I3768"/>
        </row>
        <row r="3769">
          <cell r="B3769"/>
          <cell r="C3769"/>
          <cell r="D3769"/>
          <cell r="E3769"/>
          <cell r="G3769"/>
          <cell r="H3769"/>
          <cell r="I3769"/>
        </row>
        <row r="3770">
          <cell r="B3770"/>
          <cell r="C3770"/>
          <cell r="D3770"/>
          <cell r="E3770"/>
          <cell r="G3770"/>
          <cell r="H3770"/>
          <cell r="I3770"/>
        </row>
        <row r="3771">
          <cell r="B3771"/>
          <cell r="C3771"/>
          <cell r="D3771"/>
          <cell r="E3771"/>
          <cell r="G3771"/>
          <cell r="H3771"/>
          <cell r="I3771"/>
        </row>
        <row r="3772">
          <cell r="B3772"/>
          <cell r="C3772"/>
          <cell r="D3772"/>
          <cell r="E3772"/>
          <cell r="G3772"/>
          <cell r="H3772"/>
          <cell r="I3772"/>
        </row>
        <row r="3773">
          <cell r="B3773"/>
          <cell r="C3773"/>
          <cell r="D3773"/>
          <cell r="E3773"/>
          <cell r="G3773"/>
          <cell r="H3773"/>
          <cell r="I3773"/>
        </row>
        <row r="3774">
          <cell r="B3774"/>
          <cell r="C3774"/>
          <cell r="D3774"/>
          <cell r="E3774"/>
          <cell r="G3774"/>
          <cell r="H3774"/>
          <cell r="I3774"/>
        </row>
        <row r="3775">
          <cell r="B3775"/>
          <cell r="C3775"/>
          <cell r="D3775"/>
          <cell r="E3775"/>
          <cell r="G3775"/>
          <cell r="H3775"/>
          <cell r="I3775"/>
        </row>
        <row r="3776">
          <cell r="B3776"/>
          <cell r="C3776"/>
          <cell r="D3776"/>
          <cell r="E3776"/>
          <cell r="G3776"/>
          <cell r="H3776"/>
          <cell r="I3776"/>
        </row>
        <row r="3777">
          <cell r="B3777"/>
          <cell r="C3777"/>
          <cell r="D3777"/>
          <cell r="E3777"/>
          <cell r="G3777"/>
          <cell r="H3777"/>
          <cell r="I3777"/>
        </row>
        <row r="3778">
          <cell r="B3778"/>
          <cell r="C3778"/>
          <cell r="D3778"/>
          <cell r="E3778"/>
          <cell r="G3778"/>
          <cell r="H3778"/>
          <cell r="I3778"/>
        </row>
        <row r="3779">
          <cell r="B3779"/>
          <cell r="C3779"/>
          <cell r="D3779"/>
          <cell r="E3779"/>
          <cell r="G3779"/>
          <cell r="H3779"/>
          <cell r="I3779"/>
        </row>
        <row r="3780">
          <cell r="B3780"/>
          <cell r="C3780"/>
          <cell r="D3780"/>
          <cell r="E3780"/>
          <cell r="G3780"/>
          <cell r="H3780"/>
          <cell r="I3780"/>
        </row>
        <row r="3781">
          <cell r="B3781"/>
          <cell r="C3781"/>
          <cell r="D3781"/>
          <cell r="E3781"/>
          <cell r="G3781"/>
          <cell r="H3781"/>
          <cell r="I3781"/>
        </row>
        <row r="3782">
          <cell r="B3782"/>
          <cell r="C3782"/>
          <cell r="D3782"/>
          <cell r="E3782"/>
          <cell r="G3782"/>
          <cell r="H3782"/>
          <cell r="I3782"/>
        </row>
        <row r="3783">
          <cell r="B3783"/>
          <cell r="C3783"/>
          <cell r="D3783"/>
          <cell r="E3783"/>
          <cell r="G3783"/>
          <cell r="H3783"/>
          <cell r="I3783"/>
        </row>
        <row r="3784">
          <cell r="B3784"/>
          <cell r="C3784"/>
          <cell r="D3784"/>
          <cell r="E3784"/>
          <cell r="G3784"/>
          <cell r="H3784"/>
          <cell r="I3784"/>
        </row>
        <row r="3785">
          <cell r="B3785"/>
          <cell r="C3785"/>
          <cell r="D3785"/>
          <cell r="E3785"/>
          <cell r="G3785"/>
          <cell r="H3785"/>
          <cell r="I3785"/>
        </row>
        <row r="3786">
          <cell r="B3786"/>
          <cell r="C3786"/>
          <cell r="D3786"/>
          <cell r="E3786"/>
          <cell r="G3786"/>
          <cell r="H3786"/>
          <cell r="I3786"/>
        </row>
        <row r="3787">
          <cell r="B3787"/>
          <cell r="C3787"/>
          <cell r="D3787"/>
          <cell r="E3787"/>
          <cell r="G3787"/>
          <cell r="H3787"/>
          <cell r="I3787"/>
        </row>
        <row r="3788">
          <cell r="B3788"/>
          <cell r="C3788"/>
          <cell r="D3788"/>
          <cell r="E3788"/>
          <cell r="G3788"/>
          <cell r="H3788"/>
          <cell r="I3788"/>
        </row>
        <row r="3789">
          <cell r="B3789"/>
          <cell r="C3789"/>
          <cell r="D3789"/>
          <cell r="E3789"/>
          <cell r="G3789"/>
          <cell r="H3789"/>
          <cell r="I3789"/>
        </row>
        <row r="3790">
          <cell r="B3790"/>
          <cell r="C3790"/>
          <cell r="D3790"/>
          <cell r="E3790"/>
          <cell r="G3790"/>
          <cell r="H3790"/>
          <cell r="I3790"/>
        </row>
        <row r="3791">
          <cell r="B3791"/>
          <cell r="C3791"/>
          <cell r="D3791"/>
          <cell r="E3791"/>
          <cell r="G3791"/>
          <cell r="H3791"/>
          <cell r="I3791"/>
        </row>
        <row r="3792">
          <cell r="B3792"/>
          <cell r="C3792"/>
          <cell r="D3792"/>
          <cell r="E3792"/>
          <cell r="G3792"/>
          <cell r="H3792"/>
          <cell r="I3792"/>
        </row>
        <row r="3793">
          <cell r="B3793"/>
          <cell r="C3793"/>
          <cell r="D3793"/>
          <cell r="E3793"/>
          <cell r="G3793"/>
          <cell r="H3793"/>
          <cell r="I3793"/>
        </row>
        <row r="3794">
          <cell r="B3794"/>
          <cell r="C3794"/>
          <cell r="D3794"/>
          <cell r="E3794"/>
          <cell r="G3794"/>
          <cell r="H3794"/>
          <cell r="I3794"/>
        </row>
        <row r="3795">
          <cell r="B3795"/>
          <cell r="C3795"/>
          <cell r="D3795"/>
          <cell r="E3795"/>
          <cell r="G3795"/>
          <cell r="H3795"/>
          <cell r="I3795"/>
        </row>
        <row r="3796">
          <cell r="B3796"/>
          <cell r="C3796"/>
          <cell r="D3796"/>
          <cell r="E3796"/>
          <cell r="G3796"/>
          <cell r="H3796"/>
          <cell r="I3796"/>
        </row>
        <row r="3797">
          <cell r="B3797"/>
          <cell r="C3797"/>
          <cell r="D3797"/>
          <cell r="E3797"/>
          <cell r="G3797"/>
          <cell r="H3797"/>
          <cell r="I3797"/>
        </row>
        <row r="3798">
          <cell r="B3798"/>
          <cell r="C3798"/>
          <cell r="D3798"/>
          <cell r="E3798"/>
          <cell r="G3798"/>
          <cell r="H3798"/>
          <cell r="I3798"/>
        </row>
        <row r="3799">
          <cell r="B3799"/>
          <cell r="C3799"/>
          <cell r="D3799"/>
          <cell r="E3799"/>
          <cell r="G3799"/>
          <cell r="H3799"/>
          <cell r="I3799"/>
        </row>
        <row r="3800">
          <cell r="B3800"/>
          <cell r="C3800"/>
          <cell r="D3800"/>
          <cell r="E3800"/>
          <cell r="G3800"/>
          <cell r="H3800"/>
          <cell r="I3800"/>
        </row>
        <row r="3801">
          <cell r="B3801"/>
          <cell r="C3801"/>
          <cell r="D3801"/>
          <cell r="E3801"/>
          <cell r="G3801"/>
          <cell r="H3801"/>
          <cell r="I3801"/>
        </row>
        <row r="3802">
          <cell r="B3802"/>
          <cell r="C3802"/>
          <cell r="D3802"/>
          <cell r="E3802"/>
          <cell r="G3802"/>
          <cell r="H3802"/>
          <cell r="I3802"/>
        </row>
        <row r="3803">
          <cell r="B3803"/>
          <cell r="C3803"/>
          <cell r="D3803"/>
          <cell r="E3803"/>
          <cell r="G3803"/>
          <cell r="H3803"/>
          <cell r="I3803"/>
        </row>
        <row r="3804">
          <cell r="B3804"/>
          <cell r="C3804"/>
          <cell r="D3804"/>
          <cell r="E3804"/>
          <cell r="G3804"/>
          <cell r="H3804"/>
          <cell r="I3804"/>
        </row>
        <row r="3805">
          <cell r="B3805"/>
          <cell r="C3805"/>
          <cell r="D3805"/>
          <cell r="E3805"/>
          <cell r="G3805"/>
          <cell r="H3805"/>
          <cell r="I3805"/>
        </row>
        <row r="3806">
          <cell r="B3806"/>
          <cell r="C3806"/>
          <cell r="D3806"/>
          <cell r="E3806"/>
          <cell r="G3806"/>
          <cell r="H3806"/>
          <cell r="I3806"/>
        </row>
        <row r="3807">
          <cell r="B3807"/>
          <cell r="C3807"/>
          <cell r="D3807"/>
          <cell r="E3807"/>
          <cell r="G3807"/>
          <cell r="H3807"/>
          <cell r="I3807"/>
        </row>
        <row r="3808">
          <cell r="B3808"/>
          <cell r="C3808"/>
          <cell r="D3808"/>
          <cell r="E3808"/>
          <cell r="G3808"/>
          <cell r="H3808"/>
          <cell r="I3808"/>
        </row>
        <row r="3809">
          <cell r="B3809"/>
          <cell r="C3809"/>
          <cell r="D3809"/>
          <cell r="E3809"/>
          <cell r="G3809"/>
          <cell r="H3809"/>
          <cell r="I3809"/>
        </row>
        <row r="3810">
          <cell r="B3810"/>
          <cell r="C3810"/>
          <cell r="D3810"/>
          <cell r="E3810"/>
          <cell r="G3810"/>
          <cell r="H3810"/>
          <cell r="I3810"/>
        </row>
        <row r="3811">
          <cell r="B3811"/>
          <cell r="C3811"/>
          <cell r="D3811"/>
          <cell r="E3811"/>
          <cell r="G3811"/>
          <cell r="H3811"/>
          <cell r="I3811"/>
        </row>
        <row r="3812">
          <cell r="B3812"/>
          <cell r="C3812"/>
          <cell r="D3812"/>
          <cell r="E3812"/>
          <cell r="G3812"/>
          <cell r="H3812"/>
          <cell r="I3812"/>
        </row>
        <row r="3813">
          <cell r="B3813"/>
          <cell r="C3813"/>
          <cell r="D3813"/>
          <cell r="E3813"/>
          <cell r="G3813"/>
          <cell r="H3813"/>
          <cell r="I3813"/>
        </row>
        <row r="3814">
          <cell r="B3814"/>
          <cell r="C3814"/>
          <cell r="D3814"/>
          <cell r="E3814"/>
          <cell r="G3814"/>
          <cell r="H3814"/>
          <cell r="I3814"/>
        </row>
        <row r="3815">
          <cell r="B3815"/>
          <cell r="C3815"/>
          <cell r="D3815"/>
          <cell r="E3815"/>
          <cell r="G3815"/>
          <cell r="H3815"/>
          <cell r="I3815"/>
        </row>
        <row r="3816">
          <cell r="B3816"/>
          <cell r="C3816"/>
          <cell r="D3816"/>
          <cell r="E3816"/>
          <cell r="G3816"/>
          <cell r="H3816"/>
          <cell r="I3816"/>
        </row>
        <row r="3817">
          <cell r="B3817"/>
          <cell r="C3817"/>
          <cell r="D3817"/>
          <cell r="E3817"/>
          <cell r="G3817"/>
          <cell r="H3817"/>
          <cell r="I3817"/>
        </row>
        <row r="3818">
          <cell r="B3818"/>
          <cell r="C3818"/>
          <cell r="D3818"/>
          <cell r="E3818"/>
          <cell r="G3818"/>
          <cell r="H3818"/>
          <cell r="I3818"/>
        </row>
        <row r="3819">
          <cell r="B3819"/>
          <cell r="C3819"/>
          <cell r="D3819"/>
          <cell r="E3819"/>
          <cell r="G3819"/>
          <cell r="H3819"/>
          <cell r="I3819"/>
        </row>
        <row r="3820">
          <cell r="B3820"/>
          <cell r="C3820"/>
          <cell r="D3820"/>
          <cell r="E3820"/>
          <cell r="G3820"/>
          <cell r="H3820"/>
          <cell r="I3820"/>
        </row>
        <row r="3821">
          <cell r="B3821"/>
          <cell r="C3821"/>
          <cell r="D3821"/>
          <cell r="E3821"/>
          <cell r="G3821"/>
          <cell r="H3821"/>
          <cell r="I3821"/>
        </row>
        <row r="3822">
          <cell r="B3822"/>
          <cell r="C3822"/>
          <cell r="D3822"/>
          <cell r="E3822"/>
          <cell r="G3822"/>
          <cell r="H3822"/>
          <cell r="I3822"/>
        </row>
        <row r="3823">
          <cell r="B3823"/>
          <cell r="C3823"/>
          <cell r="D3823"/>
          <cell r="E3823"/>
          <cell r="G3823"/>
          <cell r="H3823"/>
          <cell r="I3823"/>
        </row>
        <row r="3824">
          <cell r="B3824"/>
          <cell r="C3824"/>
          <cell r="D3824"/>
          <cell r="E3824"/>
          <cell r="G3824"/>
          <cell r="H3824"/>
          <cell r="I3824"/>
        </row>
        <row r="3825">
          <cell r="B3825"/>
          <cell r="C3825"/>
          <cell r="D3825"/>
          <cell r="E3825"/>
          <cell r="G3825"/>
          <cell r="H3825"/>
          <cell r="I3825"/>
        </row>
        <row r="3826">
          <cell r="B3826"/>
          <cell r="C3826"/>
          <cell r="D3826"/>
          <cell r="E3826"/>
          <cell r="G3826"/>
          <cell r="H3826"/>
          <cell r="I3826"/>
        </row>
        <row r="3827">
          <cell r="B3827"/>
          <cell r="C3827"/>
          <cell r="D3827"/>
          <cell r="E3827"/>
          <cell r="G3827"/>
          <cell r="H3827"/>
          <cell r="I3827"/>
        </row>
        <row r="3828">
          <cell r="B3828"/>
          <cell r="C3828"/>
          <cell r="D3828"/>
          <cell r="E3828"/>
          <cell r="G3828"/>
          <cell r="H3828"/>
          <cell r="I3828"/>
        </row>
        <row r="3829">
          <cell r="B3829"/>
          <cell r="C3829"/>
          <cell r="D3829"/>
          <cell r="E3829"/>
          <cell r="G3829"/>
          <cell r="H3829"/>
          <cell r="I3829"/>
        </row>
        <row r="3830">
          <cell r="B3830"/>
          <cell r="C3830"/>
          <cell r="D3830"/>
          <cell r="E3830"/>
          <cell r="G3830"/>
          <cell r="H3830"/>
          <cell r="I3830"/>
        </row>
        <row r="3831">
          <cell r="B3831"/>
          <cell r="C3831"/>
          <cell r="D3831"/>
          <cell r="E3831"/>
          <cell r="G3831"/>
          <cell r="H3831"/>
          <cell r="I3831"/>
        </row>
        <row r="3832">
          <cell r="B3832"/>
          <cell r="C3832"/>
          <cell r="D3832"/>
          <cell r="E3832"/>
          <cell r="G3832"/>
          <cell r="H3832"/>
          <cell r="I3832"/>
        </row>
        <row r="3833">
          <cell r="B3833"/>
          <cell r="C3833"/>
          <cell r="D3833"/>
          <cell r="E3833"/>
          <cell r="G3833"/>
          <cell r="H3833"/>
          <cell r="I3833"/>
        </row>
        <row r="3834">
          <cell r="B3834"/>
          <cell r="C3834"/>
          <cell r="D3834"/>
          <cell r="E3834"/>
          <cell r="G3834"/>
          <cell r="H3834"/>
          <cell r="I3834"/>
        </row>
        <row r="3835">
          <cell r="B3835"/>
          <cell r="C3835"/>
          <cell r="D3835"/>
          <cell r="E3835"/>
          <cell r="G3835"/>
          <cell r="H3835"/>
          <cell r="I3835"/>
        </row>
        <row r="3836">
          <cell r="B3836"/>
          <cell r="C3836"/>
          <cell r="D3836"/>
          <cell r="E3836"/>
          <cell r="G3836"/>
          <cell r="H3836"/>
          <cell r="I3836"/>
        </row>
        <row r="3837">
          <cell r="B3837"/>
          <cell r="C3837"/>
          <cell r="D3837"/>
          <cell r="E3837"/>
          <cell r="G3837"/>
          <cell r="H3837"/>
          <cell r="I3837"/>
        </row>
        <row r="3838">
          <cell r="B3838"/>
          <cell r="C3838"/>
          <cell r="D3838"/>
          <cell r="E3838"/>
          <cell r="G3838"/>
          <cell r="H3838"/>
          <cell r="I3838"/>
        </row>
        <row r="3839">
          <cell r="B3839"/>
          <cell r="C3839"/>
          <cell r="D3839"/>
          <cell r="E3839"/>
          <cell r="G3839"/>
          <cell r="H3839"/>
          <cell r="I3839"/>
        </row>
        <row r="3840">
          <cell r="B3840"/>
          <cell r="C3840"/>
          <cell r="D3840"/>
          <cell r="E3840"/>
          <cell r="G3840"/>
          <cell r="H3840"/>
          <cell r="I3840"/>
        </row>
        <row r="3841">
          <cell r="B3841"/>
          <cell r="C3841"/>
          <cell r="D3841"/>
          <cell r="E3841"/>
          <cell r="G3841"/>
          <cell r="H3841"/>
          <cell r="I3841"/>
        </row>
        <row r="3842">
          <cell r="B3842"/>
          <cell r="C3842"/>
          <cell r="D3842"/>
          <cell r="E3842"/>
          <cell r="G3842"/>
          <cell r="H3842"/>
          <cell r="I3842"/>
        </row>
        <row r="3843">
          <cell r="B3843"/>
          <cell r="C3843"/>
          <cell r="D3843"/>
          <cell r="E3843"/>
          <cell r="G3843"/>
          <cell r="H3843"/>
          <cell r="I3843"/>
        </row>
        <row r="3844">
          <cell r="B3844"/>
          <cell r="C3844"/>
          <cell r="D3844"/>
          <cell r="E3844"/>
          <cell r="G3844"/>
          <cell r="H3844"/>
          <cell r="I3844"/>
        </row>
        <row r="3845">
          <cell r="B3845"/>
          <cell r="C3845"/>
          <cell r="D3845"/>
          <cell r="E3845"/>
          <cell r="G3845"/>
          <cell r="H3845"/>
          <cell r="I3845"/>
        </row>
        <row r="3846">
          <cell r="B3846"/>
          <cell r="C3846"/>
          <cell r="D3846"/>
          <cell r="E3846"/>
          <cell r="G3846"/>
          <cell r="H3846"/>
          <cell r="I3846"/>
        </row>
        <row r="3847">
          <cell r="B3847"/>
          <cell r="C3847"/>
          <cell r="D3847"/>
          <cell r="E3847"/>
          <cell r="G3847"/>
          <cell r="H3847"/>
          <cell r="I3847"/>
        </row>
        <row r="3848">
          <cell r="B3848"/>
          <cell r="C3848"/>
          <cell r="D3848"/>
          <cell r="E3848"/>
          <cell r="G3848"/>
          <cell r="H3848"/>
          <cell r="I3848"/>
        </row>
        <row r="3849">
          <cell r="B3849"/>
          <cell r="C3849"/>
          <cell r="D3849"/>
          <cell r="E3849"/>
          <cell r="G3849"/>
          <cell r="H3849"/>
          <cell r="I3849"/>
        </row>
        <row r="3850">
          <cell r="B3850"/>
          <cell r="C3850"/>
          <cell r="D3850"/>
          <cell r="E3850"/>
          <cell r="G3850"/>
          <cell r="H3850"/>
          <cell r="I3850"/>
        </row>
        <row r="3851">
          <cell r="B3851"/>
          <cell r="C3851"/>
          <cell r="D3851"/>
          <cell r="E3851"/>
          <cell r="G3851"/>
          <cell r="H3851"/>
          <cell r="I3851"/>
        </row>
        <row r="3852">
          <cell r="B3852"/>
          <cell r="C3852"/>
          <cell r="D3852"/>
          <cell r="E3852"/>
          <cell r="G3852"/>
          <cell r="H3852"/>
          <cell r="I3852"/>
        </row>
        <row r="3853">
          <cell r="B3853"/>
          <cell r="C3853"/>
          <cell r="D3853"/>
          <cell r="E3853"/>
          <cell r="G3853"/>
          <cell r="H3853"/>
          <cell r="I3853"/>
        </row>
        <row r="3854">
          <cell r="B3854"/>
          <cell r="C3854"/>
          <cell r="D3854"/>
          <cell r="E3854"/>
          <cell r="G3854"/>
          <cell r="H3854"/>
          <cell r="I3854"/>
        </row>
        <row r="3855">
          <cell r="B3855"/>
          <cell r="C3855"/>
          <cell r="D3855"/>
          <cell r="E3855"/>
          <cell r="G3855"/>
          <cell r="H3855"/>
          <cell r="I3855"/>
        </row>
        <row r="3856">
          <cell r="B3856"/>
          <cell r="C3856"/>
          <cell r="D3856"/>
          <cell r="E3856"/>
          <cell r="G3856"/>
          <cell r="H3856"/>
          <cell r="I3856"/>
        </row>
        <row r="3857">
          <cell r="B3857"/>
          <cell r="C3857"/>
          <cell r="D3857"/>
          <cell r="E3857"/>
          <cell r="G3857"/>
          <cell r="H3857"/>
          <cell r="I3857"/>
        </row>
        <row r="3858">
          <cell r="B3858"/>
          <cell r="C3858"/>
          <cell r="D3858"/>
          <cell r="E3858"/>
          <cell r="G3858"/>
          <cell r="H3858"/>
          <cell r="I3858"/>
        </row>
        <row r="3859">
          <cell r="G3859"/>
        </row>
        <row r="3860">
          <cell r="G3860"/>
        </row>
        <row r="3861">
          <cell r="G3861"/>
        </row>
        <row r="3862">
          <cell r="G3862"/>
        </row>
        <row r="3863">
          <cell r="G3863"/>
        </row>
        <row r="3864">
          <cell r="G3864"/>
        </row>
        <row r="3865">
          <cell r="G3865"/>
        </row>
        <row r="3866">
          <cell r="G3866"/>
        </row>
        <row r="3867">
          <cell r="G3867"/>
        </row>
        <row r="3868">
          <cell r="G3868"/>
        </row>
        <row r="3869">
          <cell r="G3869"/>
        </row>
        <row r="3870">
          <cell r="G3870"/>
        </row>
        <row r="3871">
          <cell r="G3871"/>
        </row>
        <row r="3872">
          <cell r="G3872"/>
        </row>
        <row r="3873">
          <cell r="G3873"/>
        </row>
        <row r="3874">
          <cell r="G3874"/>
        </row>
        <row r="3875">
          <cell r="G3875"/>
        </row>
        <row r="3876">
          <cell r="G3876"/>
        </row>
        <row r="3877">
          <cell r="G3877"/>
        </row>
        <row r="3878">
          <cell r="G3878"/>
        </row>
        <row r="3879">
          <cell r="G3879"/>
        </row>
        <row r="3880">
          <cell r="G3880"/>
        </row>
        <row r="3881">
          <cell r="G3881"/>
        </row>
        <row r="3882">
          <cell r="G3882"/>
        </row>
        <row r="3883">
          <cell r="G3883"/>
        </row>
        <row r="3884">
          <cell r="G3884"/>
        </row>
        <row r="3885">
          <cell r="G3885"/>
        </row>
        <row r="3886">
          <cell r="G3886"/>
        </row>
        <row r="3887">
          <cell r="G3887"/>
        </row>
        <row r="3888">
          <cell r="G3888"/>
        </row>
        <row r="3889">
          <cell r="G3889"/>
        </row>
        <row r="3890">
          <cell r="G3890"/>
        </row>
        <row r="3891">
          <cell r="G3891"/>
        </row>
        <row r="3892">
          <cell r="G3892"/>
        </row>
        <row r="3893">
          <cell r="G3893"/>
        </row>
        <row r="3894">
          <cell r="G3894"/>
        </row>
        <row r="3895">
          <cell r="G3895"/>
        </row>
        <row r="3896">
          <cell r="G3896"/>
        </row>
        <row r="3897">
          <cell r="G3897"/>
        </row>
        <row r="3898">
          <cell r="G3898"/>
        </row>
        <row r="3899">
          <cell r="G3899"/>
        </row>
        <row r="3900">
          <cell r="G3900"/>
        </row>
        <row r="3901">
          <cell r="G3901"/>
        </row>
        <row r="3902">
          <cell r="G3902"/>
        </row>
        <row r="3903">
          <cell r="G3903"/>
        </row>
        <row r="3904">
          <cell r="G3904"/>
        </row>
        <row r="3905">
          <cell r="G3905"/>
        </row>
        <row r="3906">
          <cell r="G3906"/>
        </row>
        <row r="3907">
          <cell r="G3907"/>
        </row>
        <row r="3908">
          <cell r="G3908"/>
        </row>
        <row r="3909">
          <cell r="G3909"/>
        </row>
        <row r="3910">
          <cell r="G3910"/>
        </row>
        <row r="3911">
          <cell r="G3911"/>
        </row>
        <row r="3912">
          <cell r="G3912"/>
        </row>
        <row r="3913">
          <cell r="G3913"/>
        </row>
        <row r="3914">
          <cell r="G3914"/>
        </row>
        <row r="3915">
          <cell r="G3915"/>
        </row>
        <row r="3916">
          <cell r="G3916"/>
        </row>
        <row r="3917">
          <cell r="G3917"/>
        </row>
        <row r="3918">
          <cell r="G3918"/>
        </row>
        <row r="3919">
          <cell r="G3919"/>
        </row>
        <row r="3921">
          <cell r="G3921"/>
        </row>
        <row r="3922">
          <cell r="G3922"/>
        </row>
        <row r="3923">
          <cell r="G3923"/>
        </row>
        <row r="3924">
          <cell r="G3924"/>
        </row>
        <row r="3925">
          <cell r="G3925"/>
        </row>
        <row r="3926">
          <cell r="G3926"/>
        </row>
        <row r="3927">
          <cell r="G3927"/>
        </row>
        <row r="3928">
          <cell r="G3928"/>
        </row>
        <row r="3929">
          <cell r="G3929"/>
        </row>
        <row r="3930">
          <cell r="G3930"/>
        </row>
        <row r="3931">
          <cell r="G3931"/>
        </row>
        <row r="3932">
          <cell r="G3932"/>
        </row>
        <row r="3933">
          <cell r="G3933"/>
        </row>
        <row r="3934">
          <cell r="G3934"/>
        </row>
        <row r="3935">
          <cell r="G3935"/>
        </row>
        <row r="3936">
          <cell r="G3936"/>
        </row>
        <row r="3937">
          <cell r="G3937"/>
        </row>
        <row r="3938">
          <cell r="G3938"/>
        </row>
        <row r="3939">
          <cell r="G3939"/>
        </row>
        <row r="3940">
          <cell r="G3940"/>
        </row>
        <row r="3941">
          <cell r="G3941"/>
        </row>
        <row r="3942">
          <cell r="G3942"/>
        </row>
        <row r="3943">
          <cell r="G3943"/>
        </row>
        <row r="3944">
          <cell r="G3944"/>
        </row>
        <row r="3945">
          <cell r="G3945"/>
        </row>
        <row r="3946">
          <cell r="G3946"/>
        </row>
        <row r="3947">
          <cell r="G3947"/>
        </row>
        <row r="3948">
          <cell r="G3948"/>
        </row>
        <row r="3949">
          <cell r="G3949"/>
        </row>
        <row r="3950">
          <cell r="G3950"/>
        </row>
        <row r="3951">
          <cell r="G3951"/>
        </row>
        <row r="3952">
          <cell r="G3952"/>
        </row>
        <row r="3953">
          <cell r="G3953"/>
        </row>
        <row r="3954">
          <cell r="G3954"/>
        </row>
        <row r="3955">
          <cell r="G3955"/>
        </row>
        <row r="3956">
          <cell r="G3956"/>
        </row>
        <row r="3957">
          <cell r="G3957"/>
        </row>
        <row r="3958">
          <cell r="G3958"/>
        </row>
        <row r="3959">
          <cell r="G3959"/>
        </row>
        <row r="3960">
          <cell r="G3960"/>
        </row>
        <row r="3961">
          <cell r="G3961"/>
        </row>
        <row r="3962">
          <cell r="G3962"/>
        </row>
        <row r="3963">
          <cell r="G3963"/>
        </row>
        <row r="3964">
          <cell r="G3964"/>
        </row>
        <row r="3965">
          <cell r="G3965"/>
        </row>
        <row r="3966">
          <cell r="G3966"/>
        </row>
        <row r="3967">
          <cell r="G3967"/>
        </row>
        <row r="3968">
          <cell r="G3968"/>
        </row>
        <row r="3969">
          <cell r="G3969"/>
        </row>
        <row r="3970">
          <cell r="G3970"/>
        </row>
        <row r="3971">
          <cell r="G3971"/>
        </row>
        <row r="3972">
          <cell r="G3972"/>
        </row>
        <row r="3973">
          <cell r="G3973"/>
        </row>
        <row r="3974">
          <cell r="G3974"/>
        </row>
        <row r="3975">
          <cell r="G3975"/>
        </row>
        <row r="3976">
          <cell r="G3976"/>
        </row>
        <row r="3977">
          <cell r="G3977"/>
        </row>
        <row r="3978">
          <cell r="G3978"/>
        </row>
        <row r="3979">
          <cell r="G3979"/>
        </row>
        <row r="3980">
          <cell r="G3980"/>
        </row>
        <row r="3981">
          <cell r="G3981"/>
        </row>
        <row r="3982">
          <cell r="G3982"/>
        </row>
        <row r="3983">
          <cell r="G3983"/>
        </row>
        <row r="3984">
          <cell r="G3984"/>
        </row>
        <row r="3985">
          <cell r="G3985"/>
        </row>
        <row r="3986">
          <cell r="G3986"/>
        </row>
        <row r="3987">
          <cell r="G3987"/>
        </row>
        <row r="3988">
          <cell r="G3988"/>
        </row>
        <row r="3989">
          <cell r="G3989"/>
        </row>
        <row r="3990">
          <cell r="G3990"/>
        </row>
        <row r="3991">
          <cell r="G3991"/>
        </row>
        <row r="3992">
          <cell r="G3992"/>
        </row>
        <row r="3993">
          <cell r="G3993"/>
        </row>
        <row r="3994">
          <cell r="G3994"/>
        </row>
        <row r="3995">
          <cell r="G3995"/>
        </row>
        <row r="3996">
          <cell r="G3996"/>
        </row>
        <row r="3997">
          <cell r="G3997"/>
        </row>
        <row r="3998">
          <cell r="G3998"/>
        </row>
        <row r="3999">
          <cell r="G3999"/>
        </row>
        <row r="4000">
          <cell r="G4000"/>
        </row>
        <row r="4001">
          <cell r="G4001"/>
        </row>
        <row r="4002">
          <cell r="G4002"/>
        </row>
        <row r="4003">
          <cell r="G4003"/>
        </row>
        <row r="4004">
          <cell r="G4004"/>
        </row>
        <row r="4005">
          <cell r="G4005"/>
        </row>
        <row r="4006">
          <cell r="G4006"/>
        </row>
        <row r="4007">
          <cell r="G4007"/>
        </row>
        <row r="4008">
          <cell r="G4008"/>
        </row>
        <row r="4009">
          <cell r="G4009"/>
        </row>
        <row r="4010">
          <cell r="G4010"/>
        </row>
        <row r="4011">
          <cell r="G4011"/>
        </row>
        <row r="4012">
          <cell r="G4012"/>
        </row>
        <row r="4013">
          <cell r="G4013"/>
        </row>
        <row r="4014">
          <cell r="G4014"/>
        </row>
        <row r="4015">
          <cell r="G4015"/>
        </row>
        <row r="4016">
          <cell r="G4016"/>
        </row>
        <row r="4017">
          <cell r="G4017"/>
        </row>
        <row r="4018">
          <cell r="G4018"/>
        </row>
        <row r="4019">
          <cell r="G4019"/>
        </row>
        <row r="4020">
          <cell r="G4020"/>
        </row>
        <row r="4021">
          <cell r="G4021"/>
        </row>
        <row r="4022">
          <cell r="G4022"/>
        </row>
        <row r="4023">
          <cell r="G4023"/>
        </row>
        <row r="4024">
          <cell r="G4024"/>
        </row>
        <row r="4025">
          <cell r="G4025"/>
        </row>
        <row r="4026">
          <cell r="G4026"/>
        </row>
        <row r="4027">
          <cell r="G4027"/>
        </row>
        <row r="4028">
          <cell r="G4028"/>
        </row>
        <row r="4029">
          <cell r="G4029"/>
        </row>
        <row r="4030">
          <cell r="G4030"/>
        </row>
        <row r="4031">
          <cell r="G4031"/>
        </row>
        <row r="4032">
          <cell r="G4032"/>
        </row>
        <row r="4033">
          <cell r="G4033"/>
        </row>
        <row r="4034">
          <cell r="G4034"/>
        </row>
        <row r="4035">
          <cell r="G4035"/>
        </row>
        <row r="4036">
          <cell r="G4036"/>
        </row>
        <row r="4037">
          <cell r="G4037"/>
        </row>
        <row r="4038">
          <cell r="G4038"/>
        </row>
        <row r="4039">
          <cell r="G4039"/>
        </row>
        <row r="4040">
          <cell r="G4040"/>
        </row>
        <row r="4041">
          <cell r="G4041"/>
        </row>
        <row r="4042">
          <cell r="G4042"/>
        </row>
        <row r="4043">
          <cell r="G4043"/>
        </row>
        <row r="4044">
          <cell r="G4044"/>
        </row>
        <row r="4045">
          <cell r="G4045"/>
        </row>
        <row r="4046">
          <cell r="G4046"/>
        </row>
        <row r="4047">
          <cell r="G4047"/>
        </row>
        <row r="4048">
          <cell r="G4048"/>
        </row>
        <row r="4049">
          <cell r="G4049"/>
        </row>
        <row r="4050">
          <cell r="G4050"/>
        </row>
        <row r="4051">
          <cell r="G4051"/>
        </row>
        <row r="4052">
          <cell r="G4052"/>
        </row>
        <row r="4053">
          <cell r="G4053"/>
        </row>
        <row r="4054">
          <cell r="G4054"/>
        </row>
        <row r="4055">
          <cell r="G4055"/>
        </row>
        <row r="4056">
          <cell r="G4056"/>
        </row>
        <row r="4057">
          <cell r="G4057"/>
        </row>
        <row r="4058">
          <cell r="G4058"/>
        </row>
        <row r="4059">
          <cell r="G4059"/>
        </row>
        <row r="4060">
          <cell r="G4060"/>
        </row>
        <row r="4061">
          <cell r="G4061"/>
        </row>
        <row r="4062">
          <cell r="G4062"/>
        </row>
        <row r="4063">
          <cell r="G4063"/>
        </row>
        <row r="4064">
          <cell r="G4064"/>
        </row>
        <row r="4065">
          <cell r="G4065"/>
        </row>
        <row r="4066">
          <cell r="G4066"/>
        </row>
        <row r="4067">
          <cell r="G4067"/>
        </row>
        <row r="4068">
          <cell r="G4068"/>
        </row>
        <row r="4069">
          <cell r="G4069"/>
        </row>
        <row r="4070">
          <cell r="G4070"/>
        </row>
        <row r="4071">
          <cell r="G4071"/>
        </row>
        <row r="4072">
          <cell r="G4072"/>
        </row>
        <row r="4073">
          <cell r="G4073"/>
        </row>
        <row r="4074">
          <cell r="G4074"/>
        </row>
        <row r="4075">
          <cell r="G4075"/>
        </row>
        <row r="4076">
          <cell r="G4076"/>
        </row>
        <row r="4077">
          <cell r="G4077"/>
        </row>
        <row r="4078">
          <cell r="G4078"/>
        </row>
        <row r="4079">
          <cell r="G4079"/>
        </row>
        <row r="4080">
          <cell r="G4080"/>
        </row>
        <row r="4081">
          <cell r="G4081"/>
        </row>
        <row r="4082">
          <cell r="G4082"/>
        </row>
        <row r="4083">
          <cell r="G4083"/>
        </row>
        <row r="4084">
          <cell r="G4084"/>
        </row>
        <row r="4085">
          <cell r="G4085"/>
        </row>
        <row r="4086">
          <cell r="G4086"/>
        </row>
        <row r="4087">
          <cell r="G4087"/>
        </row>
        <row r="4088">
          <cell r="G4088"/>
        </row>
        <row r="4089">
          <cell r="G4089"/>
        </row>
        <row r="4090">
          <cell r="G4090"/>
        </row>
        <row r="4091">
          <cell r="G4091"/>
        </row>
        <row r="4092">
          <cell r="G4092"/>
        </row>
        <row r="4093">
          <cell r="G4093"/>
        </row>
        <row r="4094">
          <cell r="G4094"/>
        </row>
        <row r="4095">
          <cell r="G4095"/>
        </row>
        <row r="4096">
          <cell r="G4096"/>
        </row>
        <row r="4097">
          <cell r="G4097"/>
        </row>
        <row r="4098">
          <cell r="G4098"/>
        </row>
        <row r="4099">
          <cell r="G4099"/>
        </row>
        <row r="4100">
          <cell r="G4100"/>
        </row>
        <row r="4101">
          <cell r="G4101"/>
        </row>
        <row r="4102">
          <cell r="G4102"/>
        </row>
        <row r="4103">
          <cell r="G4103"/>
        </row>
        <row r="4104">
          <cell r="G4104"/>
        </row>
        <row r="4105">
          <cell r="G4105"/>
        </row>
        <row r="4106">
          <cell r="G4106"/>
        </row>
        <row r="4107">
          <cell r="G4107"/>
        </row>
        <row r="4108">
          <cell r="G4108"/>
        </row>
        <row r="4109">
          <cell r="G4109"/>
        </row>
        <row r="4110">
          <cell r="G4110"/>
        </row>
        <row r="4111">
          <cell r="G4111"/>
        </row>
        <row r="4112">
          <cell r="G4112"/>
        </row>
        <row r="4113">
          <cell r="G4113"/>
        </row>
        <row r="4114">
          <cell r="G4114"/>
        </row>
        <row r="4115">
          <cell r="G4115"/>
        </row>
        <row r="4116">
          <cell r="G4116"/>
        </row>
        <row r="4117">
          <cell r="G4117"/>
        </row>
        <row r="4118">
          <cell r="G4118"/>
        </row>
        <row r="4119">
          <cell r="G4119"/>
        </row>
        <row r="4120">
          <cell r="G4120"/>
        </row>
        <row r="4121">
          <cell r="G4121"/>
        </row>
        <row r="4122">
          <cell r="G4122"/>
        </row>
        <row r="4123">
          <cell r="G4123"/>
        </row>
        <row r="4124">
          <cell r="G4124"/>
        </row>
        <row r="4125">
          <cell r="G4125"/>
        </row>
        <row r="4126">
          <cell r="G4126"/>
        </row>
        <row r="4127">
          <cell r="G4127"/>
        </row>
        <row r="4128">
          <cell r="G4128"/>
        </row>
        <row r="4129">
          <cell r="G4129"/>
        </row>
        <row r="4130">
          <cell r="G4130"/>
        </row>
        <row r="4131">
          <cell r="G4131"/>
        </row>
        <row r="4132">
          <cell r="G4132"/>
        </row>
        <row r="4133">
          <cell r="G4133"/>
        </row>
        <row r="4134">
          <cell r="G4134"/>
        </row>
        <row r="4135">
          <cell r="G4135"/>
        </row>
        <row r="4136">
          <cell r="G4136"/>
        </row>
        <row r="4137">
          <cell r="G4137"/>
        </row>
        <row r="4138">
          <cell r="G4138"/>
        </row>
        <row r="4139">
          <cell r="G4139"/>
        </row>
        <row r="4140">
          <cell r="G4140"/>
        </row>
        <row r="4141">
          <cell r="G4141"/>
        </row>
        <row r="4142">
          <cell r="G4142"/>
        </row>
        <row r="4143">
          <cell r="G4143"/>
        </row>
        <row r="4144">
          <cell r="G4144"/>
        </row>
        <row r="4145">
          <cell r="G4145"/>
        </row>
        <row r="4146">
          <cell r="G4146"/>
        </row>
        <row r="4147">
          <cell r="G4147"/>
        </row>
        <row r="4148">
          <cell r="G4148"/>
        </row>
        <row r="4149">
          <cell r="G4149"/>
        </row>
        <row r="4150">
          <cell r="G4150"/>
        </row>
        <row r="4151">
          <cell r="G4151"/>
        </row>
        <row r="4152">
          <cell r="G4152"/>
        </row>
        <row r="4153">
          <cell r="G4153"/>
        </row>
        <row r="4154">
          <cell r="G4154"/>
        </row>
        <row r="4155">
          <cell r="G4155"/>
        </row>
        <row r="4156">
          <cell r="G4156"/>
        </row>
        <row r="4157">
          <cell r="G4157"/>
        </row>
        <row r="4158">
          <cell r="G4158"/>
        </row>
        <row r="4159">
          <cell r="G4159"/>
        </row>
        <row r="4160">
          <cell r="G4160"/>
        </row>
        <row r="4161">
          <cell r="G4161"/>
        </row>
        <row r="4162">
          <cell r="G4162"/>
        </row>
        <row r="4163">
          <cell r="G4163"/>
        </row>
        <row r="4164">
          <cell r="G4164"/>
        </row>
        <row r="4165">
          <cell r="G4165"/>
        </row>
        <row r="4166">
          <cell r="G4166"/>
        </row>
        <row r="4167">
          <cell r="G4167"/>
        </row>
        <row r="4168">
          <cell r="G4168"/>
        </row>
        <row r="4169">
          <cell r="G4169"/>
        </row>
        <row r="4170">
          <cell r="G4170"/>
        </row>
        <row r="4171">
          <cell r="G4171"/>
        </row>
        <row r="4172">
          <cell r="G4172"/>
        </row>
        <row r="4173">
          <cell r="G4173"/>
        </row>
        <row r="4174">
          <cell r="G4174"/>
        </row>
        <row r="4175">
          <cell r="G4175"/>
        </row>
        <row r="4176">
          <cell r="G4176"/>
        </row>
        <row r="4177">
          <cell r="G4177"/>
        </row>
        <row r="4178">
          <cell r="G4178"/>
        </row>
        <row r="4179">
          <cell r="G4179"/>
        </row>
        <row r="4180">
          <cell r="G4180"/>
        </row>
        <row r="4181">
          <cell r="G4181"/>
        </row>
        <row r="4182">
          <cell r="G4182"/>
        </row>
        <row r="4183">
          <cell r="G4183"/>
        </row>
        <row r="4184">
          <cell r="G4184"/>
        </row>
        <row r="4185">
          <cell r="G4185"/>
        </row>
        <row r="4186">
          <cell r="G4186"/>
        </row>
        <row r="4187">
          <cell r="G4187"/>
        </row>
        <row r="4188">
          <cell r="G4188"/>
        </row>
        <row r="4189">
          <cell r="G4189"/>
        </row>
        <row r="4190">
          <cell r="G4190"/>
        </row>
        <row r="4191">
          <cell r="G4191"/>
        </row>
        <row r="4192">
          <cell r="G4192"/>
        </row>
        <row r="4193">
          <cell r="G4193"/>
        </row>
        <row r="4194">
          <cell r="G4194"/>
        </row>
        <row r="4195">
          <cell r="G4195"/>
        </row>
        <row r="4196">
          <cell r="G4196"/>
        </row>
        <row r="4197">
          <cell r="G4197"/>
        </row>
        <row r="4198">
          <cell r="G4198"/>
        </row>
        <row r="4199">
          <cell r="G4199"/>
        </row>
        <row r="4200">
          <cell r="G4200"/>
        </row>
        <row r="4201">
          <cell r="G4201"/>
        </row>
        <row r="4202">
          <cell r="G4202"/>
        </row>
        <row r="4203">
          <cell r="G4203"/>
        </row>
        <row r="4204">
          <cell r="G4204"/>
        </row>
        <row r="4205">
          <cell r="G4205"/>
        </row>
        <row r="4206">
          <cell r="G4206"/>
        </row>
        <row r="4207">
          <cell r="G4207"/>
        </row>
        <row r="4208">
          <cell r="G4208"/>
        </row>
        <row r="4209">
          <cell r="G4209"/>
        </row>
        <row r="4210">
          <cell r="G4210"/>
        </row>
        <row r="4211">
          <cell r="G4211"/>
        </row>
        <row r="4212">
          <cell r="G4212"/>
        </row>
        <row r="4213">
          <cell r="G4213"/>
        </row>
        <row r="4214">
          <cell r="G4214"/>
        </row>
        <row r="4215">
          <cell r="G4215"/>
        </row>
        <row r="4216">
          <cell r="G4216"/>
        </row>
        <row r="4217">
          <cell r="G4217"/>
        </row>
        <row r="4218">
          <cell r="G4218"/>
        </row>
        <row r="4219">
          <cell r="G4219"/>
        </row>
        <row r="4220">
          <cell r="G4220"/>
        </row>
        <row r="4221">
          <cell r="G4221"/>
        </row>
        <row r="4222">
          <cell r="G4222"/>
        </row>
        <row r="4223">
          <cell r="G4223"/>
        </row>
        <row r="4224">
          <cell r="G4224"/>
        </row>
        <row r="4225">
          <cell r="G4225"/>
        </row>
        <row r="4226">
          <cell r="G4226"/>
        </row>
        <row r="4227">
          <cell r="G4227"/>
        </row>
        <row r="4228">
          <cell r="G4228"/>
        </row>
        <row r="4229">
          <cell r="G4229"/>
        </row>
        <row r="4230">
          <cell r="G4230"/>
        </row>
        <row r="4231">
          <cell r="G4231"/>
        </row>
        <row r="4232">
          <cell r="G4232"/>
        </row>
        <row r="4233">
          <cell r="G4233"/>
        </row>
        <row r="4234">
          <cell r="G4234"/>
        </row>
        <row r="4235">
          <cell r="G4235"/>
        </row>
        <row r="4236">
          <cell r="G4236"/>
        </row>
        <row r="4237">
          <cell r="G4237"/>
        </row>
        <row r="4238">
          <cell r="G4238"/>
        </row>
        <row r="4239">
          <cell r="G4239"/>
        </row>
        <row r="4240">
          <cell r="G4240"/>
        </row>
        <row r="4241">
          <cell r="G4241"/>
        </row>
        <row r="4242">
          <cell r="G4242"/>
        </row>
        <row r="4243">
          <cell r="G4243"/>
        </row>
        <row r="4244">
          <cell r="G4244"/>
        </row>
        <row r="4245">
          <cell r="G4245"/>
        </row>
        <row r="4246">
          <cell r="G4246"/>
        </row>
        <row r="4247">
          <cell r="G4247"/>
        </row>
        <row r="4248">
          <cell r="G4248"/>
        </row>
        <row r="4249">
          <cell r="G4249"/>
        </row>
        <row r="4250">
          <cell r="G4250"/>
        </row>
        <row r="4251">
          <cell r="G4251"/>
        </row>
        <row r="4252">
          <cell r="G4252"/>
        </row>
        <row r="4253">
          <cell r="G4253"/>
        </row>
        <row r="4254">
          <cell r="G4254"/>
        </row>
        <row r="4255">
          <cell r="G4255"/>
        </row>
        <row r="4256">
          <cell r="G4256"/>
        </row>
        <row r="4257">
          <cell r="G4257"/>
        </row>
        <row r="4258">
          <cell r="G4258"/>
        </row>
        <row r="4259">
          <cell r="G4259"/>
        </row>
        <row r="4260">
          <cell r="G4260"/>
        </row>
        <row r="4261">
          <cell r="G4261"/>
        </row>
        <row r="4262">
          <cell r="G4262"/>
        </row>
        <row r="4263">
          <cell r="G4263"/>
        </row>
        <row r="4264">
          <cell r="G4264"/>
        </row>
        <row r="4265">
          <cell r="G4265"/>
        </row>
        <row r="4266">
          <cell r="G4266"/>
        </row>
        <row r="4267">
          <cell r="G4267"/>
        </row>
        <row r="4268">
          <cell r="G4268"/>
        </row>
        <row r="4269">
          <cell r="G4269"/>
        </row>
        <row r="4270">
          <cell r="G4270"/>
        </row>
        <row r="4271">
          <cell r="G4271"/>
        </row>
        <row r="4272">
          <cell r="G4272"/>
        </row>
        <row r="4273">
          <cell r="G4273"/>
        </row>
        <row r="4274">
          <cell r="G4274"/>
        </row>
        <row r="4275">
          <cell r="G4275"/>
        </row>
        <row r="4276">
          <cell r="G4276"/>
        </row>
        <row r="4277">
          <cell r="G4277"/>
        </row>
        <row r="4278">
          <cell r="G4278"/>
        </row>
        <row r="4279">
          <cell r="G4279"/>
        </row>
        <row r="4280">
          <cell r="G4280"/>
        </row>
        <row r="4281">
          <cell r="G4281"/>
        </row>
        <row r="4282">
          <cell r="G4282"/>
        </row>
        <row r="4283">
          <cell r="G4283"/>
        </row>
        <row r="4284">
          <cell r="G4284"/>
        </row>
        <row r="4285">
          <cell r="G4285"/>
        </row>
        <row r="4286">
          <cell r="G4286"/>
        </row>
        <row r="4287">
          <cell r="G4287"/>
        </row>
        <row r="4288">
          <cell r="G4288"/>
        </row>
        <row r="4289">
          <cell r="G4289"/>
        </row>
        <row r="4290">
          <cell r="G4290"/>
        </row>
        <row r="4291">
          <cell r="G4291"/>
        </row>
        <row r="4292">
          <cell r="G4292"/>
        </row>
        <row r="4293">
          <cell r="G4293"/>
        </row>
        <row r="4294">
          <cell r="G4294"/>
        </row>
        <row r="4295">
          <cell r="G4295"/>
        </row>
        <row r="4296">
          <cell r="G4296"/>
        </row>
        <row r="4297">
          <cell r="G4297"/>
        </row>
        <row r="4298">
          <cell r="G4298"/>
        </row>
        <row r="4299">
          <cell r="G4299"/>
        </row>
        <row r="4300">
          <cell r="G4300"/>
        </row>
        <row r="4301">
          <cell r="G4301"/>
        </row>
        <row r="4302">
          <cell r="G4302"/>
        </row>
        <row r="4303">
          <cell r="G4303"/>
        </row>
        <row r="4304">
          <cell r="G4304"/>
        </row>
        <row r="4305">
          <cell r="G4305"/>
        </row>
        <row r="4306">
          <cell r="G4306"/>
        </row>
        <row r="4307">
          <cell r="G4307"/>
        </row>
        <row r="4308">
          <cell r="G4308"/>
        </row>
        <row r="4309">
          <cell r="G4309"/>
        </row>
        <row r="4310">
          <cell r="G4310"/>
        </row>
        <row r="4311">
          <cell r="G4311"/>
        </row>
        <row r="4312">
          <cell r="G4312"/>
        </row>
        <row r="4313">
          <cell r="G4313"/>
        </row>
        <row r="4314">
          <cell r="G4314"/>
        </row>
        <row r="4315">
          <cell r="G4315"/>
        </row>
        <row r="4316">
          <cell r="G4316"/>
        </row>
        <row r="4317">
          <cell r="G4317"/>
        </row>
        <row r="4318">
          <cell r="G4318"/>
        </row>
        <row r="4319">
          <cell r="G4319"/>
        </row>
        <row r="4320">
          <cell r="G4320"/>
        </row>
        <row r="4321">
          <cell r="G4321"/>
        </row>
        <row r="4322">
          <cell r="G4322"/>
        </row>
        <row r="4323">
          <cell r="G4323"/>
        </row>
        <row r="4324">
          <cell r="G4324"/>
        </row>
        <row r="4325">
          <cell r="G4325"/>
        </row>
        <row r="4326">
          <cell r="G4326"/>
        </row>
        <row r="4327">
          <cell r="G4327"/>
        </row>
        <row r="4328">
          <cell r="G4328"/>
        </row>
        <row r="4329">
          <cell r="G4329"/>
        </row>
        <row r="4330">
          <cell r="G4330"/>
        </row>
        <row r="4331">
          <cell r="G4331"/>
        </row>
        <row r="4332">
          <cell r="G4332"/>
        </row>
        <row r="4333">
          <cell r="G4333"/>
        </row>
        <row r="4334">
          <cell r="G4334"/>
        </row>
        <row r="4335">
          <cell r="G4335"/>
        </row>
        <row r="4336">
          <cell r="G4336"/>
        </row>
        <row r="4337">
          <cell r="G4337"/>
        </row>
        <row r="4338">
          <cell r="G4338"/>
        </row>
        <row r="4339">
          <cell r="G4339"/>
        </row>
        <row r="4340">
          <cell r="G4340"/>
        </row>
        <row r="4341">
          <cell r="G4341"/>
        </row>
        <row r="4342">
          <cell r="G4342"/>
        </row>
        <row r="4343">
          <cell r="G4343"/>
        </row>
        <row r="4344">
          <cell r="G4344"/>
        </row>
        <row r="4345">
          <cell r="G4345"/>
        </row>
        <row r="4346">
          <cell r="G4346"/>
        </row>
        <row r="4347">
          <cell r="G4347"/>
        </row>
        <row r="4348">
          <cell r="G4348"/>
        </row>
        <row r="4349">
          <cell r="G4349"/>
        </row>
        <row r="4350">
          <cell r="G4350"/>
        </row>
        <row r="4351">
          <cell r="G4351"/>
        </row>
        <row r="4352">
          <cell r="G4352"/>
        </row>
        <row r="4353">
          <cell r="G4353"/>
        </row>
        <row r="4354">
          <cell r="G4354"/>
        </row>
        <row r="4355">
          <cell r="G4355"/>
        </row>
        <row r="4356">
          <cell r="G4356"/>
        </row>
        <row r="4357">
          <cell r="G4357"/>
        </row>
        <row r="4358">
          <cell r="G4358"/>
        </row>
        <row r="4359">
          <cell r="G4359"/>
        </row>
        <row r="4360">
          <cell r="G4360"/>
        </row>
        <row r="4361">
          <cell r="G4361"/>
        </row>
        <row r="4362">
          <cell r="G4362"/>
        </row>
        <row r="4363">
          <cell r="G4363"/>
        </row>
        <row r="4364">
          <cell r="G4364"/>
        </row>
        <row r="4365">
          <cell r="G4365"/>
        </row>
        <row r="4366">
          <cell r="G4366"/>
        </row>
        <row r="4367">
          <cell r="G4367"/>
        </row>
        <row r="4368">
          <cell r="G4368"/>
        </row>
        <row r="4369">
          <cell r="G4369"/>
        </row>
        <row r="4370">
          <cell r="G4370"/>
        </row>
        <row r="4371">
          <cell r="G4371"/>
        </row>
        <row r="4372">
          <cell r="G4372"/>
        </row>
        <row r="4373">
          <cell r="G4373"/>
        </row>
        <row r="4374">
          <cell r="G4374"/>
        </row>
        <row r="4375">
          <cell r="G4375"/>
        </row>
        <row r="4376">
          <cell r="G4376"/>
        </row>
        <row r="4377">
          <cell r="G4377"/>
        </row>
        <row r="4378">
          <cell r="G4378"/>
        </row>
        <row r="4379">
          <cell r="G4379"/>
        </row>
        <row r="4380">
          <cell r="G4380"/>
        </row>
        <row r="4381">
          <cell r="G4381"/>
        </row>
        <row r="4382">
          <cell r="G4382"/>
        </row>
        <row r="4383">
          <cell r="G4383"/>
        </row>
        <row r="4384">
          <cell r="G4384"/>
        </row>
        <row r="4385">
          <cell r="G4385"/>
        </row>
        <row r="4386">
          <cell r="G4386"/>
        </row>
        <row r="4387">
          <cell r="G4387"/>
        </row>
        <row r="4388">
          <cell r="G4388"/>
        </row>
        <row r="4389">
          <cell r="G4389"/>
        </row>
        <row r="4390">
          <cell r="G4390"/>
        </row>
        <row r="4391">
          <cell r="G4391"/>
        </row>
        <row r="4392">
          <cell r="G4392"/>
        </row>
        <row r="4393">
          <cell r="G4393"/>
        </row>
        <row r="4394">
          <cell r="G4394"/>
        </row>
        <row r="4395">
          <cell r="G4395"/>
        </row>
        <row r="4396">
          <cell r="G4396"/>
        </row>
        <row r="4397">
          <cell r="G4397"/>
        </row>
        <row r="4398">
          <cell r="G4398"/>
        </row>
        <row r="4399">
          <cell r="G4399"/>
        </row>
        <row r="4400">
          <cell r="G4400"/>
        </row>
        <row r="4401">
          <cell r="G4401"/>
        </row>
        <row r="4402">
          <cell r="G4402"/>
        </row>
        <row r="4403">
          <cell r="G4403"/>
        </row>
        <row r="4404">
          <cell r="G4404"/>
        </row>
        <row r="4405">
          <cell r="G4405"/>
        </row>
        <row r="4406">
          <cell r="G4406"/>
        </row>
        <row r="4407">
          <cell r="G4407"/>
        </row>
        <row r="4408">
          <cell r="G4408"/>
        </row>
        <row r="4409">
          <cell r="G4409"/>
        </row>
        <row r="4410">
          <cell r="G4410"/>
        </row>
        <row r="4411">
          <cell r="G4411"/>
        </row>
        <row r="4412">
          <cell r="G4412"/>
        </row>
        <row r="4413">
          <cell r="G4413"/>
        </row>
        <row r="4414">
          <cell r="G4414"/>
        </row>
        <row r="4415">
          <cell r="G4415"/>
        </row>
        <row r="4416">
          <cell r="G4416"/>
        </row>
        <row r="4417">
          <cell r="G4417"/>
        </row>
        <row r="4418">
          <cell r="G4418"/>
        </row>
        <row r="4419">
          <cell r="G4419"/>
        </row>
        <row r="4420">
          <cell r="G4420"/>
        </row>
        <row r="4421">
          <cell r="G4421"/>
        </row>
        <row r="4422">
          <cell r="G4422"/>
        </row>
        <row r="4423">
          <cell r="G4423"/>
        </row>
        <row r="4424">
          <cell r="G4424"/>
        </row>
        <row r="4425">
          <cell r="G4425"/>
        </row>
        <row r="4426">
          <cell r="G4426"/>
        </row>
        <row r="4427">
          <cell r="G4427"/>
        </row>
        <row r="4428">
          <cell r="G4428"/>
        </row>
        <row r="4429">
          <cell r="G4429"/>
        </row>
        <row r="4430">
          <cell r="G4430"/>
        </row>
        <row r="4431">
          <cell r="G4431"/>
        </row>
        <row r="4432">
          <cell r="G4432"/>
        </row>
        <row r="4433">
          <cell r="G4433"/>
        </row>
        <row r="4434">
          <cell r="G4434"/>
        </row>
        <row r="4435">
          <cell r="G4435"/>
        </row>
        <row r="4436">
          <cell r="G4436"/>
        </row>
        <row r="4437">
          <cell r="G4437"/>
        </row>
        <row r="4438">
          <cell r="G4438"/>
        </row>
        <row r="4439">
          <cell r="G4439"/>
        </row>
        <row r="4440">
          <cell r="G4440"/>
        </row>
        <row r="4441">
          <cell r="G4441"/>
        </row>
        <row r="4442">
          <cell r="G4442"/>
        </row>
        <row r="4443">
          <cell r="G4443"/>
        </row>
        <row r="4444">
          <cell r="G4444"/>
        </row>
        <row r="4445">
          <cell r="G4445"/>
        </row>
        <row r="4446">
          <cell r="G4446"/>
        </row>
        <row r="4447">
          <cell r="G4447"/>
        </row>
        <row r="4448">
          <cell r="G4448"/>
        </row>
        <row r="4449">
          <cell r="G4449"/>
        </row>
        <row r="4450">
          <cell r="G4450"/>
        </row>
        <row r="4451">
          <cell r="G4451"/>
        </row>
        <row r="4452">
          <cell r="G4452"/>
        </row>
        <row r="4453">
          <cell r="G4453"/>
        </row>
        <row r="4454">
          <cell r="G4454"/>
        </row>
        <row r="4455">
          <cell r="G4455"/>
        </row>
        <row r="4456">
          <cell r="G4456"/>
        </row>
        <row r="4457">
          <cell r="G4457"/>
        </row>
        <row r="4458">
          <cell r="G4458"/>
        </row>
        <row r="4459">
          <cell r="G4459"/>
        </row>
        <row r="4460">
          <cell r="G4460"/>
        </row>
        <row r="4461">
          <cell r="G4461"/>
        </row>
        <row r="4462">
          <cell r="G4462"/>
        </row>
        <row r="4463">
          <cell r="G4463"/>
        </row>
        <row r="4464">
          <cell r="G4464"/>
        </row>
        <row r="4465">
          <cell r="G4465"/>
        </row>
        <row r="4466">
          <cell r="G4466"/>
        </row>
        <row r="4467">
          <cell r="G4467"/>
        </row>
        <row r="4468">
          <cell r="G4468"/>
        </row>
        <row r="4469">
          <cell r="G4469"/>
        </row>
        <row r="4470">
          <cell r="G4470"/>
        </row>
        <row r="4471">
          <cell r="G4471"/>
        </row>
        <row r="4472">
          <cell r="G4472"/>
        </row>
        <row r="4473">
          <cell r="G4473"/>
        </row>
        <row r="4474">
          <cell r="G4474"/>
        </row>
        <row r="4475">
          <cell r="G4475"/>
        </row>
        <row r="4476">
          <cell r="G4476"/>
        </row>
        <row r="4477">
          <cell r="G4477"/>
        </row>
        <row r="4478">
          <cell r="G4478"/>
        </row>
        <row r="4479">
          <cell r="G4479"/>
        </row>
        <row r="4480">
          <cell r="G4480"/>
        </row>
        <row r="4481">
          <cell r="G4481"/>
        </row>
        <row r="4482">
          <cell r="G4482"/>
        </row>
        <row r="4483">
          <cell r="G4483"/>
        </row>
        <row r="4484">
          <cell r="G4484"/>
        </row>
        <row r="4485">
          <cell r="G4485"/>
        </row>
        <row r="4486">
          <cell r="G4486"/>
        </row>
        <row r="4487">
          <cell r="G4487"/>
        </row>
        <row r="4488">
          <cell r="G4488"/>
        </row>
        <row r="4489">
          <cell r="G4489"/>
        </row>
        <row r="4490">
          <cell r="G4490"/>
        </row>
        <row r="4491">
          <cell r="G4491"/>
        </row>
        <row r="4492">
          <cell r="G4492"/>
        </row>
        <row r="4493">
          <cell r="G4493"/>
        </row>
        <row r="4494">
          <cell r="G4494"/>
        </row>
        <row r="4495">
          <cell r="G4495"/>
        </row>
        <row r="4496">
          <cell r="G4496"/>
        </row>
        <row r="4497">
          <cell r="G4497"/>
        </row>
        <row r="4498">
          <cell r="G4498"/>
        </row>
        <row r="4499">
          <cell r="G4499"/>
        </row>
        <row r="4500">
          <cell r="G4500"/>
        </row>
        <row r="4501">
          <cell r="G4501"/>
        </row>
        <row r="4502">
          <cell r="G4502"/>
        </row>
        <row r="4503">
          <cell r="G4503"/>
        </row>
        <row r="4504">
          <cell r="G4504"/>
        </row>
        <row r="4505">
          <cell r="G4505"/>
        </row>
        <row r="4506">
          <cell r="G4506"/>
        </row>
        <row r="4507">
          <cell r="G4507"/>
        </row>
        <row r="4508">
          <cell r="G4508"/>
        </row>
        <row r="4509">
          <cell r="G4509"/>
        </row>
        <row r="4510">
          <cell r="G4510"/>
        </row>
        <row r="4511">
          <cell r="G4511"/>
        </row>
        <row r="4512">
          <cell r="G4512"/>
        </row>
        <row r="4513">
          <cell r="G4513"/>
        </row>
        <row r="4514">
          <cell r="G4514"/>
        </row>
        <row r="4515">
          <cell r="G4515"/>
        </row>
        <row r="4516">
          <cell r="G4516"/>
        </row>
        <row r="4517">
          <cell r="G4517"/>
        </row>
        <row r="4518">
          <cell r="G4518"/>
        </row>
        <row r="4519">
          <cell r="G4519"/>
        </row>
        <row r="4520">
          <cell r="G4520"/>
        </row>
        <row r="4521">
          <cell r="G4521"/>
        </row>
        <row r="4522">
          <cell r="G4522"/>
        </row>
        <row r="4523">
          <cell r="G4523"/>
        </row>
        <row r="4524">
          <cell r="G4524"/>
        </row>
        <row r="4525">
          <cell r="G4525"/>
        </row>
        <row r="4526">
          <cell r="G4526"/>
        </row>
        <row r="4527">
          <cell r="G4527"/>
        </row>
        <row r="4528">
          <cell r="G4528"/>
        </row>
        <row r="4529">
          <cell r="G4529"/>
        </row>
        <row r="4530">
          <cell r="G4530"/>
        </row>
        <row r="4531">
          <cell r="G4531"/>
        </row>
        <row r="4532">
          <cell r="G4532"/>
        </row>
        <row r="4533">
          <cell r="G4533"/>
        </row>
        <row r="4534">
          <cell r="G4534"/>
        </row>
        <row r="4535">
          <cell r="G4535"/>
        </row>
        <row r="4536">
          <cell r="G4536"/>
        </row>
        <row r="4537">
          <cell r="G4537"/>
        </row>
        <row r="4538">
          <cell r="G4538"/>
        </row>
        <row r="4539">
          <cell r="G4539"/>
        </row>
        <row r="4540">
          <cell r="G4540"/>
        </row>
        <row r="4541">
          <cell r="G4541"/>
        </row>
        <row r="4542">
          <cell r="G4542"/>
        </row>
        <row r="4543">
          <cell r="G4543"/>
        </row>
        <row r="4544">
          <cell r="G4544"/>
        </row>
        <row r="4545">
          <cell r="G4545"/>
        </row>
        <row r="4546">
          <cell r="G4546"/>
        </row>
        <row r="4547">
          <cell r="G4547"/>
        </row>
        <row r="4548">
          <cell r="G4548"/>
        </row>
        <row r="4549">
          <cell r="G4549"/>
        </row>
        <row r="4550">
          <cell r="G4550"/>
        </row>
        <row r="4551">
          <cell r="G4551"/>
        </row>
        <row r="4552">
          <cell r="G4552"/>
        </row>
        <row r="4553">
          <cell r="G4553"/>
        </row>
        <row r="4554">
          <cell r="G4554"/>
        </row>
        <row r="4555">
          <cell r="G4555"/>
        </row>
        <row r="4556">
          <cell r="G4556"/>
        </row>
        <row r="4557">
          <cell r="G4557"/>
        </row>
        <row r="4558">
          <cell r="G4558"/>
        </row>
        <row r="4559">
          <cell r="G4559"/>
        </row>
        <row r="4560">
          <cell r="G4560"/>
        </row>
        <row r="4561">
          <cell r="G4561"/>
        </row>
        <row r="4562">
          <cell r="G4562"/>
        </row>
        <row r="4563">
          <cell r="G4563"/>
        </row>
        <row r="4564">
          <cell r="G4564"/>
        </row>
        <row r="4565">
          <cell r="G4565"/>
        </row>
        <row r="4566">
          <cell r="G4566"/>
        </row>
        <row r="4567">
          <cell r="G4567"/>
        </row>
        <row r="4568">
          <cell r="G4568"/>
        </row>
        <row r="4569">
          <cell r="G4569"/>
        </row>
        <row r="4570">
          <cell r="G4570"/>
        </row>
        <row r="4571">
          <cell r="G4571"/>
        </row>
        <row r="4572">
          <cell r="G4572"/>
        </row>
        <row r="4573">
          <cell r="G4573"/>
        </row>
        <row r="4574">
          <cell r="G4574"/>
        </row>
        <row r="4575">
          <cell r="G4575"/>
        </row>
        <row r="4576">
          <cell r="G4576"/>
        </row>
        <row r="4577">
          <cell r="G4577"/>
        </row>
        <row r="4578">
          <cell r="G4578"/>
        </row>
        <row r="4579">
          <cell r="G4579"/>
        </row>
        <row r="4580">
          <cell r="G4580"/>
        </row>
        <row r="4581">
          <cell r="G4581"/>
        </row>
        <row r="4582">
          <cell r="G4582"/>
        </row>
        <row r="4583">
          <cell r="G4583"/>
        </row>
        <row r="4584">
          <cell r="G4584"/>
        </row>
        <row r="4585">
          <cell r="G4585"/>
        </row>
        <row r="4586">
          <cell r="G4586"/>
        </row>
        <row r="4587">
          <cell r="G4587"/>
        </row>
        <row r="4588">
          <cell r="G4588"/>
        </row>
        <row r="4589">
          <cell r="G4589"/>
        </row>
        <row r="4590">
          <cell r="G4590"/>
        </row>
        <row r="4591">
          <cell r="G4591"/>
        </row>
        <row r="4592">
          <cell r="G4592"/>
        </row>
        <row r="4593">
          <cell r="G4593"/>
        </row>
        <row r="4594">
          <cell r="G4594"/>
        </row>
        <row r="4595">
          <cell r="G4595"/>
        </row>
        <row r="4596">
          <cell r="G4596"/>
        </row>
        <row r="4597">
          <cell r="G4597"/>
        </row>
        <row r="4598">
          <cell r="G4598"/>
        </row>
        <row r="4599">
          <cell r="G4599"/>
        </row>
        <row r="4600">
          <cell r="G4600"/>
        </row>
        <row r="4601">
          <cell r="G4601"/>
        </row>
        <row r="4602">
          <cell r="G4602"/>
        </row>
        <row r="4603">
          <cell r="G4603"/>
        </row>
        <row r="4604">
          <cell r="G4604"/>
        </row>
        <row r="4605">
          <cell r="G4605"/>
        </row>
        <row r="4606">
          <cell r="G4606"/>
        </row>
        <row r="4607">
          <cell r="G4607"/>
        </row>
        <row r="4608">
          <cell r="G4608"/>
        </row>
        <row r="4609">
          <cell r="G4609"/>
        </row>
        <row r="4610">
          <cell r="G4610"/>
        </row>
        <row r="4611">
          <cell r="G4611"/>
        </row>
        <row r="4612">
          <cell r="G4612"/>
        </row>
        <row r="4613">
          <cell r="G4613"/>
        </row>
        <row r="4614">
          <cell r="G4614"/>
        </row>
        <row r="4615">
          <cell r="G4615"/>
        </row>
        <row r="4616">
          <cell r="G4616"/>
        </row>
        <row r="4617">
          <cell r="G4617"/>
        </row>
        <row r="4618">
          <cell r="G4618"/>
        </row>
        <row r="4619">
          <cell r="G4619"/>
        </row>
        <row r="4620">
          <cell r="G4620"/>
        </row>
        <row r="4621">
          <cell r="G4621"/>
        </row>
        <row r="4622">
          <cell r="G4622"/>
        </row>
        <row r="4623">
          <cell r="G4623"/>
        </row>
        <row r="4624">
          <cell r="G4624"/>
        </row>
        <row r="4625">
          <cell r="G4625"/>
        </row>
        <row r="4626">
          <cell r="G4626"/>
        </row>
        <row r="4627">
          <cell r="G4627"/>
        </row>
        <row r="4628">
          <cell r="G4628"/>
        </row>
        <row r="4629">
          <cell r="G4629"/>
        </row>
        <row r="4630">
          <cell r="G4630"/>
        </row>
        <row r="4631">
          <cell r="G4631"/>
        </row>
        <row r="4632">
          <cell r="G4632"/>
        </row>
        <row r="4633">
          <cell r="G4633"/>
        </row>
        <row r="4634">
          <cell r="G4634"/>
        </row>
        <row r="4635">
          <cell r="G4635"/>
        </row>
        <row r="4636">
          <cell r="G4636"/>
        </row>
        <row r="4637">
          <cell r="G4637"/>
        </row>
        <row r="4638">
          <cell r="G4638"/>
        </row>
        <row r="4639">
          <cell r="G4639"/>
        </row>
        <row r="4640">
          <cell r="G4640"/>
        </row>
        <row r="4641">
          <cell r="G4641"/>
        </row>
        <row r="4642">
          <cell r="G4642"/>
        </row>
        <row r="4643">
          <cell r="G4643"/>
        </row>
        <row r="4644">
          <cell r="G4644"/>
        </row>
        <row r="4645">
          <cell r="G4645"/>
        </row>
        <row r="4646">
          <cell r="G4646"/>
        </row>
        <row r="4647">
          <cell r="G4647"/>
        </row>
        <row r="4648">
          <cell r="G4648"/>
        </row>
        <row r="4649">
          <cell r="G4649"/>
        </row>
        <row r="4650">
          <cell r="G4650"/>
        </row>
        <row r="4651">
          <cell r="G4651"/>
        </row>
        <row r="4652">
          <cell r="G4652"/>
        </row>
        <row r="4653">
          <cell r="G4653"/>
        </row>
        <row r="4654">
          <cell r="G4654"/>
        </row>
        <row r="4655">
          <cell r="G4655"/>
        </row>
        <row r="4656">
          <cell r="G4656"/>
        </row>
        <row r="4657">
          <cell r="G4657"/>
        </row>
        <row r="4658">
          <cell r="G4658"/>
        </row>
        <row r="4659">
          <cell r="G4659"/>
        </row>
        <row r="4660">
          <cell r="G4660"/>
        </row>
        <row r="4661">
          <cell r="G4661"/>
        </row>
        <row r="4662">
          <cell r="G4662"/>
        </row>
        <row r="4663">
          <cell r="G4663"/>
        </row>
        <row r="4664">
          <cell r="G4664"/>
        </row>
        <row r="4665">
          <cell r="G4665"/>
        </row>
        <row r="4666">
          <cell r="G4666"/>
        </row>
        <row r="4667">
          <cell r="G4667"/>
        </row>
        <row r="4668">
          <cell r="G4668"/>
        </row>
        <row r="4669">
          <cell r="G4669"/>
        </row>
        <row r="4670">
          <cell r="G4670"/>
        </row>
        <row r="4671">
          <cell r="G4671"/>
        </row>
        <row r="4672">
          <cell r="G4672"/>
        </row>
        <row r="4673">
          <cell r="G4673"/>
        </row>
        <row r="4674">
          <cell r="G4674"/>
        </row>
        <row r="4675">
          <cell r="G4675"/>
        </row>
        <row r="4676">
          <cell r="G4676"/>
        </row>
        <row r="4677">
          <cell r="G4677"/>
        </row>
        <row r="4678">
          <cell r="G4678"/>
        </row>
        <row r="4679">
          <cell r="G4679"/>
        </row>
        <row r="4680">
          <cell r="G4680"/>
        </row>
        <row r="4681">
          <cell r="G4681"/>
        </row>
        <row r="4682">
          <cell r="G4682"/>
        </row>
        <row r="4683">
          <cell r="G4683"/>
        </row>
        <row r="4684">
          <cell r="G4684"/>
        </row>
        <row r="4685">
          <cell r="G4685"/>
        </row>
        <row r="4686">
          <cell r="G4686"/>
        </row>
        <row r="4687">
          <cell r="G4687"/>
        </row>
        <row r="4688">
          <cell r="G4688"/>
        </row>
        <row r="4689">
          <cell r="G4689"/>
        </row>
        <row r="4690">
          <cell r="G4690"/>
        </row>
        <row r="4691">
          <cell r="G4691"/>
        </row>
        <row r="4692">
          <cell r="G4692"/>
        </row>
        <row r="4693">
          <cell r="G4693"/>
        </row>
        <row r="4694">
          <cell r="G4694"/>
        </row>
        <row r="4695">
          <cell r="G4695"/>
        </row>
        <row r="4696">
          <cell r="G4696"/>
        </row>
        <row r="4697">
          <cell r="G4697"/>
        </row>
        <row r="4698">
          <cell r="G4698"/>
        </row>
        <row r="4699">
          <cell r="G4699"/>
        </row>
        <row r="4700">
          <cell r="G4700"/>
        </row>
        <row r="4701">
          <cell r="G4701"/>
        </row>
        <row r="4702">
          <cell r="G4702"/>
        </row>
        <row r="4703">
          <cell r="G4703"/>
        </row>
        <row r="4704">
          <cell r="G4704"/>
        </row>
        <row r="4705">
          <cell r="G4705"/>
        </row>
        <row r="4706">
          <cell r="G4706"/>
        </row>
        <row r="4707">
          <cell r="G4707"/>
        </row>
        <row r="4708">
          <cell r="G4708"/>
        </row>
        <row r="4709">
          <cell r="G4709"/>
        </row>
        <row r="4710">
          <cell r="G4710"/>
        </row>
        <row r="4711">
          <cell r="G4711"/>
        </row>
        <row r="4712">
          <cell r="G4712"/>
        </row>
        <row r="4713">
          <cell r="G4713"/>
        </row>
        <row r="4714">
          <cell r="G4714"/>
        </row>
        <row r="4715">
          <cell r="G4715"/>
        </row>
        <row r="4716">
          <cell r="G4716"/>
        </row>
        <row r="4717">
          <cell r="G4717"/>
        </row>
        <row r="4718">
          <cell r="G4718"/>
        </row>
        <row r="4719">
          <cell r="G4719"/>
        </row>
        <row r="4720">
          <cell r="G4720"/>
        </row>
        <row r="4721">
          <cell r="G4721"/>
        </row>
        <row r="4722">
          <cell r="G4722"/>
        </row>
        <row r="4723">
          <cell r="G4723"/>
        </row>
        <row r="4724">
          <cell r="G4724"/>
        </row>
        <row r="4725">
          <cell r="G4725"/>
        </row>
        <row r="4726">
          <cell r="G4726"/>
        </row>
        <row r="4727">
          <cell r="G4727"/>
        </row>
        <row r="4728">
          <cell r="G4728"/>
        </row>
        <row r="4729">
          <cell r="G4729"/>
        </row>
        <row r="4730">
          <cell r="G4730"/>
        </row>
        <row r="4731">
          <cell r="G4731"/>
        </row>
        <row r="4732">
          <cell r="G4732"/>
        </row>
        <row r="4733">
          <cell r="G4733"/>
        </row>
        <row r="4734">
          <cell r="G4734"/>
        </row>
        <row r="4735">
          <cell r="G4735"/>
        </row>
        <row r="4736">
          <cell r="G4736"/>
        </row>
        <row r="4737">
          <cell r="G4737"/>
        </row>
        <row r="4738">
          <cell r="G4738"/>
        </row>
        <row r="4739">
          <cell r="G4739"/>
        </row>
        <row r="4740">
          <cell r="G4740"/>
        </row>
        <row r="4741">
          <cell r="G4741"/>
        </row>
        <row r="4742">
          <cell r="G4742"/>
        </row>
        <row r="4743">
          <cell r="G4743"/>
        </row>
        <row r="4744">
          <cell r="G4744"/>
        </row>
        <row r="4745">
          <cell r="G4745"/>
        </row>
        <row r="4746">
          <cell r="G4746"/>
        </row>
        <row r="4747">
          <cell r="G4747"/>
        </row>
        <row r="4748">
          <cell r="G4748"/>
        </row>
        <row r="4749">
          <cell r="G4749"/>
        </row>
        <row r="4750">
          <cell r="G4750"/>
        </row>
        <row r="4751">
          <cell r="G4751"/>
        </row>
        <row r="4752">
          <cell r="G4752"/>
        </row>
        <row r="4753">
          <cell r="G4753"/>
        </row>
        <row r="4754">
          <cell r="G4754"/>
        </row>
        <row r="4755">
          <cell r="G4755"/>
        </row>
        <row r="4756">
          <cell r="G4756"/>
        </row>
        <row r="4757">
          <cell r="G4757"/>
        </row>
        <row r="4758">
          <cell r="G4758"/>
        </row>
        <row r="4759">
          <cell r="G4759"/>
        </row>
        <row r="4760">
          <cell r="G4760"/>
        </row>
        <row r="4761">
          <cell r="G4761"/>
        </row>
        <row r="4762">
          <cell r="G4762"/>
        </row>
        <row r="4763">
          <cell r="G4763"/>
        </row>
        <row r="4764">
          <cell r="G4764"/>
        </row>
        <row r="4765">
          <cell r="G4765"/>
        </row>
        <row r="4766">
          <cell r="G4766"/>
        </row>
        <row r="4767">
          <cell r="G4767"/>
        </row>
        <row r="4768">
          <cell r="G4768"/>
        </row>
        <row r="4769">
          <cell r="G4769"/>
        </row>
        <row r="4770">
          <cell r="G4770"/>
        </row>
        <row r="4771">
          <cell r="G4771"/>
        </row>
        <row r="4772">
          <cell r="G4772"/>
        </row>
        <row r="4773">
          <cell r="G4773"/>
        </row>
        <row r="4774">
          <cell r="G4774"/>
        </row>
        <row r="4775">
          <cell r="G4775"/>
        </row>
        <row r="4776">
          <cell r="G4776"/>
        </row>
        <row r="4777">
          <cell r="G4777"/>
        </row>
        <row r="4778">
          <cell r="G4778"/>
        </row>
        <row r="4779">
          <cell r="G4779"/>
        </row>
        <row r="4780">
          <cell r="G4780"/>
        </row>
        <row r="4781">
          <cell r="G4781"/>
        </row>
        <row r="4782">
          <cell r="G4782"/>
        </row>
        <row r="4783">
          <cell r="G4783"/>
        </row>
        <row r="4784">
          <cell r="G4784"/>
        </row>
        <row r="4785">
          <cell r="G4785"/>
        </row>
        <row r="4786">
          <cell r="G4786"/>
        </row>
        <row r="4787">
          <cell r="G4787"/>
        </row>
        <row r="4788">
          <cell r="G4788"/>
        </row>
        <row r="4789">
          <cell r="G4789"/>
        </row>
        <row r="4790">
          <cell r="G4790"/>
        </row>
        <row r="4791">
          <cell r="G4791"/>
        </row>
        <row r="4792">
          <cell r="G4792"/>
        </row>
        <row r="4793">
          <cell r="G4793"/>
        </row>
        <row r="4794">
          <cell r="G4794"/>
        </row>
        <row r="4795">
          <cell r="G4795"/>
        </row>
        <row r="4796">
          <cell r="G4796"/>
        </row>
        <row r="4797">
          <cell r="G4797"/>
        </row>
        <row r="4798">
          <cell r="G4798"/>
        </row>
        <row r="4799">
          <cell r="G4799"/>
        </row>
        <row r="4800">
          <cell r="G4800"/>
        </row>
        <row r="4801">
          <cell r="G4801"/>
        </row>
        <row r="4802">
          <cell r="G4802"/>
        </row>
        <row r="4803">
          <cell r="G4803"/>
        </row>
        <row r="4804">
          <cell r="G4804"/>
        </row>
        <row r="4805">
          <cell r="G4805"/>
        </row>
        <row r="4806">
          <cell r="G4806"/>
        </row>
        <row r="4807">
          <cell r="G4807"/>
        </row>
        <row r="4808">
          <cell r="G4808"/>
        </row>
        <row r="4809">
          <cell r="G4809"/>
        </row>
        <row r="4810">
          <cell r="G4810"/>
        </row>
        <row r="4811">
          <cell r="G4811"/>
        </row>
        <row r="4812">
          <cell r="G4812"/>
        </row>
        <row r="4813">
          <cell r="G4813"/>
        </row>
        <row r="4814">
          <cell r="G4814"/>
        </row>
        <row r="4815">
          <cell r="G4815"/>
        </row>
        <row r="4816">
          <cell r="G4816"/>
        </row>
        <row r="4817">
          <cell r="G4817"/>
        </row>
        <row r="4818">
          <cell r="G4818"/>
        </row>
        <row r="4819">
          <cell r="G4819"/>
        </row>
        <row r="4820">
          <cell r="G4820"/>
        </row>
        <row r="4821">
          <cell r="G4821"/>
        </row>
        <row r="4822">
          <cell r="G4822"/>
        </row>
        <row r="4823">
          <cell r="G4823"/>
        </row>
        <row r="4824">
          <cell r="G4824"/>
        </row>
        <row r="4825">
          <cell r="G4825"/>
        </row>
        <row r="4826">
          <cell r="G4826"/>
        </row>
        <row r="4827">
          <cell r="G4827"/>
        </row>
        <row r="4828">
          <cell r="G4828"/>
        </row>
        <row r="4829">
          <cell r="G4829"/>
        </row>
        <row r="4830">
          <cell r="G4830"/>
        </row>
        <row r="4831">
          <cell r="G4831"/>
        </row>
        <row r="4832">
          <cell r="G4832"/>
        </row>
        <row r="4833">
          <cell r="G4833"/>
        </row>
        <row r="4834">
          <cell r="G4834"/>
        </row>
        <row r="4835">
          <cell r="G4835"/>
        </row>
        <row r="4836">
          <cell r="G4836"/>
        </row>
        <row r="4837">
          <cell r="G4837"/>
        </row>
        <row r="4838">
          <cell r="G4838"/>
        </row>
        <row r="4839">
          <cell r="G4839"/>
        </row>
        <row r="4840">
          <cell r="G4840"/>
        </row>
        <row r="4841">
          <cell r="G4841"/>
        </row>
        <row r="4842">
          <cell r="G4842"/>
        </row>
        <row r="4843">
          <cell r="G4843"/>
        </row>
        <row r="4844">
          <cell r="G4844"/>
        </row>
        <row r="4845">
          <cell r="G4845"/>
        </row>
        <row r="4846">
          <cell r="G4846"/>
        </row>
        <row r="4847">
          <cell r="G4847"/>
        </row>
        <row r="4848">
          <cell r="G4848"/>
        </row>
        <row r="4849">
          <cell r="G4849"/>
        </row>
        <row r="4850">
          <cell r="G4850"/>
        </row>
        <row r="4851">
          <cell r="G4851"/>
        </row>
        <row r="4852">
          <cell r="G4852"/>
        </row>
        <row r="4853">
          <cell r="G4853"/>
        </row>
        <row r="4854">
          <cell r="G4854"/>
        </row>
        <row r="4855">
          <cell r="G4855"/>
        </row>
        <row r="4856">
          <cell r="G4856"/>
        </row>
        <row r="4857">
          <cell r="G4857"/>
        </row>
        <row r="4858">
          <cell r="G4858"/>
        </row>
        <row r="4859">
          <cell r="G4859"/>
        </row>
        <row r="4860">
          <cell r="G4860"/>
        </row>
        <row r="4861">
          <cell r="G4861"/>
        </row>
        <row r="4862">
          <cell r="G4862"/>
        </row>
        <row r="4863">
          <cell r="G4863"/>
        </row>
        <row r="4864">
          <cell r="G4864"/>
        </row>
        <row r="4865">
          <cell r="G4865"/>
        </row>
        <row r="4866">
          <cell r="G4866"/>
        </row>
        <row r="4867">
          <cell r="G4867"/>
        </row>
        <row r="4868">
          <cell r="G4868"/>
        </row>
        <row r="4869">
          <cell r="G4869"/>
        </row>
        <row r="4870">
          <cell r="G4870"/>
        </row>
        <row r="4871">
          <cell r="G4871"/>
        </row>
        <row r="4872">
          <cell r="G4872"/>
        </row>
        <row r="4873">
          <cell r="G4873"/>
        </row>
        <row r="4874">
          <cell r="G4874"/>
        </row>
        <row r="4875">
          <cell r="G4875"/>
        </row>
        <row r="4876">
          <cell r="G4876"/>
        </row>
        <row r="4877">
          <cell r="G4877"/>
        </row>
        <row r="4878">
          <cell r="G4878"/>
        </row>
        <row r="4879">
          <cell r="G4879"/>
        </row>
        <row r="4880">
          <cell r="G4880"/>
        </row>
        <row r="4881">
          <cell r="G4881"/>
        </row>
        <row r="4882">
          <cell r="G4882"/>
        </row>
        <row r="4883">
          <cell r="G4883"/>
        </row>
        <row r="4884">
          <cell r="G4884"/>
        </row>
        <row r="4885">
          <cell r="G4885"/>
        </row>
        <row r="4886">
          <cell r="G4886"/>
        </row>
        <row r="4887">
          <cell r="G4887"/>
        </row>
        <row r="4888">
          <cell r="G4888"/>
        </row>
        <row r="4889">
          <cell r="G4889"/>
        </row>
        <row r="4890">
          <cell r="G4890"/>
        </row>
        <row r="4891">
          <cell r="G4891"/>
        </row>
        <row r="4892">
          <cell r="G4892"/>
        </row>
        <row r="4893">
          <cell r="G4893"/>
        </row>
        <row r="4894">
          <cell r="G4894"/>
        </row>
        <row r="4895">
          <cell r="G4895"/>
        </row>
        <row r="4896">
          <cell r="G4896"/>
        </row>
        <row r="4897">
          <cell r="G4897"/>
        </row>
        <row r="4898">
          <cell r="G4898"/>
        </row>
        <row r="4899">
          <cell r="G4899"/>
        </row>
        <row r="4900">
          <cell r="G4900"/>
        </row>
        <row r="4901">
          <cell r="G4901"/>
        </row>
        <row r="4902">
          <cell r="G4902"/>
        </row>
        <row r="4903">
          <cell r="G4903"/>
        </row>
        <row r="4904">
          <cell r="G4904"/>
        </row>
        <row r="4905">
          <cell r="G4905"/>
        </row>
        <row r="4906">
          <cell r="G4906"/>
        </row>
        <row r="4907">
          <cell r="G4907"/>
        </row>
        <row r="4908">
          <cell r="G4908"/>
        </row>
        <row r="4909">
          <cell r="G4909"/>
        </row>
        <row r="4910">
          <cell r="G4910"/>
        </row>
        <row r="4911">
          <cell r="G4911"/>
        </row>
        <row r="4912">
          <cell r="G4912"/>
        </row>
        <row r="4913">
          <cell r="G4913"/>
        </row>
        <row r="4914">
          <cell r="G4914"/>
        </row>
        <row r="4915">
          <cell r="G4915"/>
        </row>
        <row r="4916">
          <cell r="G4916"/>
        </row>
        <row r="4917">
          <cell r="G4917"/>
        </row>
        <row r="4918">
          <cell r="G4918"/>
        </row>
        <row r="4919">
          <cell r="G4919"/>
        </row>
        <row r="4920">
          <cell r="G4920"/>
        </row>
        <row r="4921">
          <cell r="G4921"/>
        </row>
        <row r="4922">
          <cell r="G4922"/>
        </row>
        <row r="4923">
          <cell r="G4923"/>
        </row>
        <row r="4924">
          <cell r="G4924"/>
        </row>
        <row r="4925">
          <cell r="G4925"/>
        </row>
        <row r="4926">
          <cell r="G4926"/>
        </row>
        <row r="4927">
          <cell r="G4927"/>
        </row>
        <row r="4928">
          <cell r="G4928"/>
        </row>
        <row r="4929">
          <cell r="G4929"/>
        </row>
        <row r="4930">
          <cell r="G4930"/>
        </row>
        <row r="4931">
          <cell r="G4931"/>
        </row>
        <row r="4932">
          <cell r="G4932"/>
        </row>
        <row r="4933">
          <cell r="G4933"/>
        </row>
        <row r="4934">
          <cell r="G4934"/>
        </row>
        <row r="4935">
          <cell r="G4935"/>
        </row>
        <row r="4936">
          <cell r="G4936"/>
        </row>
        <row r="4937">
          <cell r="G4937"/>
        </row>
        <row r="4938">
          <cell r="G4938"/>
        </row>
        <row r="4939">
          <cell r="G4939"/>
        </row>
        <row r="4940">
          <cell r="G4940"/>
        </row>
        <row r="4941">
          <cell r="G4941"/>
        </row>
        <row r="4942">
          <cell r="G4942"/>
        </row>
        <row r="4943">
          <cell r="G4943"/>
        </row>
        <row r="4944">
          <cell r="G4944"/>
        </row>
        <row r="4945">
          <cell r="G4945"/>
        </row>
        <row r="4946">
          <cell r="G4946"/>
        </row>
        <row r="4947">
          <cell r="G4947"/>
        </row>
        <row r="4948">
          <cell r="G4948"/>
        </row>
        <row r="4949">
          <cell r="G4949"/>
        </row>
        <row r="4950">
          <cell r="G4950"/>
        </row>
        <row r="4951">
          <cell r="G4951"/>
        </row>
        <row r="4952">
          <cell r="G4952"/>
        </row>
        <row r="4953">
          <cell r="G4953"/>
        </row>
        <row r="4954">
          <cell r="G4954"/>
        </row>
        <row r="4955">
          <cell r="G4955"/>
        </row>
        <row r="4956">
          <cell r="G4956"/>
        </row>
        <row r="4957">
          <cell r="G4957"/>
        </row>
        <row r="4958">
          <cell r="G4958"/>
        </row>
        <row r="4959">
          <cell r="G4959"/>
        </row>
        <row r="4960">
          <cell r="G4960"/>
        </row>
        <row r="4961">
          <cell r="G4961"/>
        </row>
        <row r="4962">
          <cell r="G4962"/>
        </row>
        <row r="4963">
          <cell r="G4963"/>
        </row>
        <row r="4964">
          <cell r="G4964"/>
        </row>
        <row r="4965">
          <cell r="G4965"/>
        </row>
        <row r="4966">
          <cell r="G4966"/>
        </row>
        <row r="4967">
          <cell r="G4967"/>
        </row>
        <row r="4968">
          <cell r="G4968"/>
        </row>
        <row r="4969">
          <cell r="G4969"/>
        </row>
        <row r="4970">
          <cell r="G4970"/>
        </row>
        <row r="4971">
          <cell r="G4971"/>
        </row>
        <row r="4972">
          <cell r="G4972"/>
        </row>
        <row r="4973">
          <cell r="G4973"/>
        </row>
        <row r="4974">
          <cell r="G4974"/>
        </row>
        <row r="4975">
          <cell r="G4975"/>
        </row>
        <row r="4976">
          <cell r="G4976"/>
        </row>
        <row r="4977">
          <cell r="G4977"/>
        </row>
        <row r="4978">
          <cell r="G4978"/>
        </row>
        <row r="4979">
          <cell r="G4979"/>
        </row>
        <row r="4980">
          <cell r="G4980"/>
        </row>
        <row r="4981">
          <cell r="G4981"/>
        </row>
        <row r="4982">
          <cell r="G4982"/>
        </row>
        <row r="4983">
          <cell r="G4983"/>
        </row>
        <row r="4984">
          <cell r="G4984"/>
        </row>
        <row r="4985">
          <cell r="G4985"/>
        </row>
        <row r="4986">
          <cell r="G4986"/>
        </row>
        <row r="4987">
          <cell r="G4987"/>
        </row>
        <row r="4988">
          <cell r="G4988"/>
        </row>
        <row r="4989">
          <cell r="G4989"/>
        </row>
        <row r="4990">
          <cell r="G4990"/>
        </row>
        <row r="4991">
          <cell r="G4991"/>
        </row>
        <row r="4992">
          <cell r="G4992"/>
        </row>
        <row r="4993">
          <cell r="G4993"/>
        </row>
        <row r="4994">
          <cell r="G4994"/>
        </row>
        <row r="4995">
          <cell r="G4995"/>
        </row>
        <row r="4996">
          <cell r="G4996"/>
        </row>
        <row r="4997">
          <cell r="G4997"/>
        </row>
        <row r="4998">
          <cell r="G4998"/>
        </row>
        <row r="4999">
          <cell r="G4999"/>
        </row>
        <row r="5000">
          <cell r="G5000"/>
        </row>
        <row r="5001">
          <cell r="G5001"/>
        </row>
        <row r="5002">
          <cell r="G5002"/>
        </row>
        <row r="5003">
          <cell r="G5003"/>
        </row>
        <row r="5004">
          <cell r="G5004"/>
        </row>
        <row r="5005">
          <cell r="G5005"/>
        </row>
        <row r="5006">
          <cell r="G5006"/>
        </row>
        <row r="5007">
          <cell r="G5007"/>
        </row>
        <row r="5008">
          <cell r="G5008"/>
        </row>
        <row r="5009">
          <cell r="G5009"/>
        </row>
        <row r="5010">
          <cell r="G5010"/>
        </row>
        <row r="5011">
          <cell r="G5011"/>
        </row>
        <row r="5012">
          <cell r="G5012"/>
        </row>
        <row r="5013">
          <cell r="G5013"/>
        </row>
        <row r="5014">
          <cell r="G5014"/>
        </row>
        <row r="5015">
          <cell r="G5015"/>
        </row>
        <row r="5016">
          <cell r="G5016"/>
        </row>
        <row r="5017">
          <cell r="G5017"/>
        </row>
        <row r="5018">
          <cell r="G5018"/>
        </row>
        <row r="5019">
          <cell r="G5019"/>
        </row>
        <row r="5020">
          <cell r="G5020"/>
        </row>
        <row r="5021">
          <cell r="G5021"/>
        </row>
        <row r="5022">
          <cell r="G5022"/>
        </row>
        <row r="5023">
          <cell r="G5023"/>
        </row>
        <row r="5024">
          <cell r="G5024"/>
        </row>
        <row r="5025">
          <cell r="G5025"/>
        </row>
        <row r="5026">
          <cell r="G5026"/>
        </row>
        <row r="5027">
          <cell r="G5027"/>
        </row>
        <row r="5028">
          <cell r="G5028"/>
        </row>
        <row r="5029">
          <cell r="G5029"/>
        </row>
        <row r="5030">
          <cell r="G5030"/>
        </row>
        <row r="5031">
          <cell r="G5031"/>
        </row>
        <row r="5032">
          <cell r="G5032"/>
        </row>
        <row r="5033">
          <cell r="G5033"/>
        </row>
        <row r="5034">
          <cell r="G5034"/>
        </row>
        <row r="5035">
          <cell r="G5035"/>
        </row>
        <row r="5036">
          <cell r="G5036"/>
        </row>
        <row r="5037">
          <cell r="G5037"/>
        </row>
        <row r="5038">
          <cell r="G5038"/>
        </row>
        <row r="5039">
          <cell r="G5039"/>
        </row>
        <row r="5040">
          <cell r="G5040"/>
        </row>
        <row r="5041">
          <cell r="G5041"/>
        </row>
        <row r="5042">
          <cell r="G5042"/>
        </row>
        <row r="5043">
          <cell r="G5043"/>
        </row>
        <row r="5044">
          <cell r="G5044"/>
        </row>
        <row r="5045">
          <cell r="G5045"/>
        </row>
        <row r="5046">
          <cell r="G5046"/>
        </row>
        <row r="5047">
          <cell r="G5047"/>
        </row>
        <row r="5048">
          <cell r="G5048"/>
        </row>
        <row r="5049">
          <cell r="G5049"/>
        </row>
        <row r="5050">
          <cell r="G5050"/>
        </row>
        <row r="5051">
          <cell r="G5051"/>
        </row>
        <row r="5052">
          <cell r="G5052"/>
        </row>
        <row r="5053">
          <cell r="G5053"/>
        </row>
        <row r="5054">
          <cell r="G5054"/>
        </row>
        <row r="5055">
          <cell r="G5055"/>
        </row>
        <row r="5056">
          <cell r="G5056"/>
        </row>
        <row r="5057">
          <cell r="G5057"/>
        </row>
        <row r="5058">
          <cell r="G5058"/>
        </row>
        <row r="5059">
          <cell r="G5059"/>
        </row>
        <row r="5060">
          <cell r="G5060"/>
        </row>
        <row r="5061">
          <cell r="G5061"/>
        </row>
        <row r="5062">
          <cell r="G5062"/>
        </row>
        <row r="5063">
          <cell r="G5063"/>
        </row>
        <row r="5064">
          <cell r="G5064"/>
        </row>
        <row r="5065">
          <cell r="G5065"/>
        </row>
        <row r="5066">
          <cell r="G5066"/>
        </row>
        <row r="5067">
          <cell r="G5067"/>
        </row>
        <row r="5068">
          <cell r="G5068"/>
        </row>
        <row r="5069">
          <cell r="G5069"/>
        </row>
        <row r="5070">
          <cell r="G5070"/>
        </row>
        <row r="5071">
          <cell r="G5071"/>
        </row>
        <row r="5072">
          <cell r="G5072"/>
        </row>
        <row r="5073">
          <cell r="G5073"/>
        </row>
        <row r="5074">
          <cell r="G5074"/>
        </row>
        <row r="5075">
          <cell r="G5075"/>
        </row>
        <row r="5076">
          <cell r="G5076"/>
        </row>
        <row r="5077">
          <cell r="G5077"/>
        </row>
        <row r="5078">
          <cell r="G5078"/>
        </row>
        <row r="5079">
          <cell r="G5079"/>
        </row>
        <row r="5080">
          <cell r="G5080"/>
        </row>
        <row r="5081">
          <cell r="G5081"/>
        </row>
        <row r="5082">
          <cell r="G5082"/>
        </row>
        <row r="5083">
          <cell r="G5083"/>
        </row>
        <row r="5084">
          <cell r="G5084"/>
        </row>
        <row r="5085">
          <cell r="G5085"/>
        </row>
        <row r="5086">
          <cell r="G5086"/>
        </row>
        <row r="5087">
          <cell r="G5087"/>
        </row>
        <row r="5088">
          <cell r="G5088"/>
        </row>
        <row r="5089">
          <cell r="G5089"/>
        </row>
        <row r="5090">
          <cell r="G5090"/>
        </row>
        <row r="5091">
          <cell r="G5091"/>
        </row>
        <row r="5092">
          <cell r="G5092"/>
        </row>
        <row r="5093">
          <cell r="G5093"/>
        </row>
        <row r="5094">
          <cell r="G5094"/>
        </row>
        <row r="5095">
          <cell r="G5095"/>
        </row>
        <row r="5096">
          <cell r="G5096"/>
        </row>
        <row r="5097">
          <cell r="G5097"/>
        </row>
        <row r="5098">
          <cell r="G5098"/>
        </row>
        <row r="5099">
          <cell r="G5099"/>
        </row>
        <row r="5100">
          <cell r="G5100"/>
        </row>
        <row r="5101">
          <cell r="G5101"/>
        </row>
        <row r="5102">
          <cell r="G5102"/>
        </row>
        <row r="5103">
          <cell r="G5103"/>
        </row>
        <row r="5104">
          <cell r="G5104"/>
        </row>
        <row r="5105">
          <cell r="G5105"/>
        </row>
        <row r="5106">
          <cell r="G5106"/>
        </row>
        <row r="5107">
          <cell r="G5107"/>
        </row>
        <row r="5108">
          <cell r="G5108"/>
        </row>
        <row r="5109">
          <cell r="G5109"/>
        </row>
        <row r="5110">
          <cell r="G5110"/>
        </row>
        <row r="5111">
          <cell r="G5111"/>
        </row>
        <row r="5112">
          <cell r="G5112"/>
        </row>
        <row r="5113">
          <cell r="G5113"/>
        </row>
        <row r="5114">
          <cell r="G5114"/>
        </row>
        <row r="5115">
          <cell r="G5115"/>
        </row>
        <row r="5116">
          <cell r="G5116"/>
        </row>
        <row r="5117">
          <cell r="G5117"/>
        </row>
        <row r="5118">
          <cell r="G5118"/>
        </row>
        <row r="5119">
          <cell r="G5119"/>
        </row>
        <row r="5120">
          <cell r="G5120"/>
        </row>
        <row r="5121">
          <cell r="G5121"/>
        </row>
        <row r="5122">
          <cell r="G5122"/>
        </row>
        <row r="5123">
          <cell r="G5123"/>
        </row>
        <row r="5124">
          <cell r="G5124"/>
        </row>
        <row r="5125">
          <cell r="G5125"/>
        </row>
        <row r="5126">
          <cell r="G5126"/>
        </row>
        <row r="5127">
          <cell r="G5127"/>
        </row>
        <row r="5128">
          <cell r="G5128"/>
        </row>
        <row r="5129">
          <cell r="G5129"/>
        </row>
        <row r="5130">
          <cell r="G5130"/>
        </row>
        <row r="5131">
          <cell r="G5131"/>
        </row>
        <row r="5132">
          <cell r="G5132"/>
        </row>
        <row r="5133">
          <cell r="G5133"/>
        </row>
        <row r="5134">
          <cell r="G5134"/>
        </row>
        <row r="5135">
          <cell r="G5135"/>
        </row>
        <row r="5136">
          <cell r="G5136"/>
        </row>
        <row r="5137">
          <cell r="G5137"/>
        </row>
        <row r="5138">
          <cell r="G5138"/>
        </row>
        <row r="5139">
          <cell r="G5139"/>
        </row>
        <row r="5140">
          <cell r="G5140"/>
        </row>
        <row r="5141">
          <cell r="G5141"/>
        </row>
        <row r="5142">
          <cell r="G5142"/>
        </row>
        <row r="5143">
          <cell r="G5143"/>
        </row>
        <row r="5144">
          <cell r="G5144"/>
        </row>
        <row r="5145">
          <cell r="G5145"/>
        </row>
        <row r="5146">
          <cell r="G5146"/>
        </row>
        <row r="5147">
          <cell r="G5147"/>
        </row>
        <row r="5148">
          <cell r="G5148"/>
        </row>
        <row r="5149">
          <cell r="G5149"/>
        </row>
        <row r="5150">
          <cell r="G5150"/>
        </row>
        <row r="5151">
          <cell r="G5151"/>
        </row>
        <row r="5152">
          <cell r="G5152"/>
        </row>
        <row r="5153">
          <cell r="G5153"/>
        </row>
        <row r="5154">
          <cell r="G5154"/>
        </row>
        <row r="5155">
          <cell r="G5155"/>
        </row>
        <row r="5156">
          <cell r="G5156"/>
        </row>
        <row r="5157">
          <cell r="G5157"/>
        </row>
        <row r="5158">
          <cell r="G5158"/>
        </row>
        <row r="5159">
          <cell r="G5159"/>
        </row>
        <row r="5160">
          <cell r="G5160"/>
        </row>
        <row r="5161">
          <cell r="G5161"/>
        </row>
        <row r="5162">
          <cell r="G5162"/>
        </row>
        <row r="5163">
          <cell r="G5163"/>
        </row>
        <row r="5164">
          <cell r="G5164"/>
        </row>
        <row r="5165">
          <cell r="G5165"/>
        </row>
        <row r="5166">
          <cell r="G5166"/>
        </row>
        <row r="5167">
          <cell r="G5167"/>
        </row>
        <row r="5168">
          <cell r="G5168"/>
        </row>
        <row r="5169">
          <cell r="G5169"/>
        </row>
        <row r="5170">
          <cell r="G5170"/>
        </row>
        <row r="5171">
          <cell r="G5171"/>
        </row>
        <row r="5172">
          <cell r="G5172"/>
        </row>
        <row r="5173">
          <cell r="G5173"/>
        </row>
        <row r="5174">
          <cell r="G5174"/>
        </row>
        <row r="5175">
          <cell r="G5175"/>
        </row>
        <row r="5176">
          <cell r="G5176"/>
        </row>
        <row r="5177">
          <cell r="G5177"/>
        </row>
        <row r="5178">
          <cell r="G5178"/>
        </row>
        <row r="5179">
          <cell r="G5179"/>
        </row>
        <row r="5180">
          <cell r="G5180"/>
        </row>
        <row r="5181">
          <cell r="G5181"/>
        </row>
        <row r="5182">
          <cell r="G5182"/>
        </row>
        <row r="5183">
          <cell r="G5183"/>
        </row>
        <row r="5184">
          <cell r="G5184"/>
        </row>
        <row r="5185">
          <cell r="G5185"/>
        </row>
        <row r="5186">
          <cell r="G5186"/>
        </row>
        <row r="5187">
          <cell r="G5187"/>
        </row>
        <row r="5188">
          <cell r="G5188"/>
        </row>
        <row r="5189">
          <cell r="G5189"/>
        </row>
        <row r="5190">
          <cell r="G5190"/>
        </row>
        <row r="5191">
          <cell r="G5191"/>
        </row>
        <row r="5192">
          <cell r="G5192"/>
        </row>
        <row r="5193">
          <cell r="G5193"/>
        </row>
        <row r="5194">
          <cell r="G5194"/>
        </row>
        <row r="5195">
          <cell r="G5195"/>
        </row>
        <row r="5196">
          <cell r="G5196"/>
        </row>
        <row r="5197">
          <cell r="G5197"/>
        </row>
        <row r="5198">
          <cell r="G5198"/>
        </row>
        <row r="5199">
          <cell r="G5199"/>
        </row>
        <row r="5200">
          <cell r="G5200"/>
        </row>
        <row r="5201">
          <cell r="G5201"/>
        </row>
        <row r="5202">
          <cell r="G5202"/>
        </row>
        <row r="5203">
          <cell r="G5203"/>
        </row>
        <row r="5204">
          <cell r="G5204"/>
        </row>
        <row r="5205">
          <cell r="G5205"/>
        </row>
        <row r="5206">
          <cell r="G5206"/>
        </row>
        <row r="5207">
          <cell r="G5207"/>
        </row>
        <row r="5208">
          <cell r="G5208"/>
        </row>
        <row r="5209">
          <cell r="G5209"/>
        </row>
        <row r="5210">
          <cell r="G5210"/>
        </row>
        <row r="5211">
          <cell r="G5211"/>
        </row>
        <row r="5212">
          <cell r="G5212"/>
        </row>
        <row r="5213">
          <cell r="G5213"/>
        </row>
        <row r="5214">
          <cell r="G5214"/>
        </row>
        <row r="5215">
          <cell r="G5215"/>
        </row>
        <row r="5216">
          <cell r="G5216"/>
        </row>
        <row r="5217">
          <cell r="G5217"/>
        </row>
        <row r="5218">
          <cell r="G5218"/>
        </row>
        <row r="5219">
          <cell r="G5219"/>
        </row>
        <row r="5220">
          <cell r="G5220"/>
        </row>
        <row r="5221">
          <cell r="G5221"/>
        </row>
        <row r="5222">
          <cell r="G5222"/>
        </row>
        <row r="5223">
          <cell r="G5223"/>
        </row>
        <row r="5224">
          <cell r="G5224"/>
        </row>
        <row r="5225">
          <cell r="G5225"/>
        </row>
        <row r="5226">
          <cell r="G5226"/>
        </row>
        <row r="5227">
          <cell r="G5227"/>
        </row>
        <row r="5228">
          <cell r="G5228"/>
        </row>
        <row r="5229">
          <cell r="G5229"/>
        </row>
        <row r="5230">
          <cell r="G5230"/>
        </row>
        <row r="5231">
          <cell r="G5231"/>
        </row>
        <row r="5232">
          <cell r="G5232"/>
        </row>
        <row r="5233">
          <cell r="G5233"/>
        </row>
        <row r="5234">
          <cell r="G5234"/>
        </row>
        <row r="5235">
          <cell r="G5235"/>
        </row>
        <row r="5236">
          <cell r="G5236"/>
        </row>
        <row r="5237">
          <cell r="G5237"/>
        </row>
        <row r="5238">
          <cell r="G5238"/>
        </row>
        <row r="5239">
          <cell r="G5239"/>
        </row>
        <row r="5240">
          <cell r="G5240"/>
        </row>
        <row r="5241">
          <cell r="G5241"/>
        </row>
        <row r="5242">
          <cell r="G5242"/>
        </row>
        <row r="5243">
          <cell r="G5243"/>
        </row>
        <row r="5244">
          <cell r="G5244"/>
        </row>
        <row r="5245">
          <cell r="G5245"/>
        </row>
        <row r="5246">
          <cell r="G5246"/>
        </row>
        <row r="5247">
          <cell r="G5247"/>
        </row>
        <row r="5248">
          <cell r="G5248"/>
        </row>
        <row r="5249">
          <cell r="G5249"/>
        </row>
        <row r="5250">
          <cell r="G5250"/>
        </row>
        <row r="5251">
          <cell r="G5251"/>
        </row>
        <row r="5252">
          <cell r="G5252"/>
        </row>
        <row r="5253">
          <cell r="G5253"/>
        </row>
        <row r="5254">
          <cell r="G5254"/>
        </row>
        <row r="5255">
          <cell r="G5255"/>
        </row>
        <row r="5256">
          <cell r="G5256"/>
        </row>
        <row r="5257">
          <cell r="G5257"/>
        </row>
        <row r="5258">
          <cell r="G5258"/>
        </row>
        <row r="5259">
          <cell r="G5259"/>
        </row>
        <row r="5260">
          <cell r="G5260"/>
        </row>
        <row r="5261">
          <cell r="G5261"/>
        </row>
        <row r="5262">
          <cell r="G5262"/>
        </row>
        <row r="5263">
          <cell r="G5263"/>
        </row>
        <row r="5264">
          <cell r="G5264"/>
        </row>
        <row r="5265">
          <cell r="G5265"/>
        </row>
        <row r="5266">
          <cell r="G5266"/>
        </row>
        <row r="5267">
          <cell r="G5267"/>
        </row>
        <row r="5268">
          <cell r="G5268"/>
        </row>
        <row r="5269">
          <cell r="G5269"/>
        </row>
        <row r="5270">
          <cell r="G5270"/>
        </row>
        <row r="5271">
          <cell r="G5271"/>
        </row>
        <row r="5272">
          <cell r="G5272"/>
        </row>
        <row r="5273">
          <cell r="G5273"/>
        </row>
        <row r="5274">
          <cell r="G5274"/>
        </row>
        <row r="5275">
          <cell r="G5275"/>
        </row>
        <row r="5276">
          <cell r="G5276"/>
        </row>
        <row r="5277">
          <cell r="G5277"/>
        </row>
        <row r="5278">
          <cell r="G5278"/>
        </row>
        <row r="5279">
          <cell r="G5279"/>
        </row>
        <row r="5280">
          <cell r="G5280"/>
        </row>
        <row r="5281">
          <cell r="G5281"/>
        </row>
        <row r="5282">
          <cell r="G5282"/>
        </row>
        <row r="5283">
          <cell r="G5283"/>
        </row>
        <row r="5284">
          <cell r="G5284"/>
        </row>
        <row r="5285">
          <cell r="G5285"/>
        </row>
        <row r="5286">
          <cell r="G5286"/>
        </row>
        <row r="5287">
          <cell r="G5287"/>
        </row>
        <row r="5288">
          <cell r="G5288"/>
        </row>
        <row r="5289">
          <cell r="G5289"/>
        </row>
        <row r="5290">
          <cell r="G5290"/>
        </row>
        <row r="5291">
          <cell r="G5291"/>
        </row>
        <row r="5292">
          <cell r="G5292"/>
        </row>
        <row r="5293">
          <cell r="G5293"/>
        </row>
        <row r="5294">
          <cell r="G5294"/>
        </row>
        <row r="5295">
          <cell r="G5295"/>
        </row>
        <row r="5296">
          <cell r="G5296"/>
        </row>
        <row r="5297">
          <cell r="G5297"/>
        </row>
        <row r="5298">
          <cell r="G5298"/>
        </row>
        <row r="5299">
          <cell r="G5299"/>
        </row>
        <row r="5300">
          <cell r="G5300"/>
        </row>
        <row r="5301">
          <cell r="G5301"/>
        </row>
        <row r="5302">
          <cell r="G5302"/>
        </row>
        <row r="5303">
          <cell r="G5303"/>
        </row>
        <row r="5304">
          <cell r="G5304"/>
        </row>
        <row r="5305">
          <cell r="G5305"/>
        </row>
        <row r="5306">
          <cell r="G5306"/>
        </row>
        <row r="5307">
          <cell r="G5307"/>
        </row>
        <row r="5308">
          <cell r="G5308"/>
        </row>
        <row r="5309">
          <cell r="G5309"/>
        </row>
        <row r="5310">
          <cell r="G5310"/>
        </row>
        <row r="5311">
          <cell r="G5311"/>
        </row>
        <row r="5312">
          <cell r="G5312"/>
        </row>
        <row r="5313">
          <cell r="G5313"/>
        </row>
        <row r="5314">
          <cell r="G5314"/>
        </row>
        <row r="5315">
          <cell r="G5315"/>
        </row>
        <row r="5316">
          <cell r="G5316"/>
        </row>
        <row r="5317">
          <cell r="G5317"/>
        </row>
        <row r="5318">
          <cell r="G5318"/>
        </row>
        <row r="5319">
          <cell r="G5319"/>
        </row>
        <row r="5320">
          <cell r="G5320"/>
        </row>
        <row r="5321">
          <cell r="G5321"/>
        </row>
        <row r="5322">
          <cell r="G5322"/>
        </row>
        <row r="5323">
          <cell r="G5323"/>
        </row>
        <row r="5324">
          <cell r="G5324"/>
        </row>
        <row r="5325">
          <cell r="G5325"/>
        </row>
        <row r="5326">
          <cell r="G5326"/>
        </row>
        <row r="5327">
          <cell r="G5327"/>
        </row>
        <row r="5328">
          <cell r="G5328"/>
        </row>
        <row r="5329">
          <cell r="G5329"/>
        </row>
        <row r="5330">
          <cell r="G5330"/>
        </row>
        <row r="5331">
          <cell r="G5331"/>
        </row>
        <row r="5332">
          <cell r="G5332"/>
        </row>
        <row r="5333">
          <cell r="G5333"/>
        </row>
        <row r="5334">
          <cell r="G5334"/>
        </row>
        <row r="5335">
          <cell r="G5335"/>
        </row>
        <row r="5336">
          <cell r="G5336"/>
        </row>
        <row r="5337">
          <cell r="G5337"/>
        </row>
        <row r="5338">
          <cell r="G5338"/>
        </row>
        <row r="5339">
          <cell r="G5339"/>
        </row>
        <row r="5340">
          <cell r="G5340"/>
        </row>
        <row r="5341">
          <cell r="G5341"/>
        </row>
        <row r="5342">
          <cell r="G5342"/>
        </row>
        <row r="5343">
          <cell r="G5343"/>
        </row>
        <row r="5344">
          <cell r="G5344"/>
        </row>
        <row r="5345">
          <cell r="G5345"/>
        </row>
        <row r="5346">
          <cell r="G5346"/>
        </row>
        <row r="5347">
          <cell r="G5347"/>
        </row>
        <row r="5348">
          <cell r="G5348"/>
        </row>
        <row r="5349">
          <cell r="G5349"/>
        </row>
        <row r="5350">
          <cell r="G5350"/>
        </row>
        <row r="5351">
          <cell r="G5351"/>
        </row>
        <row r="5352">
          <cell r="G5352"/>
        </row>
        <row r="5353">
          <cell r="G5353"/>
        </row>
        <row r="5354">
          <cell r="G5354"/>
        </row>
        <row r="5355">
          <cell r="G5355"/>
        </row>
        <row r="5356">
          <cell r="G5356"/>
        </row>
        <row r="5357">
          <cell r="G5357"/>
        </row>
        <row r="5358">
          <cell r="G5358"/>
        </row>
        <row r="5359">
          <cell r="G5359"/>
        </row>
        <row r="5360">
          <cell r="G5360"/>
        </row>
        <row r="5361">
          <cell r="G5361"/>
        </row>
        <row r="5362">
          <cell r="G5362"/>
        </row>
        <row r="5363">
          <cell r="G5363"/>
        </row>
        <row r="5364">
          <cell r="G5364"/>
        </row>
        <row r="5365">
          <cell r="G5365"/>
        </row>
        <row r="5366">
          <cell r="G5366"/>
        </row>
        <row r="5367">
          <cell r="G5367"/>
        </row>
        <row r="5368">
          <cell r="G5368"/>
        </row>
        <row r="5369">
          <cell r="G5369"/>
        </row>
        <row r="5370">
          <cell r="G5370"/>
        </row>
        <row r="5371">
          <cell r="G5371"/>
        </row>
        <row r="5372">
          <cell r="G5372"/>
        </row>
        <row r="5373">
          <cell r="G5373"/>
        </row>
        <row r="5374">
          <cell r="G5374"/>
        </row>
        <row r="5375">
          <cell r="G5375"/>
        </row>
        <row r="5376">
          <cell r="G5376"/>
        </row>
        <row r="5377">
          <cell r="G5377"/>
        </row>
        <row r="5378">
          <cell r="G5378"/>
        </row>
        <row r="5379">
          <cell r="G5379"/>
        </row>
        <row r="5380">
          <cell r="G5380"/>
        </row>
        <row r="5381">
          <cell r="G5381"/>
        </row>
        <row r="5382">
          <cell r="G5382"/>
        </row>
        <row r="5383">
          <cell r="G5383"/>
        </row>
        <row r="5384">
          <cell r="G5384"/>
        </row>
        <row r="5385">
          <cell r="G5385"/>
        </row>
        <row r="5386">
          <cell r="G5386"/>
        </row>
        <row r="5387">
          <cell r="G5387"/>
        </row>
        <row r="5388">
          <cell r="G5388"/>
        </row>
        <row r="5389">
          <cell r="G5389"/>
        </row>
        <row r="5390">
          <cell r="G5390"/>
        </row>
        <row r="5391">
          <cell r="G5391"/>
        </row>
        <row r="5392">
          <cell r="G5392"/>
        </row>
        <row r="5393">
          <cell r="G5393"/>
        </row>
        <row r="5394">
          <cell r="G5394"/>
        </row>
        <row r="5395">
          <cell r="G5395"/>
        </row>
        <row r="5396">
          <cell r="G5396"/>
        </row>
        <row r="5397">
          <cell r="G5397"/>
        </row>
        <row r="5398">
          <cell r="G5398"/>
        </row>
        <row r="5399">
          <cell r="G5399"/>
        </row>
        <row r="5400">
          <cell r="G5400"/>
        </row>
        <row r="5401">
          <cell r="G5401"/>
        </row>
        <row r="5402">
          <cell r="G5402"/>
        </row>
        <row r="5403">
          <cell r="G5403"/>
        </row>
        <row r="5404">
          <cell r="G5404"/>
        </row>
        <row r="5405">
          <cell r="G5405"/>
        </row>
        <row r="5406">
          <cell r="G5406"/>
        </row>
        <row r="5407">
          <cell r="G5407"/>
        </row>
        <row r="5408">
          <cell r="G5408"/>
        </row>
        <row r="5409">
          <cell r="G5409"/>
        </row>
        <row r="5410">
          <cell r="G5410"/>
        </row>
        <row r="5411">
          <cell r="G5411"/>
        </row>
        <row r="5412">
          <cell r="G5412"/>
        </row>
        <row r="5413">
          <cell r="G5413"/>
        </row>
        <row r="5414">
          <cell r="G5414"/>
        </row>
        <row r="5415">
          <cell r="G5415"/>
        </row>
        <row r="5416">
          <cell r="G5416"/>
        </row>
        <row r="5417">
          <cell r="G5417"/>
        </row>
        <row r="5418">
          <cell r="G5418"/>
        </row>
        <row r="5419">
          <cell r="G5419"/>
        </row>
        <row r="5420">
          <cell r="G5420"/>
        </row>
        <row r="5421">
          <cell r="G5421"/>
        </row>
        <row r="5422">
          <cell r="G5422"/>
        </row>
        <row r="5423">
          <cell r="G5423"/>
        </row>
        <row r="5424">
          <cell r="G5424"/>
        </row>
        <row r="5425">
          <cell r="G5425"/>
        </row>
        <row r="5426">
          <cell r="G5426"/>
        </row>
        <row r="5427">
          <cell r="G5427"/>
        </row>
        <row r="5428">
          <cell r="G5428"/>
        </row>
        <row r="5429">
          <cell r="G5429"/>
        </row>
        <row r="5430">
          <cell r="G5430"/>
        </row>
        <row r="5431">
          <cell r="G5431"/>
        </row>
        <row r="5432">
          <cell r="G5432"/>
        </row>
        <row r="5433">
          <cell r="G5433"/>
        </row>
        <row r="5434">
          <cell r="G5434"/>
        </row>
        <row r="5435">
          <cell r="G5435"/>
        </row>
        <row r="5436">
          <cell r="G5436"/>
        </row>
        <row r="5437">
          <cell r="G5437"/>
        </row>
        <row r="5438">
          <cell r="G5438"/>
        </row>
        <row r="5439">
          <cell r="G5439"/>
        </row>
        <row r="5440">
          <cell r="G5440"/>
        </row>
        <row r="5441">
          <cell r="G5441"/>
        </row>
        <row r="5442">
          <cell r="G5442"/>
        </row>
        <row r="5443">
          <cell r="G5443"/>
        </row>
        <row r="5444">
          <cell r="G5444"/>
        </row>
        <row r="5445">
          <cell r="G5445"/>
        </row>
        <row r="5446">
          <cell r="G5446"/>
        </row>
        <row r="5447">
          <cell r="G5447"/>
        </row>
        <row r="5448">
          <cell r="G5448"/>
        </row>
        <row r="5449">
          <cell r="G5449"/>
        </row>
        <row r="5450">
          <cell r="G5450"/>
        </row>
        <row r="5451">
          <cell r="G5451"/>
        </row>
        <row r="5452">
          <cell r="G5452"/>
        </row>
        <row r="5453">
          <cell r="G5453"/>
        </row>
        <row r="5454">
          <cell r="G5454"/>
        </row>
        <row r="5455">
          <cell r="G5455"/>
        </row>
        <row r="5456">
          <cell r="G5456"/>
        </row>
        <row r="5457">
          <cell r="G5457"/>
        </row>
        <row r="5458">
          <cell r="G5458"/>
        </row>
        <row r="5459">
          <cell r="G5459"/>
        </row>
        <row r="5460">
          <cell r="G5460"/>
        </row>
        <row r="5461">
          <cell r="G5461"/>
        </row>
        <row r="5462">
          <cell r="G5462"/>
        </row>
        <row r="5463">
          <cell r="G5463"/>
        </row>
        <row r="5464">
          <cell r="G5464"/>
        </row>
        <row r="5465">
          <cell r="G5465"/>
        </row>
        <row r="5466">
          <cell r="G5466"/>
        </row>
        <row r="5467">
          <cell r="G5467"/>
        </row>
        <row r="5468">
          <cell r="G5468"/>
        </row>
        <row r="5469">
          <cell r="G5469"/>
        </row>
        <row r="5470">
          <cell r="G5470"/>
        </row>
        <row r="5471">
          <cell r="G5471"/>
        </row>
        <row r="5472">
          <cell r="G5472"/>
        </row>
        <row r="5473">
          <cell r="G5473"/>
        </row>
        <row r="5474">
          <cell r="G5474"/>
        </row>
        <row r="5475">
          <cell r="G5475"/>
        </row>
        <row r="5476">
          <cell r="G5476"/>
        </row>
        <row r="5477">
          <cell r="G5477"/>
        </row>
        <row r="5478">
          <cell r="G5478"/>
        </row>
        <row r="5479">
          <cell r="G5479"/>
        </row>
        <row r="5480">
          <cell r="G5480"/>
        </row>
        <row r="5481">
          <cell r="G5481"/>
        </row>
        <row r="5482">
          <cell r="G5482"/>
        </row>
        <row r="5483">
          <cell r="G5483"/>
        </row>
        <row r="5484">
          <cell r="G5484"/>
        </row>
        <row r="5485">
          <cell r="G5485"/>
        </row>
        <row r="5486">
          <cell r="G5486"/>
        </row>
        <row r="5487">
          <cell r="G5487"/>
        </row>
        <row r="5488">
          <cell r="G5488"/>
        </row>
        <row r="5489">
          <cell r="G5489"/>
        </row>
        <row r="5490">
          <cell r="G5490"/>
        </row>
        <row r="5491">
          <cell r="G5491"/>
        </row>
        <row r="5492">
          <cell r="G5492"/>
        </row>
        <row r="5493">
          <cell r="G5493"/>
        </row>
        <row r="5494">
          <cell r="G5494"/>
        </row>
        <row r="5495">
          <cell r="G5495"/>
        </row>
        <row r="5496">
          <cell r="G5496"/>
        </row>
        <row r="5497">
          <cell r="G5497"/>
        </row>
        <row r="5498">
          <cell r="G5498"/>
        </row>
        <row r="5499">
          <cell r="G5499"/>
        </row>
        <row r="5500">
          <cell r="G5500"/>
        </row>
        <row r="5501">
          <cell r="G5501"/>
        </row>
        <row r="5502">
          <cell r="G5502"/>
        </row>
        <row r="5503">
          <cell r="G5503"/>
        </row>
        <row r="5504">
          <cell r="G5504"/>
        </row>
        <row r="5505">
          <cell r="G5505"/>
        </row>
        <row r="5506">
          <cell r="G5506"/>
        </row>
        <row r="5507">
          <cell r="G5507"/>
        </row>
        <row r="5508">
          <cell r="G5508"/>
        </row>
        <row r="5509">
          <cell r="G5509"/>
        </row>
        <row r="5510">
          <cell r="G5510"/>
        </row>
        <row r="5511">
          <cell r="G5511"/>
        </row>
        <row r="5512">
          <cell r="G5512"/>
        </row>
        <row r="5513">
          <cell r="G5513"/>
        </row>
        <row r="5514">
          <cell r="G5514"/>
        </row>
        <row r="5515">
          <cell r="G5515"/>
        </row>
        <row r="5516">
          <cell r="G5516"/>
        </row>
        <row r="5517">
          <cell r="G5517"/>
        </row>
        <row r="5518">
          <cell r="G5518"/>
        </row>
        <row r="5519">
          <cell r="G5519"/>
        </row>
        <row r="5520">
          <cell r="G5520"/>
        </row>
        <row r="5521">
          <cell r="G5521"/>
        </row>
        <row r="5522">
          <cell r="G5522"/>
        </row>
        <row r="5523">
          <cell r="G5523"/>
        </row>
        <row r="5524">
          <cell r="G5524"/>
        </row>
        <row r="5525">
          <cell r="G5525"/>
        </row>
        <row r="5526">
          <cell r="G5526"/>
        </row>
        <row r="5527">
          <cell r="G5527"/>
        </row>
        <row r="5528">
          <cell r="G5528"/>
        </row>
        <row r="5529">
          <cell r="G5529"/>
        </row>
        <row r="5530">
          <cell r="G5530"/>
        </row>
        <row r="5531">
          <cell r="G5531"/>
        </row>
        <row r="5532">
          <cell r="G5532"/>
        </row>
        <row r="5533">
          <cell r="G5533"/>
        </row>
        <row r="5534">
          <cell r="G5534"/>
        </row>
        <row r="5535">
          <cell r="G5535"/>
        </row>
        <row r="5536">
          <cell r="G5536"/>
        </row>
        <row r="5537">
          <cell r="G5537"/>
        </row>
        <row r="5538">
          <cell r="G5538"/>
        </row>
        <row r="5539">
          <cell r="G5539"/>
        </row>
        <row r="5540">
          <cell r="G5540"/>
        </row>
        <row r="5541">
          <cell r="G5541"/>
        </row>
        <row r="5542">
          <cell r="G5542"/>
        </row>
        <row r="5543">
          <cell r="G5543"/>
        </row>
        <row r="5544">
          <cell r="G5544"/>
        </row>
        <row r="5545">
          <cell r="G5545"/>
        </row>
        <row r="5546">
          <cell r="G5546"/>
        </row>
        <row r="5547">
          <cell r="G5547"/>
        </row>
        <row r="5548">
          <cell r="G5548"/>
        </row>
        <row r="5549">
          <cell r="G5549"/>
        </row>
        <row r="5550">
          <cell r="G5550"/>
        </row>
        <row r="5551">
          <cell r="G5551"/>
        </row>
        <row r="5552">
          <cell r="G5552"/>
        </row>
        <row r="5553">
          <cell r="G5553"/>
        </row>
        <row r="5554">
          <cell r="G5554"/>
        </row>
        <row r="5555">
          <cell r="G5555"/>
        </row>
        <row r="5556">
          <cell r="G5556"/>
        </row>
        <row r="5557">
          <cell r="G5557"/>
        </row>
        <row r="5558">
          <cell r="G5558"/>
        </row>
        <row r="5559">
          <cell r="G5559"/>
        </row>
        <row r="5560">
          <cell r="G5560"/>
        </row>
        <row r="5561">
          <cell r="G5561"/>
        </row>
        <row r="5562">
          <cell r="G5562"/>
        </row>
        <row r="5563">
          <cell r="G5563"/>
        </row>
        <row r="5564">
          <cell r="G5564"/>
        </row>
        <row r="5565">
          <cell r="G5565"/>
        </row>
        <row r="5566">
          <cell r="G5566"/>
        </row>
        <row r="5567">
          <cell r="G5567"/>
        </row>
        <row r="5568">
          <cell r="G5568"/>
        </row>
        <row r="5569">
          <cell r="G5569"/>
        </row>
        <row r="5570">
          <cell r="G5570"/>
        </row>
        <row r="5571">
          <cell r="G5571"/>
        </row>
        <row r="5572">
          <cell r="G5572"/>
        </row>
        <row r="5573">
          <cell r="G5573"/>
        </row>
        <row r="5574">
          <cell r="G5574"/>
        </row>
        <row r="5575">
          <cell r="G5575"/>
        </row>
        <row r="5576">
          <cell r="G5576"/>
        </row>
        <row r="5577">
          <cell r="G5577"/>
        </row>
        <row r="5578">
          <cell r="G5578"/>
        </row>
        <row r="5579">
          <cell r="G5579"/>
        </row>
        <row r="5580">
          <cell r="G5580"/>
        </row>
        <row r="5581">
          <cell r="G5581"/>
        </row>
        <row r="5582">
          <cell r="G5582"/>
        </row>
        <row r="5583">
          <cell r="G5583"/>
        </row>
        <row r="5584">
          <cell r="G5584"/>
        </row>
        <row r="5585">
          <cell r="G5585"/>
        </row>
        <row r="5586">
          <cell r="G5586"/>
        </row>
        <row r="5587">
          <cell r="G5587"/>
        </row>
        <row r="5588">
          <cell r="G5588"/>
        </row>
        <row r="5589">
          <cell r="G5589"/>
        </row>
        <row r="5590">
          <cell r="G5590"/>
        </row>
        <row r="5591">
          <cell r="G5591"/>
        </row>
        <row r="5592">
          <cell r="G5592"/>
        </row>
        <row r="5593">
          <cell r="G5593"/>
        </row>
        <row r="5594">
          <cell r="G5594"/>
        </row>
        <row r="5595">
          <cell r="G5595"/>
        </row>
        <row r="5596">
          <cell r="G5596"/>
        </row>
        <row r="5597">
          <cell r="G5597"/>
        </row>
        <row r="5598">
          <cell r="G5598"/>
        </row>
        <row r="5599">
          <cell r="G5599"/>
        </row>
        <row r="5600">
          <cell r="G5600"/>
        </row>
        <row r="5601">
          <cell r="G5601"/>
        </row>
        <row r="5602">
          <cell r="G5602"/>
        </row>
        <row r="5603">
          <cell r="G5603"/>
        </row>
        <row r="5604">
          <cell r="G5604"/>
        </row>
        <row r="5605">
          <cell r="G5605"/>
        </row>
        <row r="5606">
          <cell r="G5606"/>
        </row>
        <row r="5607">
          <cell r="G5607"/>
        </row>
        <row r="5608">
          <cell r="G5608"/>
        </row>
        <row r="5609">
          <cell r="G5609"/>
        </row>
        <row r="5610">
          <cell r="G5610"/>
        </row>
        <row r="5611">
          <cell r="G5611"/>
        </row>
        <row r="5612">
          <cell r="G5612"/>
        </row>
        <row r="5613">
          <cell r="G5613"/>
        </row>
        <row r="5614">
          <cell r="G5614"/>
        </row>
        <row r="5615">
          <cell r="G5615"/>
        </row>
        <row r="5616">
          <cell r="G5616"/>
        </row>
        <row r="5617">
          <cell r="G5617"/>
        </row>
        <row r="5618">
          <cell r="G5618"/>
        </row>
        <row r="5619">
          <cell r="G5619"/>
        </row>
        <row r="5620">
          <cell r="G5620"/>
        </row>
        <row r="5621">
          <cell r="G5621"/>
        </row>
        <row r="5622">
          <cell r="G5622"/>
        </row>
        <row r="5623">
          <cell r="G5623"/>
        </row>
        <row r="5624">
          <cell r="G5624"/>
        </row>
        <row r="5625">
          <cell r="G5625"/>
        </row>
        <row r="5626">
          <cell r="G5626"/>
        </row>
        <row r="5627">
          <cell r="G5627"/>
        </row>
        <row r="5628">
          <cell r="G5628"/>
        </row>
        <row r="5629">
          <cell r="G5629"/>
        </row>
        <row r="5630">
          <cell r="G5630"/>
        </row>
        <row r="5631">
          <cell r="G5631"/>
        </row>
        <row r="5632">
          <cell r="G5632"/>
        </row>
        <row r="5633">
          <cell r="G5633"/>
        </row>
        <row r="5634">
          <cell r="G5634"/>
        </row>
        <row r="5635">
          <cell r="G5635"/>
        </row>
        <row r="5636">
          <cell r="G5636"/>
        </row>
        <row r="5637">
          <cell r="G5637"/>
        </row>
        <row r="5638">
          <cell r="G5638"/>
        </row>
        <row r="5639">
          <cell r="G5639"/>
        </row>
        <row r="5640">
          <cell r="G5640"/>
        </row>
        <row r="5641">
          <cell r="G5641"/>
        </row>
        <row r="5642">
          <cell r="G5642"/>
        </row>
        <row r="5643">
          <cell r="G5643"/>
        </row>
        <row r="5644">
          <cell r="G5644"/>
        </row>
        <row r="5645">
          <cell r="G5645"/>
        </row>
        <row r="5646">
          <cell r="G5646"/>
        </row>
        <row r="5647">
          <cell r="G5647"/>
        </row>
        <row r="5648">
          <cell r="G5648"/>
        </row>
        <row r="5649">
          <cell r="G5649"/>
        </row>
        <row r="5650">
          <cell r="G5650"/>
        </row>
        <row r="5651">
          <cell r="G5651"/>
        </row>
        <row r="5652">
          <cell r="G5652"/>
        </row>
        <row r="5653">
          <cell r="G5653"/>
        </row>
        <row r="5654">
          <cell r="G5654"/>
        </row>
        <row r="5655">
          <cell r="G5655"/>
        </row>
        <row r="5656">
          <cell r="G5656"/>
        </row>
        <row r="5657">
          <cell r="G5657"/>
        </row>
        <row r="5658">
          <cell r="G5658"/>
        </row>
        <row r="5659">
          <cell r="G5659"/>
        </row>
        <row r="5660">
          <cell r="G5660"/>
        </row>
        <row r="5661">
          <cell r="G5661"/>
        </row>
        <row r="5662">
          <cell r="G5662"/>
        </row>
        <row r="5663">
          <cell r="G5663"/>
        </row>
        <row r="5664">
          <cell r="G5664"/>
        </row>
        <row r="5665">
          <cell r="G5665"/>
        </row>
        <row r="5666">
          <cell r="G5666"/>
        </row>
        <row r="5667">
          <cell r="G5667"/>
        </row>
        <row r="5668">
          <cell r="G5668"/>
        </row>
        <row r="5669">
          <cell r="G5669"/>
        </row>
        <row r="5670">
          <cell r="G5670"/>
        </row>
        <row r="5671">
          <cell r="G5671"/>
        </row>
        <row r="5672">
          <cell r="G5672"/>
        </row>
        <row r="5673">
          <cell r="G5673"/>
        </row>
        <row r="5674">
          <cell r="G5674"/>
        </row>
        <row r="5675">
          <cell r="G5675"/>
        </row>
        <row r="5676">
          <cell r="G5676"/>
        </row>
        <row r="5677">
          <cell r="G5677"/>
        </row>
        <row r="5678">
          <cell r="G5678"/>
        </row>
        <row r="5679">
          <cell r="G5679"/>
        </row>
        <row r="5680">
          <cell r="G5680"/>
        </row>
        <row r="5681">
          <cell r="G5681"/>
        </row>
        <row r="5682">
          <cell r="G5682"/>
        </row>
        <row r="5683">
          <cell r="G5683"/>
        </row>
        <row r="5684">
          <cell r="G5684"/>
        </row>
        <row r="5685">
          <cell r="G5685"/>
        </row>
        <row r="5686">
          <cell r="G5686"/>
        </row>
        <row r="5687">
          <cell r="G5687"/>
        </row>
        <row r="5688">
          <cell r="G5688"/>
        </row>
        <row r="5689">
          <cell r="G5689"/>
        </row>
        <row r="5690">
          <cell r="G5690"/>
        </row>
        <row r="5691">
          <cell r="G5691"/>
        </row>
        <row r="5692">
          <cell r="G5692"/>
        </row>
        <row r="5693">
          <cell r="G5693"/>
        </row>
        <row r="5694">
          <cell r="G5694"/>
        </row>
        <row r="5695">
          <cell r="G5695"/>
        </row>
        <row r="5696">
          <cell r="G5696"/>
        </row>
        <row r="5697">
          <cell r="G5697"/>
        </row>
        <row r="5698">
          <cell r="G5698"/>
        </row>
        <row r="5699">
          <cell r="G5699"/>
        </row>
        <row r="5700">
          <cell r="G5700"/>
        </row>
        <row r="5701">
          <cell r="G5701"/>
        </row>
        <row r="5702">
          <cell r="G5702"/>
        </row>
        <row r="5703">
          <cell r="G5703"/>
        </row>
        <row r="5704">
          <cell r="G5704"/>
        </row>
        <row r="5705">
          <cell r="G5705"/>
        </row>
        <row r="5706">
          <cell r="G5706"/>
        </row>
        <row r="5707">
          <cell r="G5707"/>
        </row>
        <row r="5708">
          <cell r="G5708"/>
        </row>
        <row r="5709">
          <cell r="G5709"/>
        </row>
        <row r="5710">
          <cell r="G5710"/>
        </row>
        <row r="5711">
          <cell r="G5711"/>
        </row>
        <row r="5712">
          <cell r="G5712"/>
        </row>
        <row r="5713">
          <cell r="G5713"/>
        </row>
        <row r="5714">
          <cell r="G5714"/>
        </row>
        <row r="5715">
          <cell r="G5715"/>
        </row>
        <row r="5716">
          <cell r="G5716"/>
        </row>
        <row r="5717">
          <cell r="G5717"/>
        </row>
        <row r="5718">
          <cell r="G5718"/>
        </row>
        <row r="5719">
          <cell r="G5719"/>
        </row>
        <row r="5720">
          <cell r="G5720"/>
        </row>
        <row r="5721">
          <cell r="G5721"/>
        </row>
        <row r="5722">
          <cell r="G5722"/>
        </row>
        <row r="5723">
          <cell r="G5723"/>
        </row>
        <row r="5724">
          <cell r="G5724"/>
        </row>
        <row r="5725">
          <cell r="G5725"/>
        </row>
        <row r="5726">
          <cell r="G5726"/>
        </row>
        <row r="5727">
          <cell r="G5727"/>
        </row>
        <row r="5728">
          <cell r="G5728"/>
        </row>
        <row r="5729">
          <cell r="G5729"/>
        </row>
        <row r="5730">
          <cell r="G5730"/>
        </row>
        <row r="5731">
          <cell r="G5731"/>
        </row>
        <row r="5732">
          <cell r="G5732"/>
        </row>
        <row r="5733">
          <cell r="G5733"/>
        </row>
        <row r="5734">
          <cell r="G5734"/>
        </row>
        <row r="5735">
          <cell r="G5735"/>
        </row>
        <row r="5736">
          <cell r="G5736"/>
        </row>
        <row r="5737">
          <cell r="G5737"/>
        </row>
        <row r="5738">
          <cell r="G5738"/>
        </row>
        <row r="5739">
          <cell r="G5739"/>
        </row>
        <row r="5740">
          <cell r="G5740"/>
        </row>
        <row r="5741">
          <cell r="G5741"/>
        </row>
        <row r="5742">
          <cell r="G5742"/>
        </row>
        <row r="5743">
          <cell r="G5743"/>
        </row>
        <row r="5744">
          <cell r="G5744"/>
        </row>
        <row r="5745">
          <cell r="G5745"/>
        </row>
        <row r="5746">
          <cell r="G5746"/>
        </row>
        <row r="5747">
          <cell r="G5747"/>
        </row>
        <row r="5748">
          <cell r="G5748"/>
        </row>
        <row r="5749">
          <cell r="G5749"/>
        </row>
        <row r="5750">
          <cell r="G5750"/>
        </row>
        <row r="5751">
          <cell r="G5751"/>
        </row>
        <row r="5752">
          <cell r="G5752"/>
        </row>
        <row r="5753">
          <cell r="G5753"/>
        </row>
        <row r="5754">
          <cell r="G5754"/>
        </row>
        <row r="5755">
          <cell r="G5755"/>
        </row>
        <row r="5756">
          <cell r="G5756"/>
        </row>
        <row r="5757">
          <cell r="G5757"/>
        </row>
        <row r="5758">
          <cell r="G5758"/>
        </row>
        <row r="5759">
          <cell r="G5759"/>
        </row>
        <row r="5760">
          <cell r="G5760"/>
        </row>
        <row r="5761">
          <cell r="G5761"/>
        </row>
        <row r="5762">
          <cell r="G5762"/>
        </row>
        <row r="5763">
          <cell r="G5763"/>
        </row>
        <row r="5764">
          <cell r="G5764"/>
        </row>
        <row r="5765">
          <cell r="G5765"/>
        </row>
        <row r="5766">
          <cell r="G5766"/>
        </row>
        <row r="5767">
          <cell r="G5767"/>
        </row>
        <row r="5768">
          <cell r="G5768"/>
        </row>
        <row r="5769">
          <cell r="G5769"/>
        </row>
        <row r="5770">
          <cell r="G5770"/>
        </row>
        <row r="5771">
          <cell r="G5771"/>
        </row>
        <row r="5772">
          <cell r="G5772"/>
        </row>
        <row r="5773">
          <cell r="G5773"/>
        </row>
        <row r="5774">
          <cell r="G5774"/>
        </row>
        <row r="5775">
          <cell r="G5775"/>
        </row>
        <row r="5776">
          <cell r="G5776"/>
        </row>
        <row r="5777">
          <cell r="G5777"/>
        </row>
        <row r="5778">
          <cell r="G5778"/>
        </row>
        <row r="5779">
          <cell r="G5779"/>
        </row>
        <row r="5780">
          <cell r="G5780"/>
        </row>
        <row r="5781">
          <cell r="G5781"/>
        </row>
        <row r="5782">
          <cell r="G5782"/>
        </row>
        <row r="5783">
          <cell r="G5783"/>
        </row>
        <row r="5784">
          <cell r="G5784"/>
        </row>
        <row r="5785">
          <cell r="G5785"/>
        </row>
        <row r="5786">
          <cell r="G5786"/>
        </row>
        <row r="5787">
          <cell r="G5787"/>
        </row>
        <row r="5788">
          <cell r="G5788"/>
        </row>
        <row r="5789">
          <cell r="G5789"/>
        </row>
        <row r="5790">
          <cell r="G5790"/>
        </row>
        <row r="5791">
          <cell r="G5791"/>
        </row>
        <row r="5792">
          <cell r="G5792"/>
        </row>
        <row r="5793">
          <cell r="G5793"/>
        </row>
        <row r="5794">
          <cell r="G5794"/>
        </row>
        <row r="5795">
          <cell r="G5795"/>
        </row>
        <row r="5796">
          <cell r="G5796"/>
        </row>
        <row r="5797">
          <cell r="G5797"/>
        </row>
        <row r="5798">
          <cell r="G5798"/>
        </row>
        <row r="5799">
          <cell r="G5799"/>
        </row>
        <row r="5800">
          <cell r="G5800"/>
        </row>
        <row r="5801">
          <cell r="G5801"/>
        </row>
        <row r="5802">
          <cell r="G5802"/>
        </row>
        <row r="5803">
          <cell r="G5803"/>
        </row>
        <row r="5804">
          <cell r="G5804"/>
        </row>
        <row r="5805">
          <cell r="G5805"/>
        </row>
        <row r="5806">
          <cell r="G5806"/>
        </row>
        <row r="5807">
          <cell r="G5807"/>
        </row>
        <row r="5808">
          <cell r="G5808"/>
        </row>
        <row r="5809">
          <cell r="G5809"/>
        </row>
        <row r="5810">
          <cell r="G5810"/>
        </row>
        <row r="5811">
          <cell r="G5811"/>
        </row>
        <row r="5812">
          <cell r="G5812"/>
        </row>
        <row r="5813">
          <cell r="G5813"/>
        </row>
        <row r="5814">
          <cell r="G5814"/>
        </row>
        <row r="5815">
          <cell r="G5815"/>
        </row>
        <row r="5816">
          <cell r="G5816"/>
        </row>
        <row r="5817">
          <cell r="G5817"/>
        </row>
        <row r="5818">
          <cell r="G5818"/>
        </row>
        <row r="5819">
          <cell r="G5819"/>
        </row>
        <row r="5820">
          <cell r="G5820"/>
        </row>
        <row r="5821">
          <cell r="G5821"/>
        </row>
        <row r="5822">
          <cell r="G5822"/>
        </row>
        <row r="5823">
          <cell r="G5823"/>
        </row>
        <row r="5824">
          <cell r="G5824"/>
        </row>
        <row r="5825">
          <cell r="G5825"/>
        </row>
        <row r="5826">
          <cell r="G5826"/>
        </row>
        <row r="5827">
          <cell r="G5827"/>
        </row>
        <row r="5828">
          <cell r="G5828"/>
        </row>
        <row r="5829">
          <cell r="G5829"/>
        </row>
        <row r="5830">
          <cell r="G5830"/>
        </row>
        <row r="5831">
          <cell r="G5831"/>
        </row>
        <row r="5832">
          <cell r="G5832"/>
        </row>
        <row r="5833">
          <cell r="G5833"/>
        </row>
        <row r="5834">
          <cell r="G5834"/>
        </row>
        <row r="5835">
          <cell r="G5835"/>
        </row>
        <row r="5836">
          <cell r="G5836"/>
        </row>
        <row r="5837">
          <cell r="G5837"/>
        </row>
        <row r="5838">
          <cell r="G5838"/>
        </row>
        <row r="5839">
          <cell r="G5839"/>
        </row>
        <row r="5840">
          <cell r="G5840"/>
        </row>
        <row r="5841">
          <cell r="G5841"/>
        </row>
        <row r="5842">
          <cell r="G5842"/>
        </row>
        <row r="5843">
          <cell r="G5843"/>
        </row>
        <row r="5844">
          <cell r="G5844"/>
        </row>
        <row r="5845">
          <cell r="G5845"/>
        </row>
        <row r="5846">
          <cell r="G5846"/>
        </row>
        <row r="5847">
          <cell r="G5847"/>
        </row>
        <row r="5848">
          <cell r="G5848"/>
        </row>
        <row r="5849">
          <cell r="G5849"/>
        </row>
        <row r="5850">
          <cell r="G5850"/>
        </row>
        <row r="5851">
          <cell r="G5851"/>
        </row>
        <row r="5852">
          <cell r="G5852"/>
        </row>
        <row r="5853">
          <cell r="G5853"/>
        </row>
        <row r="5854">
          <cell r="G5854"/>
        </row>
        <row r="5855">
          <cell r="G5855"/>
        </row>
        <row r="5856">
          <cell r="G5856"/>
        </row>
        <row r="5857">
          <cell r="G5857"/>
        </row>
        <row r="5858">
          <cell r="G5858"/>
        </row>
        <row r="5859">
          <cell r="G5859"/>
        </row>
        <row r="5860">
          <cell r="G5860"/>
        </row>
        <row r="5861">
          <cell r="G5861"/>
        </row>
        <row r="5862">
          <cell r="G5862"/>
        </row>
        <row r="5863">
          <cell r="G5863"/>
        </row>
        <row r="5864">
          <cell r="G5864"/>
        </row>
        <row r="5865">
          <cell r="G5865"/>
        </row>
        <row r="5866">
          <cell r="G5866"/>
        </row>
        <row r="5867">
          <cell r="G5867"/>
        </row>
        <row r="5868">
          <cell r="G5868"/>
        </row>
        <row r="5869">
          <cell r="G5869"/>
        </row>
        <row r="5870">
          <cell r="G5870"/>
        </row>
        <row r="5871">
          <cell r="G5871"/>
        </row>
        <row r="5872">
          <cell r="G5872"/>
        </row>
        <row r="5873">
          <cell r="G5873"/>
        </row>
        <row r="5874">
          <cell r="G5874"/>
        </row>
        <row r="5875">
          <cell r="G5875"/>
        </row>
        <row r="5876">
          <cell r="G5876"/>
        </row>
        <row r="5877">
          <cell r="G5877"/>
        </row>
        <row r="5878">
          <cell r="G5878"/>
        </row>
        <row r="5879">
          <cell r="G5879"/>
        </row>
        <row r="5880">
          <cell r="G5880"/>
        </row>
        <row r="5881">
          <cell r="G5881"/>
        </row>
        <row r="5882">
          <cell r="G5882"/>
        </row>
        <row r="5883">
          <cell r="G5883"/>
        </row>
        <row r="5884">
          <cell r="G5884"/>
        </row>
        <row r="5885">
          <cell r="G5885"/>
        </row>
        <row r="5886">
          <cell r="G5886"/>
        </row>
        <row r="5887">
          <cell r="G5887"/>
        </row>
        <row r="5888">
          <cell r="G5888"/>
        </row>
        <row r="5889">
          <cell r="G5889"/>
        </row>
        <row r="5890">
          <cell r="G5890"/>
        </row>
        <row r="5891">
          <cell r="G5891"/>
        </row>
        <row r="5892">
          <cell r="G5892"/>
        </row>
        <row r="5893">
          <cell r="G5893"/>
        </row>
        <row r="5894">
          <cell r="G5894"/>
        </row>
        <row r="5895">
          <cell r="G5895"/>
        </row>
        <row r="5896">
          <cell r="G5896"/>
        </row>
        <row r="5897">
          <cell r="G5897"/>
        </row>
        <row r="5898">
          <cell r="G5898"/>
        </row>
        <row r="5899">
          <cell r="G5899"/>
        </row>
        <row r="5900">
          <cell r="G5900"/>
        </row>
        <row r="5901">
          <cell r="G5901"/>
        </row>
        <row r="5902">
          <cell r="G5902"/>
        </row>
        <row r="5903">
          <cell r="G5903"/>
        </row>
        <row r="5904">
          <cell r="G5904"/>
        </row>
        <row r="5905">
          <cell r="G5905"/>
        </row>
        <row r="5906">
          <cell r="G5906"/>
        </row>
        <row r="5907">
          <cell r="G5907"/>
        </row>
        <row r="5908">
          <cell r="G5908"/>
        </row>
        <row r="5909">
          <cell r="G5909"/>
        </row>
        <row r="5910">
          <cell r="G5910"/>
        </row>
        <row r="5911">
          <cell r="G5911"/>
        </row>
        <row r="5912">
          <cell r="G5912"/>
        </row>
        <row r="5913">
          <cell r="G5913"/>
        </row>
        <row r="5914">
          <cell r="G5914"/>
        </row>
        <row r="5915">
          <cell r="G5915"/>
        </row>
        <row r="5916">
          <cell r="G5916"/>
        </row>
        <row r="5917">
          <cell r="G5917"/>
        </row>
        <row r="5918">
          <cell r="G5918"/>
        </row>
        <row r="5919">
          <cell r="G5919"/>
        </row>
        <row r="5920">
          <cell r="G5920"/>
        </row>
        <row r="5921">
          <cell r="G5921"/>
        </row>
        <row r="5922">
          <cell r="G5922"/>
        </row>
        <row r="5923">
          <cell r="G5923"/>
        </row>
        <row r="5924">
          <cell r="G5924"/>
        </row>
        <row r="5925">
          <cell r="G5925"/>
        </row>
        <row r="5926">
          <cell r="G5926"/>
        </row>
        <row r="5927">
          <cell r="G5927"/>
        </row>
        <row r="5928">
          <cell r="G5928"/>
        </row>
        <row r="5929">
          <cell r="G5929"/>
        </row>
        <row r="5930">
          <cell r="G5930"/>
        </row>
        <row r="5931">
          <cell r="G5931"/>
        </row>
        <row r="5932">
          <cell r="G5932"/>
        </row>
        <row r="5933">
          <cell r="G5933"/>
        </row>
        <row r="5934">
          <cell r="G5934"/>
        </row>
        <row r="5935">
          <cell r="G5935"/>
        </row>
        <row r="5936">
          <cell r="G5936"/>
        </row>
        <row r="5937">
          <cell r="G5937"/>
        </row>
        <row r="5938">
          <cell r="G5938"/>
        </row>
        <row r="5939">
          <cell r="G5939"/>
        </row>
        <row r="5940">
          <cell r="G5940"/>
        </row>
        <row r="5941">
          <cell r="G5941"/>
        </row>
        <row r="5942">
          <cell r="G5942"/>
        </row>
        <row r="5943">
          <cell r="G5943"/>
        </row>
        <row r="5944">
          <cell r="G5944"/>
        </row>
        <row r="5945">
          <cell r="G5945"/>
        </row>
        <row r="5946">
          <cell r="G5946"/>
        </row>
        <row r="5947">
          <cell r="G5947"/>
        </row>
        <row r="5948">
          <cell r="G5948"/>
        </row>
        <row r="5949">
          <cell r="G5949"/>
        </row>
        <row r="5950">
          <cell r="G5950"/>
        </row>
        <row r="5951">
          <cell r="G5951"/>
        </row>
        <row r="5952">
          <cell r="G5952"/>
        </row>
        <row r="5953">
          <cell r="G5953"/>
        </row>
        <row r="5954">
          <cell r="G5954"/>
        </row>
        <row r="5955">
          <cell r="G5955"/>
        </row>
        <row r="5956">
          <cell r="G5956"/>
        </row>
        <row r="5957">
          <cell r="G5957"/>
        </row>
        <row r="5958">
          <cell r="G5958"/>
        </row>
        <row r="5959">
          <cell r="G5959"/>
        </row>
        <row r="5960">
          <cell r="G5960"/>
        </row>
        <row r="5961">
          <cell r="G5961"/>
        </row>
        <row r="5962">
          <cell r="G5962"/>
        </row>
        <row r="5963">
          <cell r="G5963"/>
        </row>
        <row r="5964">
          <cell r="G5964"/>
        </row>
        <row r="5965">
          <cell r="G5965"/>
        </row>
        <row r="5966">
          <cell r="G5966"/>
        </row>
        <row r="5967">
          <cell r="G5967"/>
        </row>
        <row r="5968">
          <cell r="G5968"/>
        </row>
        <row r="5969">
          <cell r="G5969"/>
        </row>
        <row r="5970">
          <cell r="G5970"/>
        </row>
        <row r="5971">
          <cell r="G5971"/>
        </row>
        <row r="5972">
          <cell r="G5972"/>
        </row>
        <row r="5973">
          <cell r="G5973"/>
        </row>
        <row r="5974">
          <cell r="G5974"/>
        </row>
        <row r="5975">
          <cell r="G5975"/>
        </row>
        <row r="5976">
          <cell r="G5976"/>
        </row>
        <row r="5977">
          <cell r="G5977"/>
        </row>
        <row r="5978">
          <cell r="G5978"/>
        </row>
        <row r="5979">
          <cell r="G5979"/>
        </row>
        <row r="5980">
          <cell r="G5980"/>
        </row>
        <row r="5981">
          <cell r="G5981"/>
        </row>
        <row r="5982">
          <cell r="G5982"/>
        </row>
        <row r="5983">
          <cell r="G5983"/>
        </row>
        <row r="5984">
          <cell r="G5984"/>
        </row>
        <row r="5985">
          <cell r="G5985"/>
        </row>
        <row r="5986">
          <cell r="G5986"/>
        </row>
        <row r="5987">
          <cell r="G5987"/>
        </row>
        <row r="5988">
          <cell r="G5988"/>
        </row>
        <row r="5989">
          <cell r="G5989"/>
        </row>
        <row r="5990">
          <cell r="G5990"/>
        </row>
        <row r="5991">
          <cell r="G5991"/>
        </row>
        <row r="5992">
          <cell r="G5992"/>
        </row>
        <row r="5993">
          <cell r="G5993"/>
        </row>
        <row r="5994">
          <cell r="G5994"/>
        </row>
        <row r="5995">
          <cell r="G5995"/>
        </row>
        <row r="5996">
          <cell r="G5996"/>
        </row>
        <row r="5997">
          <cell r="G5997"/>
        </row>
        <row r="5998">
          <cell r="G5998"/>
        </row>
        <row r="5999">
          <cell r="G5999"/>
        </row>
        <row r="6000">
          <cell r="G6000"/>
        </row>
        <row r="6001">
          <cell r="G6001"/>
        </row>
        <row r="6002">
          <cell r="G6002"/>
        </row>
        <row r="6003">
          <cell r="G6003"/>
        </row>
        <row r="6004">
          <cell r="G6004"/>
        </row>
        <row r="6005">
          <cell r="G6005"/>
        </row>
        <row r="6006">
          <cell r="G6006"/>
        </row>
        <row r="6007">
          <cell r="G6007"/>
        </row>
        <row r="6008">
          <cell r="G6008"/>
        </row>
        <row r="6009">
          <cell r="G6009"/>
        </row>
        <row r="6010">
          <cell r="G6010"/>
        </row>
        <row r="6011">
          <cell r="G6011"/>
        </row>
        <row r="6012">
          <cell r="G6012"/>
        </row>
        <row r="6013">
          <cell r="G6013"/>
        </row>
        <row r="6014">
          <cell r="G6014"/>
        </row>
        <row r="6015">
          <cell r="G6015"/>
        </row>
        <row r="6016">
          <cell r="G6016"/>
        </row>
        <row r="6017">
          <cell r="G6017"/>
        </row>
        <row r="6018">
          <cell r="G6018"/>
        </row>
        <row r="6019">
          <cell r="G6019"/>
        </row>
        <row r="6020">
          <cell r="G6020"/>
        </row>
        <row r="6021">
          <cell r="G6021"/>
        </row>
        <row r="6022">
          <cell r="G6022"/>
        </row>
        <row r="6023">
          <cell r="G6023"/>
        </row>
        <row r="6024">
          <cell r="G6024"/>
        </row>
        <row r="6025">
          <cell r="G6025"/>
        </row>
        <row r="6026">
          <cell r="G6026"/>
        </row>
        <row r="6027">
          <cell r="G6027"/>
        </row>
        <row r="6028">
          <cell r="G6028"/>
        </row>
        <row r="6029">
          <cell r="G6029"/>
        </row>
        <row r="6030">
          <cell r="G6030"/>
        </row>
        <row r="6031">
          <cell r="G6031"/>
        </row>
        <row r="6032">
          <cell r="G6032"/>
        </row>
        <row r="6033">
          <cell r="G6033"/>
        </row>
        <row r="6034">
          <cell r="G6034"/>
        </row>
        <row r="6035">
          <cell r="G6035"/>
        </row>
        <row r="6036">
          <cell r="G6036"/>
        </row>
        <row r="6037">
          <cell r="G6037"/>
        </row>
        <row r="6038">
          <cell r="G6038"/>
        </row>
        <row r="6039">
          <cell r="G6039"/>
        </row>
        <row r="6040">
          <cell r="G6040"/>
        </row>
        <row r="6041">
          <cell r="G6041"/>
        </row>
        <row r="6042">
          <cell r="G6042"/>
        </row>
        <row r="6043">
          <cell r="G6043"/>
        </row>
        <row r="6044">
          <cell r="G6044"/>
        </row>
        <row r="6045">
          <cell r="G6045"/>
        </row>
        <row r="6046">
          <cell r="G6046"/>
        </row>
        <row r="6047">
          <cell r="G6047"/>
        </row>
        <row r="6048">
          <cell r="G6048"/>
        </row>
        <row r="6049">
          <cell r="G6049"/>
        </row>
        <row r="6050">
          <cell r="G6050"/>
        </row>
        <row r="6051">
          <cell r="G6051"/>
        </row>
        <row r="6052">
          <cell r="G6052"/>
        </row>
        <row r="6053">
          <cell r="G6053"/>
        </row>
        <row r="6054">
          <cell r="G6054"/>
        </row>
        <row r="6055">
          <cell r="G6055"/>
        </row>
        <row r="6056">
          <cell r="G6056"/>
        </row>
        <row r="6057">
          <cell r="G6057"/>
        </row>
        <row r="6058">
          <cell r="G6058"/>
        </row>
        <row r="6059">
          <cell r="G6059"/>
        </row>
        <row r="6060">
          <cell r="G6060"/>
        </row>
        <row r="6061">
          <cell r="G6061"/>
        </row>
        <row r="6062">
          <cell r="G6062"/>
        </row>
        <row r="6063">
          <cell r="G6063"/>
        </row>
        <row r="6064">
          <cell r="G6064"/>
        </row>
        <row r="6065">
          <cell r="G6065"/>
        </row>
        <row r="6066">
          <cell r="G6066"/>
        </row>
        <row r="6067">
          <cell r="G6067"/>
        </row>
        <row r="6068">
          <cell r="G6068"/>
        </row>
        <row r="6069">
          <cell r="G6069"/>
        </row>
        <row r="6070">
          <cell r="G6070"/>
        </row>
        <row r="6071">
          <cell r="G6071"/>
        </row>
        <row r="6072">
          <cell r="G6072"/>
        </row>
        <row r="6073">
          <cell r="G6073"/>
        </row>
        <row r="6074">
          <cell r="G6074"/>
        </row>
        <row r="6075">
          <cell r="G6075"/>
        </row>
        <row r="6076">
          <cell r="G6076"/>
        </row>
        <row r="6077">
          <cell r="G6077"/>
        </row>
        <row r="6078">
          <cell r="G6078"/>
        </row>
        <row r="6079">
          <cell r="G6079"/>
        </row>
        <row r="6080">
          <cell r="G6080"/>
        </row>
        <row r="6081">
          <cell r="G6081"/>
        </row>
        <row r="6082">
          <cell r="G6082"/>
        </row>
        <row r="6083">
          <cell r="G6083"/>
        </row>
        <row r="6084">
          <cell r="G6084"/>
        </row>
        <row r="6085">
          <cell r="G6085"/>
        </row>
        <row r="6086">
          <cell r="G6086"/>
        </row>
        <row r="6087">
          <cell r="G6087"/>
        </row>
        <row r="6088">
          <cell r="G6088"/>
        </row>
        <row r="6089">
          <cell r="G6089"/>
        </row>
        <row r="6090">
          <cell r="G6090"/>
        </row>
        <row r="6091">
          <cell r="G6091"/>
        </row>
        <row r="6092">
          <cell r="G6092"/>
        </row>
        <row r="6093">
          <cell r="G6093"/>
        </row>
        <row r="6094">
          <cell r="G6094"/>
        </row>
        <row r="6095">
          <cell r="G6095"/>
        </row>
        <row r="6096">
          <cell r="G6096"/>
        </row>
        <row r="6097">
          <cell r="G6097"/>
        </row>
        <row r="6098">
          <cell r="G6098"/>
        </row>
        <row r="6099">
          <cell r="G6099"/>
        </row>
        <row r="6100">
          <cell r="G6100"/>
        </row>
        <row r="6101">
          <cell r="G6101"/>
        </row>
        <row r="6102">
          <cell r="G6102"/>
        </row>
        <row r="6103">
          <cell r="G6103"/>
        </row>
        <row r="6104">
          <cell r="G6104"/>
        </row>
        <row r="6105">
          <cell r="G6105"/>
        </row>
        <row r="6106">
          <cell r="G6106"/>
        </row>
        <row r="6107">
          <cell r="G6107"/>
        </row>
        <row r="6108">
          <cell r="G6108"/>
        </row>
        <row r="6109">
          <cell r="G6109"/>
        </row>
        <row r="6110">
          <cell r="G6110"/>
        </row>
        <row r="6111">
          <cell r="G6111"/>
        </row>
        <row r="6112">
          <cell r="G6112"/>
        </row>
        <row r="6113">
          <cell r="G6113"/>
        </row>
        <row r="6114">
          <cell r="G6114"/>
        </row>
        <row r="6115">
          <cell r="G6115"/>
        </row>
        <row r="6116">
          <cell r="G6116"/>
        </row>
        <row r="6117">
          <cell r="G6117"/>
        </row>
        <row r="6118">
          <cell r="G6118"/>
        </row>
        <row r="6119">
          <cell r="G6119"/>
        </row>
        <row r="6120">
          <cell r="G6120"/>
        </row>
        <row r="6121">
          <cell r="G6121"/>
        </row>
        <row r="6122">
          <cell r="G6122"/>
        </row>
        <row r="6123">
          <cell r="G6123"/>
        </row>
        <row r="6124">
          <cell r="G6124"/>
        </row>
        <row r="6125">
          <cell r="G6125"/>
        </row>
        <row r="6126">
          <cell r="G6126"/>
        </row>
        <row r="6127">
          <cell r="G6127"/>
        </row>
        <row r="6128">
          <cell r="G6128"/>
        </row>
        <row r="6129">
          <cell r="G6129"/>
        </row>
        <row r="6130">
          <cell r="G6130"/>
        </row>
        <row r="6131">
          <cell r="G6131"/>
        </row>
        <row r="6132">
          <cell r="G6132"/>
        </row>
        <row r="6133">
          <cell r="G6133"/>
        </row>
        <row r="6134">
          <cell r="G6134"/>
        </row>
        <row r="6135">
          <cell r="G6135"/>
        </row>
        <row r="6136">
          <cell r="G6136"/>
        </row>
        <row r="6137">
          <cell r="G6137"/>
        </row>
        <row r="6138">
          <cell r="G6138"/>
        </row>
        <row r="6139">
          <cell r="G6139"/>
        </row>
        <row r="6140">
          <cell r="G6140"/>
        </row>
        <row r="6141">
          <cell r="G6141"/>
        </row>
        <row r="6142">
          <cell r="G6142"/>
        </row>
        <row r="6143">
          <cell r="G6143"/>
        </row>
        <row r="6144">
          <cell r="G6144"/>
        </row>
        <row r="6145">
          <cell r="G6145"/>
        </row>
        <row r="6146">
          <cell r="G6146"/>
        </row>
        <row r="6147">
          <cell r="G6147"/>
        </row>
        <row r="6148">
          <cell r="G6148"/>
        </row>
        <row r="6149">
          <cell r="G6149"/>
        </row>
        <row r="6150">
          <cell r="G6150"/>
        </row>
        <row r="6151">
          <cell r="G6151"/>
        </row>
        <row r="6152">
          <cell r="G6152"/>
        </row>
        <row r="6153">
          <cell r="G6153"/>
        </row>
        <row r="6154">
          <cell r="G6154"/>
        </row>
        <row r="6155">
          <cell r="G6155"/>
        </row>
        <row r="6156">
          <cell r="G6156"/>
        </row>
        <row r="6157">
          <cell r="G6157"/>
        </row>
        <row r="6158">
          <cell r="G6158"/>
        </row>
        <row r="6159">
          <cell r="G6159"/>
        </row>
        <row r="6160">
          <cell r="G6160"/>
        </row>
        <row r="6161">
          <cell r="G6161"/>
        </row>
        <row r="6162">
          <cell r="G6162"/>
        </row>
        <row r="6163">
          <cell r="G6163"/>
        </row>
        <row r="6164">
          <cell r="G6164"/>
        </row>
        <row r="6165">
          <cell r="G6165"/>
        </row>
        <row r="6166">
          <cell r="G6166"/>
        </row>
        <row r="6167">
          <cell r="G6167"/>
        </row>
        <row r="6168">
          <cell r="G6168"/>
        </row>
        <row r="6169">
          <cell r="G6169"/>
        </row>
        <row r="6170">
          <cell r="G6170"/>
        </row>
        <row r="6171">
          <cell r="G6171"/>
        </row>
        <row r="6172">
          <cell r="G6172"/>
        </row>
        <row r="6173">
          <cell r="G6173"/>
        </row>
        <row r="6174">
          <cell r="G6174"/>
        </row>
        <row r="6175">
          <cell r="G6175"/>
        </row>
        <row r="6176">
          <cell r="G6176"/>
        </row>
        <row r="6177">
          <cell r="G6177"/>
        </row>
        <row r="6178">
          <cell r="G6178"/>
        </row>
        <row r="6179">
          <cell r="G6179"/>
        </row>
        <row r="6180">
          <cell r="G6180"/>
        </row>
        <row r="6181">
          <cell r="G6181"/>
        </row>
        <row r="6182">
          <cell r="G6182"/>
        </row>
        <row r="6183">
          <cell r="G6183"/>
        </row>
        <row r="6184">
          <cell r="G6184"/>
        </row>
        <row r="6185">
          <cell r="G6185"/>
        </row>
        <row r="6186">
          <cell r="G6186"/>
        </row>
        <row r="6187">
          <cell r="G6187"/>
        </row>
        <row r="6188">
          <cell r="G6188"/>
        </row>
        <row r="6189">
          <cell r="G6189"/>
        </row>
        <row r="6190">
          <cell r="G6190"/>
        </row>
        <row r="6191">
          <cell r="G6191"/>
        </row>
        <row r="6192">
          <cell r="G6192"/>
        </row>
        <row r="6193">
          <cell r="G6193"/>
        </row>
        <row r="6194">
          <cell r="G6194"/>
        </row>
        <row r="6195">
          <cell r="G6195"/>
        </row>
        <row r="6196">
          <cell r="G6196"/>
        </row>
        <row r="6197">
          <cell r="G6197"/>
        </row>
        <row r="6198">
          <cell r="G6198"/>
        </row>
        <row r="6199">
          <cell r="G6199"/>
        </row>
        <row r="6200">
          <cell r="G6200"/>
        </row>
        <row r="6201">
          <cell r="G6201"/>
        </row>
        <row r="6202">
          <cell r="G6202"/>
        </row>
        <row r="6203">
          <cell r="G6203"/>
        </row>
        <row r="6204">
          <cell r="G6204"/>
        </row>
        <row r="6205">
          <cell r="G6205"/>
        </row>
        <row r="6206">
          <cell r="G6206"/>
        </row>
        <row r="6207">
          <cell r="G6207"/>
        </row>
        <row r="6208">
          <cell r="G6208"/>
        </row>
        <row r="6209">
          <cell r="G6209"/>
        </row>
        <row r="6210">
          <cell r="G6210"/>
        </row>
        <row r="6211">
          <cell r="G6211"/>
        </row>
        <row r="6212">
          <cell r="G6212"/>
        </row>
        <row r="6213">
          <cell r="G6213"/>
        </row>
        <row r="6214">
          <cell r="G6214"/>
        </row>
        <row r="6215">
          <cell r="G6215"/>
        </row>
        <row r="6216">
          <cell r="G6216"/>
        </row>
        <row r="6217">
          <cell r="G6217"/>
        </row>
        <row r="6218">
          <cell r="G6218"/>
        </row>
        <row r="6219">
          <cell r="G6219"/>
        </row>
        <row r="6220">
          <cell r="G6220"/>
        </row>
        <row r="6221">
          <cell r="G6221"/>
        </row>
        <row r="6222">
          <cell r="G6222"/>
        </row>
        <row r="6223">
          <cell r="G6223"/>
        </row>
        <row r="6224">
          <cell r="G6224"/>
        </row>
        <row r="6225">
          <cell r="G6225"/>
        </row>
        <row r="6226">
          <cell r="G6226"/>
        </row>
        <row r="6227">
          <cell r="G6227"/>
        </row>
        <row r="6228">
          <cell r="G6228"/>
        </row>
        <row r="6229">
          <cell r="G6229"/>
        </row>
        <row r="6230">
          <cell r="G6230"/>
        </row>
        <row r="6231">
          <cell r="G6231"/>
        </row>
        <row r="6232">
          <cell r="G6232"/>
        </row>
        <row r="6233">
          <cell r="G6233"/>
        </row>
        <row r="6234">
          <cell r="G6234"/>
        </row>
        <row r="6235">
          <cell r="G6235"/>
        </row>
        <row r="6236">
          <cell r="G6236"/>
        </row>
        <row r="6237">
          <cell r="G6237"/>
        </row>
        <row r="6238">
          <cell r="G6238"/>
        </row>
        <row r="6239">
          <cell r="G6239"/>
        </row>
        <row r="6240">
          <cell r="G6240"/>
        </row>
        <row r="6241">
          <cell r="G6241"/>
        </row>
        <row r="6242">
          <cell r="G6242"/>
        </row>
        <row r="6243">
          <cell r="G6243"/>
        </row>
        <row r="6244">
          <cell r="G6244"/>
        </row>
        <row r="6245">
          <cell r="G6245"/>
        </row>
        <row r="6246">
          <cell r="G6246"/>
        </row>
        <row r="6247">
          <cell r="G6247"/>
        </row>
        <row r="6248">
          <cell r="G6248"/>
        </row>
        <row r="6249">
          <cell r="G6249"/>
        </row>
        <row r="6250">
          <cell r="G6250"/>
        </row>
        <row r="6251">
          <cell r="G6251"/>
        </row>
        <row r="6252">
          <cell r="G6252"/>
        </row>
        <row r="6253">
          <cell r="G6253"/>
        </row>
        <row r="6254">
          <cell r="G6254"/>
        </row>
        <row r="6255">
          <cell r="G6255"/>
        </row>
        <row r="6256">
          <cell r="G6256"/>
        </row>
        <row r="6257">
          <cell r="G6257"/>
        </row>
        <row r="6258">
          <cell r="G6258"/>
        </row>
        <row r="6259">
          <cell r="G6259"/>
        </row>
        <row r="6260">
          <cell r="G6260"/>
        </row>
        <row r="6261">
          <cell r="G6261"/>
        </row>
        <row r="6262">
          <cell r="G6262"/>
        </row>
        <row r="6263">
          <cell r="G6263"/>
        </row>
        <row r="6264">
          <cell r="G6264"/>
        </row>
        <row r="6265">
          <cell r="G6265"/>
        </row>
        <row r="6266">
          <cell r="G6266"/>
        </row>
        <row r="6267">
          <cell r="G6267"/>
        </row>
        <row r="6268">
          <cell r="G6268"/>
        </row>
        <row r="6269">
          <cell r="G6269"/>
        </row>
        <row r="6270">
          <cell r="G6270"/>
        </row>
        <row r="6271">
          <cell r="G6271"/>
        </row>
        <row r="6272">
          <cell r="G6272"/>
        </row>
        <row r="6273">
          <cell r="G6273"/>
        </row>
        <row r="6274">
          <cell r="G6274"/>
        </row>
        <row r="6275">
          <cell r="G6275"/>
        </row>
        <row r="6276">
          <cell r="G6276"/>
        </row>
        <row r="6277">
          <cell r="G6277"/>
        </row>
        <row r="6278">
          <cell r="G6278"/>
        </row>
        <row r="6279">
          <cell r="G6279"/>
        </row>
        <row r="6280">
          <cell r="G6280"/>
        </row>
        <row r="6281">
          <cell r="G6281"/>
        </row>
        <row r="6282">
          <cell r="G6282"/>
        </row>
        <row r="6283">
          <cell r="G6283"/>
        </row>
        <row r="6284">
          <cell r="G6284"/>
        </row>
        <row r="6285">
          <cell r="G6285"/>
        </row>
        <row r="6286">
          <cell r="G6286"/>
        </row>
        <row r="6287">
          <cell r="G6287"/>
        </row>
        <row r="6288">
          <cell r="G6288"/>
        </row>
        <row r="6289">
          <cell r="G6289"/>
        </row>
        <row r="6290">
          <cell r="G6290"/>
        </row>
        <row r="6291">
          <cell r="G6291"/>
        </row>
        <row r="6292">
          <cell r="G6292"/>
        </row>
        <row r="6293">
          <cell r="G6293"/>
        </row>
        <row r="6294">
          <cell r="G6294"/>
        </row>
        <row r="6295">
          <cell r="G6295"/>
        </row>
        <row r="6296">
          <cell r="G6296"/>
        </row>
        <row r="6297">
          <cell r="G6297"/>
        </row>
        <row r="6298">
          <cell r="G6298"/>
        </row>
        <row r="6299">
          <cell r="G6299"/>
        </row>
        <row r="6300">
          <cell r="G6300"/>
        </row>
        <row r="6301">
          <cell r="G6301"/>
        </row>
        <row r="6302">
          <cell r="G6302"/>
        </row>
        <row r="6303">
          <cell r="G6303"/>
        </row>
        <row r="6304">
          <cell r="G6304"/>
        </row>
        <row r="6305">
          <cell r="G6305"/>
        </row>
        <row r="6306">
          <cell r="G6306"/>
        </row>
        <row r="6307">
          <cell r="G6307"/>
        </row>
        <row r="6308">
          <cell r="G6308"/>
        </row>
        <row r="6309">
          <cell r="G6309"/>
        </row>
        <row r="6310">
          <cell r="G6310"/>
        </row>
        <row r="6311">
          <cell r="G6311"/>
        </row>
        <row r="6312">
          <cell r="G6312"/>
        </row>
        <row r="6313">
          <cell r="G6313"/>
        </row>
        <row r="6314">
          <cell r="G6314"/>
        </row>
        <row r="6315">
          <cell r="G6315"/>
        </row>
        <row r="6316">
          <cell r="G6316"/>
        </row>
        <row r="6317">
          <cell r="G6317"/>
        </row>
        <row r="6318">
          <cell r="G6318"/>
        </row>
        <row r="6319">
          <cell r="G6319"/>
        </row>
        <row r="6320">
          <cell r="G6320"/>
        </row>
        <row r="6321">
          <cell r="G6321"/>
        </row>
        <row r="6322">
          <cell r="G6322"/>
        </row>
        <row r="6323">
          <cell r="G6323"/>
        </row>
        <row r="6324">
          <cell r="G6324"/>
        </row>
        <row r="6325">
          <cell r="G6325"/>
        </row>
        <row r="6326">
          <cell r="G6326"/>
        </row>
        <row r="6327">
          <cell r="G6327"/>
        </row>
        <row r="6328">
          <cell r="G6328"/>
        </row>
        <row r="6329">
          <cell r="G6329"/>
        </row>
        <row r="6330">
          <cell r="G6330"/>
        </row>
        <row r="6331">
          <cell r="G6331"/>
        </row>
        <row r="6332">
          <cell r="G6332"/>
        </row>
        <row r="6333">
          <cell r="G6333"/>
        </row>
        <row r="6334">
          <cell r="G6334"/>
        </row>
        <row r="6335">
          <cell r="G6335"/>
        </row>
        <row r="6336">
          <cell r="G6336"/>
        </row>
        <row r="6337">
          <cell r="G6337"/>
        </row>
        <row r="6338">
          <cell r="G6338"/>
        </row>
        <row r="6339">
          <cell r="G6339"/>
        </row>
        <row r="6340">
          <cell r="G6340"/>
        </row>
        <row r="6341">
          <cell r="G6341"/>
        </row>
        <row r="6342">
          <cell r="G6342"/>
        </row>
        <row r="6343">
          <cell r="G6343"/>
        </row>
        <row r="6344">
          <cell r="G6344"/>
        </row>
        <row r="6345">
          <cell r="G6345"/>
        </row>
        <row r="6346">
          <cell r="G6346"/>
        </row>
        <row r="6347">
          <cell r="G6347"/>
        </row>
        <row r="6348">
          <cell r="G6348"/>
        </row>
        <row r="6349">
          <cell r="G6349"/>
        </row>
        <row r="6350">
          <cell r="B6350"/>
          <cell r="C6350"/>
          <cell r="D6350"/>
          <cell r="E6350"/>
          <cell r="F6350"/>
          <cell r="G6350"/>
          <cell r="H6350"/>
          <cell r="I6350"/>
        </row>
        <row r="6351">
          <cell r="B6351"/>
          <cell r="C6351"/>
          <cell r="D6351"/>
          <cell r="E6351"/>
          <cell r="G6351"/>
          <cell r="H6351"/>
          <cell r="I6351"/>
        </row>
        <row r="6352">
          <cell r="B6352"/>
          <cell r="C6352"/>
          <cell r="D6352"/>
          <cell r="E6352"/>
          <cell r="G6352"/>
          <cell r="H6352"/>
          <cell r="I6352"/>
        </row>
        <row r="6353">
          <cell r="B6353"/>
          <cell r="C6353"/>
          <cell r="D6353"/>
          <cell r="E6353"/>
          <cell r="G6353"/>
          <cell r="H6353"/>
          <cell r="I6353"/>
        </row>
        <row r="6354">
          <cell r="B6354"/>
          <cell r="C6354"/>
          <cell r="D6354"/>
          <cell r="E6354"/>
          <cell r="G6354"/>
          <cell r="H6354"/>
          <cell r="I6354"/>
        </row>
        <row r="6355">
          <cell r="B6355"/>
          <cell r="C6355"/>
          <cell r="D6355"/>
          <cell r="E6355"/>
          <cell r="G6355"/>
          <cell r="H6355"/>
          <cell r="I6355"/>
        </row>
        <row r="6356">
          <cell r="B6356"/>
          <cell r="C6356"/>
          <cell r="D6356"/>
          <cell r="E6356"/>
          <cell r="G6356"/>
          <cell r="H6356"/>
          <cell r="I6356"/>
        </row>
        <row r="6357">
          <cell r="B6357"/>
          <cell r="C6357"/>
          <cell r="D6357"/>
          <cell r="E6357"/>
          <cell r="G6357"/>
          <cell r="H6357"/>
          <cell r="I6357"/>
        </row>
        <row r="6358">
          <cell r="B6358"/>
          <cell r="C6358"/>
          <cell r="D6358"/>
          <cell r="E6358"/>
          <cell r="G6358"/>
          <cell r="H6358"/>
          <cell r="I6358"/>
        </row>
        <row r="6359">
          <cell r="B6359"/>
          <cell r="C6359"/>
          <cell r="D6359"/>
          <cell r="E6359"/>
          <cell r="G6359"/>
          <cell r="H6359"/>
          <cell r="I6359"/>
        </row>
        <row r="6360">
          <cell r="B6360"/>
          <cell r="C6360"/>
          <cell r="D6360"/>
          <cell r="E6360"/>
          <cell r="G6360"/>
          <cell r="H6360"/>
          <cell r="I6360"/>
        </row>
        <row r="6361">
          <cell r="B6361"/>
          <cell r="C6361"/>
          <cell r="D6361"/>
          <cell r="E6361"/>
          <cell r="G6361"/>
          <cell r="H6361"/>
          <cell r="I6361"/>
        </row>
        <row r="6362">
          <cell r="B6362"/>
          <cell r="C6362"/>
          <cell r="D6362"/>
          <cell r="E6362"/>
          <cell r="G6362"/>
          <cell r="H6362"/>
          <cell r="I6362"/>
        </row>
        <row r="6363">
          <cell r="B6363"/>
          <cell r="C6363"/>
          <cell r="D6363"/>
          <cell r="E6363"/>
          <cell r="G6363"/>
          <cell r="H6363"/>
          <cell r="I6363"/>
        </row>
        <row r="6364">
          <cell r="B6364"/>
          <cell r="C6364"/>
          <cell r="D6364"/>
          <cell r="E6364"/>
          <cell r="G6364"/>
          <cell r="H6364"/>
          <cell r="I6364"/>
        </row>
        <row r="6365">
          <cell r="B6365"/>
          <cell r="C6365"/>
          <cell r="D6365"/>
          <cell r="E6365"/>
          <cell r="G6365"/>
          <cell r="H6365"/>
          <cell r="I6365"/>
        </row>
        <row r="6366">
          <cell r="B6366"/>
          <cell r="C6366"/>
          <cell r="D6366"/>
          <cell r="E6366"/>
          <cell r="G6366"/>
          <cell r="H6366"/>
          <cell r="I6366"/>
        </row>
        <row r="6367">
          <cell r="B6367"/>
          <cell r="C6367"/>
          <cell r="D6367"/>
          <cell r="E6367"/>
          <cell r="G6367"/>
          <cell r="H6367"/>
          <cell r="I6367"/>
        </row>
        <row r="6368">
          <cell r="B6368"/>
          <cell r="C6368"/>
          <cell r="D6368"/>
          <cell r="E6368"/>
          <cell r="G6368"/>
          <cell r="H6368"/>
          <cell r="I6368"/>
        </row>
        <row r="6369">
          <cell r="B6369"/>
          <cell r="C6369"/>
          <cell r="D6369"/>
          <cell r="E6369"/>
          <cell r="G6369"/>
          <cell r="H6369"/>
          <cell r="I6369"/>
        </row>
        <row r="6370">
          <cell r="B6370"/>
          <cell r="C6370"/>
          <cell r="D6370"/>
          <cell r="E6370"/>
          <cell r="G6370"/>
          <cell r="H6370"/>
          <cell r="I6370"/>
        </row>
        <row r="6371">
          <cell r="B6371"/>
          <cell r="C6371"/>
          <cell r="D6371"/>
          <cell r="E6371"/>
          <cell r="G6371"/>
          <cell r="H6371"/>
          <cell r="I6371"/>
        </row>
        <row r="6372">
          <cell r="B6372"/>
          <cell r="C6372"/>
          <cell r="D6372"/>
          <cell r="E6372"/>
          <cell r="G6372"/>
          <cell r="H6372"/>
          <cell r="I6372"/>
        </row>
        <row r="6373">
          <cell r="B6373"/>
          <cell r="C6373"/>
          <cell r="D6373"/>
          <cell r="E6373"/>
          <cell r="G6373"/>
          <cell r="H6373"/>
          <cell r="I6373"/>
        </row>
        <row r="6374">
          <cell r="B6374"/>
          <cell r="C6374"/>
          <cell r="D6374"/>
          <cell r="E6374"/>
          <cell r="G6374"/>
          <cell r="H6374"/>
          <cell r="I6374"/>
        </row>
        <row r="6375">
          <cell r="B6375"/>
          <cell r="C6375"/>
          <cell r="D6375"/>
          <cell r="E6375"/>
          <cell r="G6375"/>
          <cell r="H6375"/>
          <cell r="I6375"/>
        </row>
        <row r="6376">
          <cell r="B6376"/>
          <cell r="C6376"/>
          <cell r="D6376"/>
          <cell r="E6376"/>
          <cell r="G6376"/>
          <cell r="H6376"/>
          <cell r="I6376"/>
        </row>
        <row r="6377">
          <cell r="B6377"/>
          <cell r="C6377"/>
          <cell r="D6377"/>
          <cell r="E6377"/>
          <cell r="G6377"/>
          <cell r="H6377"/>
          <cell r="I6377"/>
        </row>
        <row r="6378">
          <cell r="B6378"/>
          <cell r="C6378"/>
          <cell r="D6378"/>
          <cell r="E6378"/>
          <cell r="G6378"/>
          <cell r="H6378"/>
          <cell r="I6378"/>
        </row>
        <row r="6379">
          <cell r="B6379"/>
          <cell r="C6379"/>
          <cell r="D6379"/>
          <cell r="E6379"/>
          <cell r="G6379"/>
          <cell r="H6379"/>
          <cell r="I6379"/>
        </row>
        <row r="6380">
          <cell r="B6380"/>
          <cell r="C6380"/>
          <cell r="D6380"/>
          <cell r="E6380"/>
          <cell r="G6380"/>
          <cell r="H6380"/>
          <cell r="I6380"/>
        </row>
        <row r="6381">
          <cell r="B6381"/>
          <cell r="C6381"/>
          <cell r="D6381"/>
          <cell r="E6381"/>
          <cell r="G6381"/>
          <cell r="H6381"/>
          <cell r="I6381"/>
        </row>
        <row r="6382">
          <cell r="B6382"/>
          <cell r="C6382"/>
          <cell r="D6382"/>
          <cell r="E6382"/>
          <cell r="G6382"/>
          <cell r="H6382"/>
          <cell r="I6382"/>
        </row>
        <row r="6383">
          <cell r="B6383"/>
          <cell r="C6383"/>
          <cell r="D6383"/>
          <cell r="E6383"/>
          <cell r="G6383"/>
          <cell r="H6383"/>
          <cell r="I6383"/>
        </row>
        <row r="6384">
          <cell r="B6384"/>
          <cell r="C6384"/>
          <cell r="D6384"/>
          <cell r="E6384"/>
          <cell r="G6384"/>
          <cell r="H6384"/>
          <cell r="I6384"/>
        </row>
        <row r="6385">
          <cell r="B6385"/>
          <cell r="C6385"/>
          <cell r="D6385"/>
          <cell r="E6385"/>
          <cell r="G6385"/>
          <cell r="H6385"/>
          <cell r="I6385"/>
        </row>
        <row r="6386">
          <cell r="B6386"/>
          <cell r="C6386"/>
          <cell r="D6386"/>
          <cell r="E6386"/>
          <cell r="G6386"/>
          <cell r="H6386"/>
          <cell r="I6386"/>
        </row>
        <row r="6387">
          <cell r="B6387"/>
          <cell r="C6387"/>
          <cell r="D6387"/>
          <cell r="E6387"/>
          <cell r="G6387"/>
          <cell r="H6387"/>
          <cell r="I6387"/>
        </row>
        <row r="6388">
          <cell r="B6388"/>
          <cell r="C6388"/>
          <cell r="D6388"/>
          <cell r="E6388"/>
          <cell r="G6388"/>
          <cell r="H6388"/>
          <cell r="I6388"/>
        </row>
        <row r="6389">
          <cell r="B6389"/>
          <cell r="C6389"/>
          <cell r="D6389"/>
          <cell r="E6389"/>
          <cell r="G6389"/>
          <cell r="H6389"/>
          <cell r="I6389"/>
        </row>
        <row r="6390">
          <cell r="B6390"/>
          <cell r="C6390"/>
          <cell r="D6390"/>
          <cell r="E6390"/>
          <cell r="G6390"/>
          <cell r="H6390"/>
          <cell r="I6390"/>
        </row>
        <row r="6391">
          <cell r="B6391"/>
          <cell r="C6391"/>
          <cell r="D6391"/>
          <cell r="E6391"/>
          <cell r="G6391"/>
          <cell r="H6391"/>
          <cell r="I6391"/>
        </row>
        <row r="6392">
          <cell r="B6392"/>
          <cell r="C6392"/>
          <cell r="D6392"/>
          <cell r="E6392"/>
          <cell r="G6392"/>
          <cell r="H6392"/>
          <cell r="I6392"/>
        </row>
        <row r="6393">
          <cell r="B6393"/>
          <cell r="C6393"/>
          <cell r="D6393"/>
          <cell r="E6393"/>
          <cell r="G6393"/>
          <cell r="H6393"/>
          <cell r="I6393"/>
        </row>
        <row r="6394">
          <cell r="B6394"/>
          <cell r="C6394"/>
          <cell r="D6394"/>
          <cell r="E6394"/>
          <cell r="G6394"/>
          <cell r="H6394"/>
          <cell r="I6394"/>
        </row>
        <row r="6395">
          <cell r="B6395"/>
          <cell r="C6395"/>
          <cell r="D6395"/>
          <cell r="E6395"/>
          <cell r="G6395"/>
          <cell r="H6395"/>
          <cell r="I6395"/>
        </row>
        <row r="6396">
          <cell r="B6396"/>
          <cell r="C6396"/>
          <cell r="D6396"/>
          <cell r="E6396"/>
          <cell r="G6396"/>
          <cell r="H6396"/>
          <cell r="I6396"/>
        </row>
        <row r="6397">
          <cell r="B6397"/>
          <cell r="C6397"/>
          <cell r="D6397"/>
          <cell r="E6397"/>
          <cell r="G6397"/>
          <cell r="H6397"/>
          <cell r="I6397"/>
        </row>
        <row r="6398">
          <cell r="B6398"/>
          <cell r="C6398"/>
          <cell r="D6398"/>
          <cell r="E6398"/>
          <cell r="G6398"/>
          <cell r="H6398"/>
          <cell r="I6398"/>
        </row>
        <row r="6399">
          <cell r="B6399"/>
          <cell r="C6399"/>
          <cell r="D6399"/>
          <cell r="E6399"/>
          <cell r="G6399"/>
          <cell r="H6399"/>
          <cell r="I6399"/>
        </row>
        <row r="6400">
          <cell r="B6400"/>
          <cell r="C6400"/>
          <cell r="D6400"/>
          <cell r="E6400"/>
          <cell r="G6400"/>
          <cell r="H6400"/>
          <cell r="I6400"/>
        </row>
        <row r="6401">
          <cell r="B6401"/>
          <cell r="C6401"/>
          <cell r="D6401"/>
          <cell r="E6401"/>
          <cell r="G6401"/>
          <cell r="H6401"/>
          <cell r="I6401"/>
        </row>
        <row r="6402">
          <cell r="B6402"/>
          <cell r="C6402"/>
          <cell r="D6402"/>
          <cell r="E6402"/>
          <cell r="G6402"/>
          <cell r="H6402"/>
          <cell r="I6402"/>
        </row>
        <row r="6403">
          <cell r="B6403"/>
          <cell r="C6403"/>
          <cell r="D6403"/>
          <cell r="E6403"/>
          <cell r="G6403"/>
          <cell r="H6403"/>
          <cell r="I6403"/>
        </row>
        <row r="6404">
          <cell r="B6404"/>
          <cell r="C6404"/>
          <cell r="D6404"/>
          <cell r="E6404"/>
          <cell r="G6404"/>
          <cell r="H6404"/>
          <cell r="I6404"/>
        </row>
        <row r="6405">
          <cell r="B6405"/>
          <cell r="C6405"/>
          <cell r="D6405"/>
          <cell r="E6405"/>
          <cell r="G6405"/>
          <cell r="H6405"/>
          <cell r="I6405"/>
        </row>
        <row r="6406">
          <cell r="B6406"/>
          <cell r="C6406"/>
          <cell r="D6406"/>
          <cell r="E6406"/>
          <cell r="G6406"/>
          <cell r="H6406"/>
          <cell r="I6406"/>
        </row>
        <row r="6407">
          <cell r="B6407"/>
          <cell r="C6407"/>
          <cell r="D6407"/>
          <cell r="E6407"/>
          <cell r="G6407"/>
          <cell r="H6407"/>
          <cell r="I6407"/>
        </row>
        <row r="6408">
          <cell r="B6408"/>
          <cell r="C6408"/>
          <cell r="D6408"/>
          <cell r="E6408"/>
          <cell r="G6408"/>
          <cell r="H6408"/>
          <cell r="I6408"/>
        </row>
        <row r="6409">
          <cell r="B6409"/>
          <cell r="C6409"/>
          <cell r="D6409"/>
          <cell r="E6409"/>
          <cell r="G6409"/>
          <cell r="H6409"/>
          <cell r="I6409"/>
        </row>
        <row r="6410">
          <cell r="B6410"/>
          <cell r="C6410"/>
          <cell r="D6410"/>
          <cell r="E6410"/>
          <cell r="G6410"/>
          <cell r="H6410"/>
          <cell r="I6410"/>
        </row>
        <row r="6411">
          <cell r="B6411"/>
          <cell r="C6411"/>
          <cell r="D6411"/>
          <cell r="E6411"/>
          <cell r="G6411"/>
          <cell r="H6411"/>
          <cell r="I6411"/>
        </row>
        <row r="6412">
          <cell r="B6412"/>
          <cell r="C6412"/>
          <cell r="D6412"/>
          <cell r="E6412"/>
          <cell r="G6412"/>
          <cell r="H6412"/>
          <cell r="I6412"/>
        </row>
        <row r="6413">
          <cell r="B6413"/>
          <cell r="C6413"/>
          <cell r="D6413"/>
          <cell r="E6413"/>
          <cell r="G6413"/>
          <cell r="H6413"/>
          <cell r="I6413"/>
        </row>
        <row r="6414">
          <cell r="B6414"/>
          <cell r="C6414"/>
          <cell r="D6414"/>
          <cell r="E6414"/>
          <cell r="G6414"/>
          <cell r="H6414"/>
          <cell r="I6414"/>
        </row>
        <row r="6415">
          <cell r="B6415"/>
          <cell r="C6415"/>
          <cell r="D6415"/>
          <cell r="E6415"/>
          <cell r="G6415"/>
          <cell r="H6415"/>
          <cell r="I6415"/>
        </row>
        <row r="6416">
          <cell r="B6416"/>
          <cell r="C6416"/>
          <cell r="D6416"/>
          <cell r="E6416"/>
          <cell r="G6416"/>
          <cell r="H6416"/>
          <cell r="I6416"/>
        </row>
        <row r="6417">
          <cell r="B6417"/>
          <cell r="C6417"/>
          <cell r="D6417"/>
          <cell r="E6417"/>
          <cell r="G6417"/>
          <cell r="H6417"/>
          <cell r="I6417"/>
        </row>
        <row r="6418">
          <cell r="B6418"/>
          <cell r="C6418"/>
          <cell r="D6418"/>
          <cell r="E6418"/>
          <cell r="G6418"/>
          <cell r="H6418"/>
          <cell r="I6418"/>
        </row>
        <row r="6419">
          <cell r="B6419"/>
          <cell r="C6419"/>
          <cell r="D6419"/>
          <cell r="E6419"/>
          <cell r="G6419"/>
          <cell r="H6419"/>
          <cell r="I6419"/>
        </row>
        <row r="6420">
          <cell r="B6420"/>
          <cell r="C6420"/>
          <cell r="D6420"/>
          <cell r="E6420"/>
          <cell r="G6420"/>
          <cell r="H6420"/>
          <cell r="I6420"/>
        </row>
        <row r="6421">
          <cell r="B6421"/>
          <cell r="C6421"/>
          <cell r="D6421"/>
          <cell r="E6421"/>
          <cell r="G6421"/>
          <cell r="H6421"/>
          <cell r="I6421"/>
        </row>
        <row r="6422">
          <cell r="B6422"/>
          <cell r="C6422"/>
          <cell r="D6422"/>
          <cell r="E6422"/>
          <cell r="G6422"/>
          <cell r="H6422"/>
          <cell r="I6422"/>
        </row>
        <row r="6423">
          <cell r="B6423"/>
          <cell r="C6423"/>
          <cell r="D6423"/>
          <cell r="E6423"/>
          <cell r="G6423"/>
          <cell r="H6423"/>
          <cell r="I6423"/>
        </row>
        <row r="6424">
          <cell r="B6424"/>
          <cell r="C6424"/>
          <cell r="D6424"/>
          <cell r="E6424"/>
          <cell r="G6424"/>
          <cell r="H6424"/>
          <cell r="I6424"/>
        </row>
        <row r="6425">
          <cell r="B6425"/>
          <cell r="C6425"/>
          <cell r="D6425"/>
          <cell r="E6425"/>
          <cell r="G6425"/>
          <cell r="H6425"/>
          <cell r="I6425"/>
        </row>
        <row r="6426">
          <cell r="B6426"/>
          <cell r="C6426"/>
          <cell r="D6426"/>
          <cell r="E6426"/>
          <cell r="G6426"/>
          <cell r="H6426"/>
          <cell r="I6426"/>
        </row>
        <row r="6427">
          <cell r="B6427"/>
          <cell r="C6427"/>
          <cell r="D6427"/>
          <cell r="E6427"/>
          <cell r="G6427"/>
          <cell r="H6427"/>
          <cell r="I6427"/>
        </row>
        <row r="6428">
          <cell r="B6428"/>
          <cell r="C6428"/>
          <cell r="D6428"/>
          <cell r="E6428"/>
          <cell r="G6428"/>
          <cell r="H6428"/>
          <cell r="I6428"/>
        </row>
        <row r="6429">
          <cell r="B6429"/>
          <cell r="C6429"/>
          <cell r="D6429"/>
          <cell r="E6429"/>
          <cell r="G6429"/>
          <cell r="H6429"/>
          <cell r="I6429"/>
        </row>
        <row r="6430">
          <cell r="B6430"/>
          <cell r="C6430"/>
          <cell r="D6430"/>
          <cell r="E6430"/>
          <cell r="G6430"/>
          <cell r="H6430"/>
          <cell r="I6430"/>
        </row>
        <row r="6431">
          <cell r="B6431"/>
          <cell r="C6431"/>
          <cell r="D6431"/>
          <cell r="E6431"/>
          <cell r="G6431"/>
          <cell r="H6431"/>
          <cell r="I6431"/>
        </row>
        <row r="6432">
          <cell r="B6432"/>
          <cell r="C6432"/>
          <cell r="D6432"/>
          <cell r="E6432"/>
          <cell r="G6432"/>
          <cell r="H6432"/>
          <cell r="I6432"/>
        </row>
        <row r="6433">
          <cell r="B6433"/>
          <cell r="C6433"/>
          <cell r="D6433"/>
          <cell r="E6433"/>
          <cell r="G6433"/>
          <cell r="H6433"/>
          <cell r="I6433"/>
        </row>
        <row r="6434">
          <cell r="B6434"/>
          <cell r="C6434"/>
          <cell r="D6434"/>
          <cell r="E6434"/>
          <cell r="G6434"/>
          <cell r="H6434"/>
          <cell r="I6434"/>
        </row>
        <row r="6435">
          <cell r="B6435"/>
          <cell r="C6435"/>
          <cell r="D6435"/>
          <cell r="E6435"/>
          <cell r="G6435"/>
          <cell r="H6435"/>
          <cell r="I6435"/>
        </row>
        <row r="6436">
          <cell r="B6436"/>
          <cell r="C6436"/>
          <cell r="D6436"/>
          <cell r="E6436"/>
          <cell r="G6436"/>
          <cell r="H6436"/>
          <cell r="I6436"/>
        </row>
        <row r="6437">
          <cell r="B6437"/>
          <cell r="C6437"/>
          <cell r="D6437"/>
          <cell r="E6437"/>
          <cell r="G6437"/>
          <cell r="H6437"/>
          <cell r="I6437"/>
        </row>
        <row r="6438">
          <cell r="B6438"/>
          <cell r="C6438"/>
          <cell r="D6438"/>
          <cell r="E6438"/>
          <cell r="G6438"/>
          <cell r="H6438"/>
          <cell r="I6438"/>
        </row>
        <row r="6439">
          <cell r="B6439"/>
          <cell r="C6439"/>
          <cell r="D6439"/>
          <cell r="E6439"/>
          <cell r="G6439"/>
          <cell r="H6439"/>
          <cell r="I6439"/>
        </row>
        <row r="6440">
          <cell r="B6440"/>
          <cell r="C6440"/>
          <cell r="D6440"/>
          <cell r="E6440"/>
          <cell r="G6440"/>
          <cell r="H6440"/>
          <cell r="I6440"/>
        </row>
        <row r="6441">
          <cell r="B6441"/>
          <cell r="C6441"/>
          <cell r="D6441"/>
          <cell r="E6441"/>
          <cell r="G6441"/>
          <cell r="H6441"/>
          <cell r="I6441"/>
        </row>
        <row r="6442">
          <cell r="B6442"/>
          <cell r="C6442"/>
          <cell r="D6442"/>
          <cell r="E6442"/>
          <cell r="G6442"/>
          <cell r="H6442"/>
          <cell r="I6442"/>
        </row>
        <row r="6443">
          <cell r="B6443"/>
          <cell r="C6443"/>
          <cell r="D6443"/>
          <cell r="E6443"/>
          <cell r="G6443"/>
          <cell r="H6443"/>
          <cell r="I6443"/>
        </row>
        <row r="6444">
          <cell r="B6444"/>
          <cell r="C6444"/>
          <cell r="D6444"/>
          <cell r="E6444"/>
          <cell r="G6444"/>
          <cell r="H6444"/>
          <cell r="I6444"/>
        </row>
        <row r="6445">
          <cell r="B6445"/>
          <cell r="C6445"/>
          <cell r="D6445"/>
          <cell r="E6445"/>
          <cell r="G6445"/>
          <cell r="H6445"/>
          <cell r="I6445"/>
        </row>
        <row r="6446">
          <cell r="B6446"/>
          <cell r="C6446"/>
          <cell r="D6446"/>
          <cell r="E6446"/>
          <cell r="G6446"/>
          <cell r="H6446"/>
          <cell r="I6446"/>
        </row>
        <row r="6447">
          <cell r="B6447"/>
          <cell r="C6447"/>
          <cell r="D6447"/>
          <cell r="E6447"/>
          <cell r="G6447"/>
          <cell r="H6447"/>
          <cell r="I6447"/>
        </row>
        <row r="6448">
          <cell r="B6448"/>
          <cell r="C6448"/>
          <cell r="D6448"/>
          <cell r="E6448"/>
          <cell r="G6448"/>
          <cell r="H6448"/>
          <cell r="I6448"/>
        </row>
        <row r="6449">
          <cell r="B6449"/>
          <cell r="C6449"/>
          <cell r="D6449"/>
          <cell r="E6449"/>
          <cell r="G6449"/>
          <cell r="H6449"/>
          <cell r="I6449"/>
        </row>
        <row r="6450">
          <cell r="B6450"/>
          <cell r="C6450"/>
          <cell r="D6450"/>
          <cell r="E6450"/>
          <cell r="G6450"/>
          <cell r="H6450"/>
          <cell r="I6450"/>
        </row>
        <row r="6451">
          <cell r="B6451"/>
          <cell r="C6451"/>
          <cell r="D6451"/>
          <cell r="E6451"/>
          <cell r="G6451"/>
          <cell r="H6451"/>
          <cell r="I6451"/>
        </row>
        <row r="6452">
          <cell r="B6452"/>
          <cell r="C6452"/>
          <cell r="D6452"/>
          <cell r="E6452"/>
          <cell r="G6452"/>
          <cell r="H6452"/>
          <cell r="I6452"/>
        </row>
        <row r="6453">
          <cell r="B6453"/>
          <cell r="C6453"/>
          <cell r="D6453"/>
          <cell r="E6453"/>
          <cell r="G6453"/>
          <cell r="H6453"/>
          <cell r="I6453"/>
        </row>
        <row r="6454">
          <cell r="B6454"/>
          <cell r="C6454"/>
          <cell r="D6454"/>
          <cell r="E6454"/>
          <cell r="G6454"/>
          <cell r="H6454"/>
          <cell r="I6454"/>
        </row>
        <row r="6455">
          <cell r="B6455"/>
          <cell r="C6455"/>
          <cell r="D6455"/>
          <cell r="E6455"/>
          <cell r="G6455"/>
          <cell r="H6455"/>
          <cell r="I6455"/>
        </row>
        <row r="6456">
          <cell r="B6456"/>
          <cell r="C6456"/>
          <cell r="D6456"/>
          <cell r="E6456"/>
          <cell r="G6456"/>
          <cell r="H6456"/>
          <cell r="I6456"/>
        </row>
        <row r="6457">
          <cell r="B6457"/>
          <cell r="C6457"/>
          <cell r="D6457"/>
          <cell r="E6457"/>
          <cell r="G6457"/>
          <cell r="H6457"/>
          <cell r="I6457"/>
        </row>
        <row r="6458">
          <cell r="B6458"/>
          <cell r="C6458"/>
          <cell r="D6458"/>
          <cell r="E6458"/>
          <cell r="G6458"/>
          <cell r="H6458"/>
          <cell r="I6458"/>
        </row>
        <row r="6459">
          <cell r="B6459"/>
          <cell r="C6459"/>
          <cell r="D6459"/>
          <cell r="E6459"/>
          <cell r="G6459"/>
          <cell r="H6459"/>
          <cell r="I6459"/>
        </row>
        <row r="6460">
          <cell r="B6460"/>
          <cell r="C6460"/>
          <cell r="D6460"/>
          <cell r="E6460"/>
          <cell r="G6460"/>
          <cell r="H6460"/>
          <cell r="I6460"/>
        </row>
        <row r="6461">
          <cell r="B6461"/>
          <cell r="C6461"/>
          <cell r="D6461"/>
          <cell r="E6461"/>
          <cell r="G6461"/>
          <cell r="H6461"/>
          <cell r="I6461"/>
        </row>
        <row r="6462">
          <cell r="B6462"/>
          <cell r="C6462"/>
          <cell r="D6462"/>
          <cell r="E6462"/>
          <cell r="G6462"/>
          <cell r="H6462"/>
          <cell r="I6462"/>
        </row>
        <row r="6463">
          <cell r="B6463"/>
          <cell r="C6463"/>
          <cell r="D6463"/>
          <cell r="E6463"/>
          <cell r="G6463"/>
          <cell r="H6463"/>
          <cell r="I6463"/>
        </row>
        <row r="6464">
          <cell r="B6464"/>
          <cell r="C6464"/>
          <cell r="D6464"/>
          <cell r="E6464"/>
          <cell r="G6464"/>
          <cell r="H6464"/>
          <cell r="I6464"/>
        </row>
        <row r="6465">
          <cell r="B6465"/>
          <cell r="C6465"/>
          <cell r="D6465"/>
          <cell r="E6465"/>
          <cell r="G6465"/>
          <cell r="H6465"/>
          <cell r="I6465"/>
        </row>
        <row r="6466">
          <cell r="B6466"/>
          <cell r="C6466"/>
          <cell r="D6466"/>
          <cell r="E6466"/>
          <cell r="G6466"/>
          <cell r="H6466"/>
          <cell r="I6466"/>
        </row>
        <row r="6467">
          <cell r="B6467"/>
          <cell r="C6467"/>
          <cell r="D6467"/>
          <cell r="E6467"/>
          <cell r="G6467"/>
          <cell r="H6467"/>
          <cell r="I6467"/>
        </row>
        <row r="6468">
          <cell r="B6468"/>
          <cell r="C6468"/>
          <cell r="D6468"/>
          <cell r="E6468"/>
          <cell r="G6468"/>
          <cell r="H6468"/>
          <cell r="I6468"/>
        </row>
        <row r="6469">
          <cell r="B6469"/>
          <cell r="C6469"/>
          <cell r="D6469"/>
          <cell r="E6469"/>
          <cell r="G6469"/>
          <cell r="H6469"/>
          <cell r="I6469"/>
        </row>
        <row r="6470">
          <cell r="B6470"/>
          <cell r="C6470"/>
          <cell r="D6470"/>
          <cell r="E6470"/>
          <cell r="G6470"/>
          <cell r="H6470"/>
          <cell r="I6470"/>
        </row>
        <row r="6471">
          <cell r="B6471"/>
          <cell r="C6471"/>
          <cell r="D6471"/>
          <cell r="E6471"/>
          <cell r="G6471"/>
          <cell r="H6471"/>
          <cell r="I6471"/>
        </row>
        <row r="6472">
          <cell r="B6472"/>
          <cell r="C6472"/>
          <cell r="D6472"/>
          <cell r="E6472"/>
          <cell r="G6472"/>
          <cell r="H6472"/>
          <cell r="I6472"/>
        </row>
        <row r="6473">
          <cell r="B6473"/>
          <cell r="C6473"/>
          <cell r="D6473"/>
          <cell r="E6473"/>
          <cell r="G6473"/>
          <cell r="H6473"/>
          <cell r="I6473"/>
        </row>
        <row r="6474">
          <cell r="B6474"/>
          <cell r="C6474"/>
          <cell r="D6474"/>
          <cell r="E6474"/>
          <cell r="G6474"/>
          <cell r="H6474"/>
          <cell r="I6474"/>
        </row>
        <row r="6475">
          <cell r="B6475"/>
          <cell r="C6475"/>
          <cell r="D6475"/>
          <cell r="E6475"/>
          <cell r="G6475"/>
          <cell r="H6475"/>
          <cell r="I6475"/>
        </row>
        <row r="6476">
          <cell r="B6476"/>
          <cell r="C6476"/>
          <cell r="D6476"/>
          <cell r="E6476"/>
          <cell r="G6476"/>
          <cell r="H6476"/>
          <cell r="I6476"/>
        </row>
        <row r="6477">
          <cell r="B6477"/>
          <cell r="C6477"/>
          <cell r="D6477"/>
          <cell r="E6477"/>
          <cell r="G6477"/>
          <cell r="H6477"/>
          <cell r="I6477"/>
        </row>
        <row r="6478">
          <cell r="B6478"/>
          <cell r="C6478"/>
          <cell r="D6478"/>
          <cell r="E6478"/>
          <cell r="G6478"/>
          <cell r="H6478"/>
          <cell r="I6478"/>
        </row>
        <row r="6479">
          <cell r="B6479"/>
          <cell r="C6479"/>
          <cell r="D6479"/>
          <cell r="E6479"/>
          <cell r="G6479"/>
          <cell r="H6479"/>
          <cell r="I6479"/>
        </row>
        <row r="6480">
          <cell r="B6480"/>
          <cell r="C6480"/>
          <cell r="D6480"/>
          <cell r="E6480"/>
          <cell r="G6480"/>
          <cell r="H6480"/>
          <cell r="I6480"/>
        </row>
        <row r="6481">
          <cell r="B6481"/>
          <cell r="C6481"/>
          <cell r="D6481"/>
          <cell r="E6481"/>
          <cell r="G6481"/>
          <cell r="H6481"/>
          <cell r="I6481"/>
        </row>
        <row r="6482">
          <cell r="B6482"/>
          <cell r="C6482"/>
          <cell r="D6482"/>
          <cell r="E6482"/>
          <cell r="G6482"/>
          <cell r="H6482"/>
          <cell r="I6482"/>
        </row>
        <row r="6483">
          <cell r="B6483"/>
          <cell r="C6483"/>
          <cell r="D6483"/>
          <cell r="E6483"/>
          <cell r="G6483"/>
          <cell r="H6483"/>
          <cell r="I6483"/>
        </row>
        <row r="6484">
          <cell r="B6484"/>
          <cell r="C6484"/>
          <cell r="D6484"/>
          <cell r="E6484"/>
          <cell r="G6484"/>
          <cell r="H6484"/>
          <cell r="I6484"/>
        </row>
        <row r="6485">
          <cell r="B6485"/>
          <cell r="C6485"/>
          <cell r="D6485"/>
          <cell r="E6485"/>
          <cell r="G6485"/>
          <cell r="H6485"/>
          <cell r="I6485"/>
        </row>
        <row r="6486">
          <cell r="B6486"/>
          <cell r="C6486"/>
          <cell r="D6486"/>
          <cell r="E6486"/>
          <cell r="G6486"/>
          <cell r="H6486"/>
          <cell r="I6486"/>
        </row>
        <row r="6487">
          <cell r="B6487"/>
          <cell r="C6487"/>
          <cell r="D6487"/>
          <cell r="E6487"/>
          <cell r="G6487"/>
          <cell r="H6487"/>
          <cell r="I6487"/>
        </row>
        <row r="6488">
          <cell r="B6488"/>
          <cell r="C6488"/>
          <cell r="D6488"/>
          <cell r="E6488"/>
          <cell r="G6488"/>
          <cell r="H6488"/>
          <cell r="I6488"/>
        </row>
        <row r="6489">
          <cell r="B6489"/>
          <cell r="C6489"/>
          <cell r="D6489"/>
          <cell r="E6489"/>
          <cell r="G6489"/>
          <cell r="H6489"/>
          <cell r="I6489"/>
        </row>
        <row r="6490">
          <cell r="B6490"/>
          <cell r="C6490"/>
          <cell r="D6490"/>
          <cell r="E6490"/>
          <cell r="G6490"/>
          <cell r="H6490"/>
          <cell r="I6490"/>
        </row>
        <row r="6491">
          <cell r="B6491"/>
          <cell r="C6491"/>
          <cell r="D6491"/>
          <cell r="E6491"/>
          <cell r="G6491"/>
          <cell r="H6491"/>
          <cell r="I6491"/>
        </row>
        <row r="6492">
          <cell r="B6492"/>
          <cell r="C6492"/>
          <cell r="D6492"/>
          <cell r="E6492"/>
          <cell r="G6492"/>
          <cell r="H6492"/>
          <cell r="I6492"/>
        </row>
        <row r="6493">
          <cell r="B6493"/>
          <cell r="C6493"/>
          <cell r="D6493"/>
          <cell r="E6493"/>
          <cell r="G6493"/>
          <cell r="H6493"/>
          <cell r="I6493"/>
        </row>
        <row r="6494">
          <cell r="B6494"/>
          <cell r="C6494"/>
          <cell r="D6494"/>
          <cell r="E6494"/>
          <cell r="G6494"/>
          <cell r="H6494"/>
          <cell r="I6494"/>
        </row>
        <row r="6495">
          <cell r="B6495"/>
          <cell r="C6495"/>
          <cell r="D6495"/>
          <cell r="E6495"/>
          <cell r="G6495"/>
          <cell r="H6495"/>
          <cell r="I6495"/>
        </row>
        <row r="6496">
          <cell r="B6496"/>
          <cell r="C6496"/>
          <cell r="D6496"/>
          <cell r="E6496"/>
          <cell r="G6496"/>
          <cell r="H6496"/>
          <cell r="I6496"/>
        </row>
        <row r="6497">
          <cell r="B6497"/>
          <cell r="C6497"/>
          <cell r="D6497"/>
          <cell r="E6497"/>
          <cell r="G6497"/>
          <cell r="H6497"/>
          <cell r="I6497"/>
        </row>
        <row r="6498">
          <cell r="B6498"/>
          <cell r="C6498"/>
          <cell r="D6498"/>
          <cell r="E6498"/>
          <cell r="G6498"/>
          <cell r="H6498"/>
          <cell r="I6498"/>
        </row>
        <row r="6499">
          <cell r="B6499"/>
          <cell r="C6499"/>
          <cell r="D6499"/>
          <cell r="E6499"/>
          <cell r="G6499"/>
          <cell r="H6499"/>
          <cell r="I6499"/>
        </row>
        <row r="6500">
          <cell r="B6500"/>
          <cell r="C6500"/>
          <cell r="D6500"/>
          <cell r="E6500"/>
          <cell r="G6500"/>
          <cell r="H6500"/>
          <cell r="I6500"/>
        </row>
        <row r="6501">
          <cell r="B6501"/>
          <cell r="C6501"/>
          <cell r="D6501"/>
          <cell r="E6501"/>
          <cell r="G6501"/>
          <cell r="H6501"/>
          <cell r="I6501"/>
        </row>
        <row r="6502">
          <cell r="B6502"/>
          <cell r="C6502"/>
          <cell r="D6502"/>
          <cell r="E6502"/>
          <cell r="G6502"/>
          <cell r="H6502"/>
          <cell r="I6502"/>
        </row>
        <row r="6503">
          <cell r="B6503"/>
          <cell r="C6503"/>
          <cell r="D6503"/>
          <cell r="E6503"/>
          <cell r="G6503"/>
          <cell r="H6503"/>
          <cell r="I6503"/>
        </row>
        <row r="6504">
          <cell r="B6504"/>
          <cell r="C6504"/>
          <cell r="D6504"/>
          <cell r="E6504"/>
          <cell r="G6504"/>
          <cell r="H6504"/>
          <cell r="I6504"/>
        </row>
        <row r="6505">
          <cell r="B6505"/>
          <cell r="C6505"/>
          <cell r="D6505"/>
          <cell r="E6505"/>
          <cell r="G6505"/>
          <cell r="H6505"/>
          <cell r="I6505"/>
        </row>
        <row r="6506">
          <cell r="B6506"/>
          <cell r="C6506"/>
          <cell r="D6506"/>
          <cell r="E6506"/>
          <cell r="G6506"/>
          <cell r="H6506"/>
          <cell r="I6506"/>
        </row>
        <row r="6507">
          <cell r="B6507"/>
          <cell r="C6507"/>
          <cell r="D6507"/>
          <cell r="E6507"/>
          <cell r="G6507"/>
          <cell r="H6507"/>
          <cell r="I6507"/>
        </row>
        <row r="6508">
          <cell r="B6508"/>
          <cell r="C6508"/>
          <cell r="D6508"/>
          <cell r="E6508"/>
          <cell r="G6508"/>
          <cell r="H6508"/>
          <cell r="I6508"/>
        </row>
        <row r="6509">
          <cell r="B6509"/>
          <cell r="C6509"/>
          <cell r="D6509"/>
          <cell r="E6509"/>
          <cell r="G6509"/>
          <cell r="H6509"/>
          <cell r="I6509"/>
        </row>
        <row r="6510">
          <cell r="B6510"/>
          <cell r="C6510"/>
          <cell r="D6510"/>
          <cell r="E6510"/>
          <cell r="G6510"/>
          <cell r="H6510"/>
          <cell r="I6510"/>
        </row>
        <row r="6511">
          <cell r="B6511"/>
          <cell r="C6511"/>
          <cell r="D6511"/>
          <cell r="E6511"/>
          <cell r="G6511"/>
          <cell r="H6511"/>
          <cell r="I6511"/>
        </row>
        <row r="6512">
          <cell r="B6512"/>
          <cell r="C6512"/>
          <cell r="D6512"/>
          <cell r="E6512"/>
          <cell r="G6512"/>
          <cell r="H6512"/>
          <cell r="I6512"/>
        </row>
        <row r="6513">
          <cell r="B6513"/>
          <cell r="C6513"/>
          <cell r="D6513"/>
          <cell r="E6513"/>
          <cell r="G6513"/>
          <cell r="H6513"/>
          <cell r="I6513"/>
        </row>
        <row r="6514">
          <cell r="B6514"/>
          <cell r="C6514"/>
          <cell r="D6514"/>
          <cell r="E6514"/>
          <cell r="G6514"/>
          <cell r="H6514"/>
          <cell r="I6514"/>
        </row>
        <row r="6515">
          <cell r="B6515"/>
          <cell r="C6515"/>
          <cell r="D6515"/>
          <cell r="E6515"/>
          <cell r="G6515"/>
          <cell r="H6515"/>
          <cell r="I6515"/>
        </row>
        <row r="6516">
          <cell r="B6516"/>
          <cell r="C6516"/>
          <cell r="D6516"/>
          <cell r="E6516"/>
          <cell r="G6516"/>
          <cell r="H6516"/>
          <cell r="I6516"/>
        </row>
        <row r="6517">
          <cell r="B6517"/>
          <cell r="C6517"/>
          <cell r="D6517"/>
          <cell r="E6517"/>
          <cell r="G6517"/>
          <cell r="H6517"/>
          <cell r="I6517"/>
        </row>
        <row r="6518">
          <cell r="B6518"/>
          <cell r="C6518"/>
          <cell r="D6518"/>
          <cell r="E6518"/>
          <cell r="G6518"/>
          <cell r="H6518"/>
          <cell r="I6518"/>
        </row>
        <row r="6519">
          <cell r="B6519"/>
          <cell r="C6519"/>
          <cell r="D6519"/>
          <cell r="E6519"/>
          <cell r="G6519"/>
          <cell r="H6519"/>
          <cell r="I6519"/>
        </row>
        <row r="6520">
          <cell r="B6520"/>
          <cell r="C6520"/>
          <cell r="D6520"/>
          <cell r="E6520"/>
          <cell r="G6520"/>
          <cell r="H6520"/>
          <cell r="I6520"/>
        </row>
        <row r="6521">
          <cell r="B6521"/>
          <cell r="C6521"/>
          <cell r="D6521"/>
          <cell r="E6521"/>
          <cell r="G6521"/>
          <cell r="H6521"/>
          <cell r="I6521"/>
        </row>
        <row r="6522">
          <cell r="B6522"/>
          <cell r="C6522"/>
          <cell r="D6522"/>
          <cell r="E6522"/>
          <cell r="G6522"/>
          <cell r="H6522"/>
          <cell r="I6522"/>
        </row>
        <row r="6523">
          <cell r="B6523"/>
          <cell r="C6523"/>
          <cell r="D6523"/>
          <cell r="E6523"/>
          <cell r="G6523"/>
          <cell r="H6523"/>
          <cell r="I6523"/>
        </row>
        <row r="6524">
          <cell r="B6524"/>
          <cell r="C6524"/>
          <cell r="D6524"/>
          <cell r="E6524"/>
          <cell r="G6524"/>
          <cell r="H6524"/>
          <cell r="I6524"/>
        </row>
        <row r="6525">
          <cell r="B6525"/>
          <cell r="C6525"/>
          <cell r="D6525"/>
          <cell r="E6525"/>
          <cell r="G6525"/>
          <cell r="H6525"/>
          <cell r="I6525"/>
        </row>
        <row r="6526">
          <cell r="B6526"/>
          <cell r="C6526"/>
          <cell r="D6526"/>
          <cell r="E6526"/>
          <cell r="G6526"/>
          <cell r="H6526"/>
          <cell r="I6526"/>
        </row>
        <row r="6527">
          <cell r="B6527"/>
          <cell r="C6527"/>
          <cell r="D6527"/>
          <cell r="E6527"/>
          <cell r="G6527"/>
          <cell r="H6527"/>
          <cell r="I6527"/>
        </row>
        <row r="6528">
          <cell r="B6528"/>
          <cell r="C6528"/>
          <cell r="D6528"/>
          <cell r="E6528"/>
          <cell r="G6528"/>
          <cell r="H6528"/>
          <cell r="I6528"/>
        </row>
        <row r="6529">
          <cell r="B6529"/>
          <cell r="C6529"/>
          <cell r="D6529"/>
          <cell r="E6529"/>
          <cell r="G6529"/>
          <cell r="H6529"/>
          <cell r="I6529"/>
        </row>
        <row r="6530">
          <cell r="B6530"/>
          <cell r="C6530"/>
          <cell r="D6530"/>
          <cell r="E6530"/>
          <cell r="G6530"/>
          <cell r="H6530"/>
          <cell r="I6530"/>
        </row>
        <row r="6531">
          <cell r="B6531"/>
          <cell r="C6531"/>
          <cell r="D6531"/>
          <cell r="E6531"/>
          <cell r="G6531"/>
          <cell r="H6531"/>
          <cell r="I6531"/>
        </row>
        <row r="6532">
          <cell r="B6532"/>
          <cell r="C6532"/>
          <cell r="D6532"/>
          <cell r="E6532"/>
          <cell r="G6532"/>
          <cell r="H6532"/>
          <cell r="I6532"/>
        </row>
        <row r="6533">
          <cell r="B6533"/>
          <cell r="C6533"/>
          <cell r="D6533"/>
          <cell r="E6533"/>
          <cell r="G6533"/>
          <cell r="H6533"/>
          <cell r="I6533"/>
        </row>
        <row r="6534">
          <cell r="B6534"/>
          <cell r="C6534"/>
          <cell r="D6534"/>
          <cell r="E6534"/>
          <cell r="G6534"/>
          <cell r="H6534"/>
          <cell r="I6534"/>
        </row>
        <row r="6535">
          <cell r="B6535"/>
          <cell r="C6535"/>
          <cell r="D6535"/>
          <cell r="E6535"/>
          <cell r="G6535"/>
          <cell r="H6535"/>
          <cell r="I6535"/>
        </row>
        <row r="6536">
          <cell r="B6536"/>
          <cell r="C6536"/>
          <cell r="D6536"/>
          <cell r="E6536"/>
          <cell r="G6536"/>
          <cell r="H6536"/>
          <cell r="I6536"/>
        </row>
        <row r="6537">
          <cell r="B6537"/>
          <cell r="C6537"/>
          <cell r="D6537"/>
          <cell r="E6537"/>
          <cell r="G6537"/>
          <cell r="H6537"/>
          <cell r="I6537"/>
        </row>
        <row r="6538">
          <cell r="B6538"/>
          <cell r="C6538"/>
          <cell r="D6538"/>
          <cell r="E6538"/>
          <cell r="G6538"/>
          <cell r="H6538"/>
          <cell r="I6538"/>
        </row>
        <row r="6539">
          <cell r="B6539"/>
          <cell r="C6539"/>
          <cell r="D6539"/>
          <cell r="E6539"/>
          <cell r="G6539"/>
          <cell r="H6539"/>
          <cell r="I6539"/>
        </row>
        <row r="6540">
          <cell r="B6540"/>
          <cell r="C6540"/>
          <cell r="D6540"/>
          <cell r="E6540"/>
          <cell r="G6540"/>
          <cell r="H6540"/>
          <cell r="I6540"/>
        </row>
        <row r="6541">
          <cell r="B6541"/>
          <cell r="C6541"/>
          <cell r="D6541"/>
          <cell r="E6541"/>
          <cell r="G6541"/>
          <cell r="H6541"/>
          <cell r="I6541"/>
        </row>
        <row r="6542">
          <cell r="B6542"/>
          <cell r="C6542"/>
          <cell r="D6542"/>
          <cell r="E6542"/>
          <cell r="G6542"/>
          <cell r="H6542"/>
          <cell r="I6542"/>
        </row>
        <row r="6543">
          <cell r="B6543"/>
          <cell r="C6543"/>
          <cell r="D6543"/>
          <cell r="E6543"/>
          <cell r="G6543"/>
          <cell r="H6543"/>
          <cell r="I6543"/>
        </row>
        <row r="6544">
          <cell r="B6544"/>
          <cell r="C6544"/>
          <cell r="D6544"/>
          <cell r="E6544"/>
          <cell r="G6544"/>
          <cell r="H6544"/>
          <cell r="I6544"/>
        </row>
        <row r="6545">
          <cell r="B6545"/>
          <cell r="C6545"/>
          <cell r="D6545"/>
          <cell r="E6545"/>
          <cell r="G6545"/>
          <cell r="H6545"/>
          <cell r="I6545"/>
        </row>
        <row r="6546">
          <cell r="B6546"/>
          <cell r="C6546"/>
          <cell r="D6546"/>
          <cell r="E6546"/>
          <cell r="G6546"/>
          <cell r="H6546"/>
          <cell r="I6546"/>
        </row>
        <row r="6547">
          <cell r="B6547"/>
          <cell r="C6547"/>
          <cell r="D6547"/>
          <cell r="E6547"/>
          <cell r="G6547"/>
          <cell r="H6547"/>
          <cell r="I6547"/>
        </row>
        <row r="6548">
          <cell r="B6548"/>
          <cell r="C6548"/>
          <cell r="D6548"/>
          <cell r="E6548"/>
          <cell r="G6548"/>
          <cell r="H6548"/>
          <cell r="I6548"/>
        </row>
        <row r="6549">
          <cell r="B6549"/>
          <cell r="C6549"/>
          <cell r="D6549"/>
          <cell r="E6549"/>
          <cell r="G6549"/>
          <cell r="H6549"/>
          <cell r="I6549"/>
        </row>
        <row r="6550">
          <cell r="B6550"/>
          <cell r="C6550"/>
          <cell r="D6550"/>
          <cell r="E6550"/>
          <cell r="G6550"/>
          <cell r="H6550"/>
          <cell r="I6550"/>
        </row>
        <row r="6551">
          <cell r="B6551"/>
          <cell r="C6551"/>
          <cell r="D6551"/>
          <cell r="E6551"/>
          <cell r="G6551"/>
          <cell r="H6551"/>
          <cell r="I6551"/>
        </row>
        <row r="6552">
          <cell r="B6552"/>
          <cell r="C6552"/>
          <cell r="D6552"/>
          <cell r="E6552"/>
          <cell r="G6552"/>
          <cell r="H6552"/>
          <cell r="I6552"/>
        </row>
        <row r="6553">
          <cell r="B6553"/>
          <cell r="C6553"/>
          <cell r="D6553"/>
          <cell r="E6553"/>
          <cell r="G6553"/>
          <cell r="H6553"/>
          <cell r="I6553"/>
        </row>
        <row r="6554">
          <cell r="B6554"/>
          <cell r="C6554"/>
          <cell r="D6554"/>
          <cell r="E6554"/>
          <cell r="G6554"/>
          <cell r="H6554"/>
          <cell r="I6554"/>
        </row>
        <row r="6555">
          <cell r="B6555"/>
          <cell r="C6555"/>
          <cell r="D6555"/>
          <cell r="E6555"/>
          <cell r="G6555"/>
          <cell r="H6555"/>
          <cell r="I6555"/>
        </row>
        <row r="6556">
          <cell r="B6556"/>
          <cell r="C6556"/>
          <cell r="D6556"/>
          <cell r="E6556"/>
          <cell r="G6556"/>
          <cell r="H6556"/>
          <cell r="I6556"/>
        </row>
        <row r="6557">
          <cell r="B6557"/>
          <cell r="C6557"/>
          <cell r="D6557"/>
          <cell r="E6557"/>
          <cell r="G6557"/>
          <cell r="H6557"/>
          <cell r="I6557"/>
        </row>
        <row r="6558">
          <cell r="B6558"/>
          <cell r="C6558"/>
          <cell r="D6558"/>
          <cell r="E6558"/>
          <cell r="G6558"/>
          <cell r="H6558"/>
          <cell r="I6558"/>
        </row>
        <row r="6559">
          <cell r="B6559"/>
          <cell r="C6559"/>
          <cell r="D6559"/>
          <cell r="E6559"/>
          <cell r="G6559"/>
          <cell r="H6559"/>
          <cell r="I6559"/>
        </row>
        <row r="6560">
          <cell r="B6560"/>
          <cell r="C6560"/>
          <cell r="D6560"/>
          <cell r="E6560"/>
          <cell r="G6560"/>
          <cell r="H6560"/>
          <cell r="I6560"/>
        </row>
        <row r="6561">
          <cell r="B6561"/>
          <cell r="C6561"/>
          <cell r="D6561"/>
          <cell r="E6561"/>
          <cell r="G6561"/>
          <cell r="H6561"/>
          <cell r="I6561"/>
        </row>
        <row r="6562">
          <cell r="B6562"/>
          <cell r="C6562"/>
          <cell r="D6562"/>
          <cell r="E6562"/>
          <cell r="G6562"/>
          <cell r="H6562"/>
          <cell r="I6562"/>
        </row>
        <row r="6563">
          <cell r="B6563"/>
          <cell r="C6563"/>
          <cell r="D6563"/>
          <cell r="E6563"/>
          <cell r="G6563"/>
          <cell r="H6563"/>
          <cell r="I6563"/>
        </row>
        <row r="6564">
          <cell r="B6564"/>
          <cell r="C6564"/>
          <cell r="D6564"/>
          <cell r="E6564"/>
          <cell r="G6564"/>
          <cell r="H6564"/>
          <cell r="I6564"/>
        </row>
        <row r="6565">
          <cell r="B6565"/>
          <cell r="C6565"/>
          <cell r="D6565"/>
          <cell r="E6565"/>
          <cell r="G6565"/>
          <cell r="H6565"/>
          <cell r="I6565"/>
        </row>
        <row r="6566">
          <cell r="B6566"/>
          <cell r="C6566"/>
          <cell r="D6566"/>
          <cell r="E6566"/>
          <cell r="G6566"/>
          <cell r="H6566"/>
          <cell r="I6566"/>
        </row>
        <row r="6567">
          <cell r="B6567"/>
          <cell r="C6567"/>
          <cell r="D6567"/>
          <cell r="E6567"/>
          <cell r="G6567"/>
          <cell r="H6567"/>
          <cell r="I6567"/>
        </row>
        <row r="6568">
          <cell r="B6568"/>
          <cell r="C6568"/>
          <cell r="D6568"/>
          <cell r="E6568"/>
          <cell r="G6568"/>
          <cell r="H6568"/>
          <cell r="I6568"/>
        </row>
        <row r="6569">
          <cell r="B6569"/>
          <cell r="C6569"/>
          <cell r="D6569"/>
          <cell r="E6569"/>
          <cell r="G6569"/>
          <cell r="H6569"/>
          <cell r="I6569"/>
        </row>
        <row r="6570">
          <cell r="B6570"/>
          <cell r="C6570"/>
          <cell r="D6570"/>
          <cell r="E6570"/>
          <cell r="G6570"/>
          <cell r="H6570"/>
          <cell r="I6570"/>
        </row>
        <row r="6571">
          <cell r="B6571"/>
          <cell r="C6571"/>
          <cell r="D6571"/>
          <cell r="E6571"/>
          <cell r="G6571"/>
          <cell r="H6571"/>
          <cell r="I6571"/>
        </row>
        <row r="6572">
          <cell r="B6572"/>
          <cell r="C6572"/>
          <cell r="D6572"/>
          <cell r="E6572"/>
          <cell r="G6572"/>
          <cell r="H6572"/>
          <cell r="I6572"/>
        </row>
        <row r="6573">
          <cell r="B6573"/>
          <cell r="C6573"/>
          <cell r="D6573"/>
          <cell r="E6573"/>
          <cell r="G6573"/>
          <cell r="H6573"/>
          <cell r="I6573"/>
        </row>
        <row r="6574">
          <cell r="B6574"/>
          <cell r="C6574"/>
          <cell r="D6574"/>
          <cell r="E6574"/>
          <cell r="G6574"/>
          <cell r="H6574"/>
          <cell r="I6574"/>
        </row>
        <row r="6575">
          <cell r="B6575"/>
          <cell r="C6575"/>
          <cell r="D6575"/>
          <cell r="E6575"/>
          <cell r="G6575"/>
          <cell r="H6575"/>
          <cell r="I6575"/>
        </row>
        <row r="6576">
          <cell r="B6576"/>
          <cell r="C6576"/>
          <cell r="D6576"/>
          <cell r="E6576"/>
          <cell r="G6576"/>
          <cell r="H6576"/>
          <cell r="I6576"/>
        </row>
        <row r="6577">
          <cell r="B6577"/>
          <cell r="C6577"/>
          <cell r="D6577"/>
          <cell r="E6577"/>
          <cell r="G6577"/>
          <cell r="H6577"/>
          <cell r="I6577"/>
        </row>
        <row r="6578">
          <cell r="B6578"/>
          <cell r="C6578"/>
          <cell r="D6578"/>
          <cell r="E6578"/>
          <cell r="G6578"/>
          <cell r="H6578"/>
          <cell r="I6578"/>
        </row>
        <row r="6579">
          <cell r="B6579"/>
          <cell r="C6579"/>
          <cell r="D6579"/>
          <cell r="E6579"/>
          <cell r="G6579"/>
          <cell r="H6579"/>
          <cell r="I6579"/>
        </row>
        <row r="6580">
          <cell r="B6580"/>
          <cell r="C6580"/>
          <cell r="D6580"/>
          <cell r="E6580"/>
          <cell r="G6580"/>
          <cell r="H6580"/>
          <cell r="I6580"/>
        </row>
        <row r="6581">
          <cell r="B6581"/>
          <cell r="C6581"/>
          <cell r="D6581"/>
          <cell r="E6581"/>
          <cell r="G6581"/>
          <cell r="H6581"/>
          <cell r="I6581"/>
        </row>
        <row r="6582">
          <cell r="B6582"/>
          <cell r="C6582"/>
          <cell r="D6582"/>
          <cell r="E6582"/>
          <cell r="G6582"/>
          <cell r="H6582"/>
          <cell r="I6582"/>
        </row>
        <row r="6583">
          <cell r="B6583"/>
          <cell r="C6583"/>
          <cell r="D6583"/>
          <cell r="E6583"/>
          <cell r="G6583"/>
          <cell r="H6583"/>
          <cell r="I6583"/>
        </row>
        <row r="6584">
          <cell r="B6584"/>
          <cell r="C6584"/>
          <cell r="D6584"/>
          <cell r="E6584"/>
          <cell r="G6584"/>
          <cell r="H6584"/>
          <cell r="I6584"/>
        </row>
        <row r="6585">
          <cell r="B6585"/>
          <cell r="C6585"/>
          <cell r="D6585"/>
          <cell r="E6585"/>
          <cell r="G6585"/>
          <cell r="H6585"/>
          <cell r="I6585"/>
        </row>
        <row r="6586">
          <cell r="B6586"/>
          <cell r="C6586"/>
          <cell r="D6586"/>
          <cell r="E6586"/>
          <cell r="G6586"/>
          <cell r="H6586"/>
          <cell r="I6586"/>
        </row>
        <row r="6587">
          <cell r="B6587"/>
          <cell r="C6587"/>
          <cell r="D6587"/>
          <cell r="E6587"/>
          <cell r="G6587"/>
          <cell r="H6587"/>
          <cell r="I6587"/>
        </row>
        <row r="6588">
          <cell r="B6588"/>
          <cell r="C6588"/>
          <cell r="D6588"/>
          <cell r="E6588"/>
          <cell r="G6588"/>
          <cell r="H6588"/>
          <cell r="I6588"/>
        </row>
        <row r="6589">
          <cell r="B6589"/>
          <cell r="C6589"/>
          <cell r="D6589"/>
          <cell r="E6589"/>
          <cell r="G6589"/>
          <cell r="H6589"/>
          <cell r="I6589"/>
        </row>
        <row r="6590">
          <cell r="B6590"/>
          <cell r="C6590"/>
          <cell r="D6590"/>
          <cell r="E6590"/>
          <cell r="G6590"/>
          <cell r="H6590"/>
          <cell r="I6590"/>
        </row>
        <row r="6591">
          <cell r="B6591"/>
          <cell r="C6591"/>
          <cell r="D6591"/>
          <cell r="E6591"/>
          <cell r="G6591"/>
          <cell r="H6591"/>
          <cell r="I6591"/>
        </row>
        <row r="6592">
          <cell r="B6592"/>
          <cell r="C6592"/>
          <cell r="D6592"/>
          <cell r="E6592"/>
          <cell r="G6592"/>
          <cell r="H6592"/>
          <cell r="I6592"/>
        </row>
        <row r="6593">
          <cell r="B6593"/>
          <cell r="C6593"/>
          <cell r="D6593"/>
          <cell r="E6593"/>
          <cell r="G6593"/>
          <cell r="H6593"/>
          <cell r="I6593"/>
        </row>
        <row r="6594">
          <cell r="B6594"/>
          <cell r="C6594"/>
          <cell r="D6594"/>
          <cell r="E6594"/>
          <cell r="G6594"/>
          <cell r="H6594"/>
          <cell r="I6594"/>
        </row>
        <row r="6595">
          <cell r="B6595"/>
          <cell r="C6595"/>
          <cell r="D6595"/>
          <cell r="E6595"/>
          <cell r="G6595"/>
          <cell r="H6595"/>
          <cell r="I6595"/>
        </row>
        <row r="6596">
          <cell r="B6596"/>
          <cell r="C6596"/>
          <cell r="D6596"/>
          <cell r="E6596"/>
          <cell r="G6596"/>
          <cell r="H6596"/>
          <cell r="I6596"/>
        </row>
        <row r="6597">
          <cell r="B6597"/>
          <cell r="C6597"/>
          <cell r="D6597"/>
          <cell r="E6597"/>
          <cell r="G6597"/>
          <cell r="H6597"/>
          <cell r="I6597"/>
        </row>
        <row r="6598">
          <cell r="B6598"/>
          <cell r="C6598"/>
          <cell r="D6598"/>
          <cell r="E6598"/>
          <cell r="G6598"/>
          <cell r="H6598"/>
          <cell r="I6598"/>
        </row>
        <row r="6599">
          <cell r="B6599"/>
          <cell r="C6599"/>
          <cell r="D6599"/>
          <cell r="E6599"/>
          <cell r="G6599"/>
          <cell r="H6599"/>
          <cell r="I6599"/>
        </row>
        <row r="6600">
          <cell r="B6600"/>
          <cell r="C6600"/>
          <cell r="D6600"/>
          <cell r="E6600"/>
          <cell r="G6600"/>
          <cell r="H6600"/>
          <cell r="I6600"/>
        </row>
        <row r="6601">
          <cell r="B6601"/>
          <cell r="C6601"/>
          <cell r="D6601"/>
          <cell r="E6601"/>
          <cell r="G6601"/>
          <cell r="H6601"/>
          <cell r="I6601"/>
        </row>
        <row r="6602">
          <cell r="B6602"/>
          <cell r="C6602"/>
          <cell r="D6602"/>
          <cell r="E6602"/>
          <cell r="G6602"/>
          <cell r="H6602"/>
          <cell r="I6602"/>
        </row>
        <row r="6603">
          <cell r="B6603"/>
          <cell r="C6603"/>
          <cell r="D6603"/>
          <cell r="E6603"/>
          <cell r="G6603"/>
          <cell r="H6603"/>
          <cell r="I6603"/>
        </row>
        <row r="6604">
          <cell r="B6604"/>
          <cell r="C6604"/>
          <cell r="D6604"/>
          <cell r="E6604"/>
          <cell r="G6604"/>
          <cell r="H6604"/>
          <cell r="I6604"/>
        </row>
        <row r="6605">
          <cell r="B6605"/>
          <cell r="C6605"/>
          <cell r="D6605"/>
          <cell r="E6605"/>
          <cell r="G6605"/>
          <cell r="H6605"/>
          <cell r="I6605"/>
        </row>
        <row r="6606">
          <cell r="B6606"/>
          <cell r="C6606"/>
          <cell r="D6606"/>
          <cell r="E6606"/>
          <cell r="G6606"/>
          <cell r="H6606"/>
          <cell r="I6606"/>
        </row>
        <row r="6607">
          <cell r="B6607"/>
          <cell r="C6607"/>
          <cell r="D6607"/>
          <cell r="E6607"/>
          <cell r="G6607"/>
          <cell r="H6607"/>
          <cell r="I6607"/>
        </row>
        <row r="6608">
          <cell r="B6608"/>
          <cell r="C6608"/>
          <cell r="D6608"/>
          <cell r="E6608"/>
          <cell r="G6608"/>
          <cell r="H6608"/>
          <cell r="I6608"/>
        </row>
        <row r="6609">
          <cell r="B6609"/>
          <cell r="C6609"/>
          <cell r="D6609"/>
          <cell r="E6609"/>
          <cell r="G6609"/>
          <cell r="H6609"/>
          <cell r="I6609"/>
        </row>
        <row r="6610">
          <cell r="B6610"/>
          <cell r="C6610"/>
          <cell r="D6610"/>
          <cell r="E6610"/>
          <cell r="G6610"/>
          <cell r="H6610"/>
          <cell r="I6610"/>
        </row>
        <row r="6611">
          <cell r="B6611"/>
          <cell r="C6611"/>
          <cell r="D6611"/>
          <cell r="E6611"/>
          <cell r="G6611"/>
          <cell r="H6611"/>
          <cell r="I6611"/>
        </row>
        <row r="6612">
          <cell r="B6612"/>
          <cell r="C6612"/>
          <cell r="D6612"/>
          <cell r="E6612"/>
          <cell r="G6612"/>
          <cell r="H6612"/>
          <cell r="I6612"/>
        </row>
        <row r="6613">
          <cell r="B6613"/>
          <cell r="C6613"/>
          <cell r="D6613"/>
          <cell r="E6613"/>
          <cell r="G6613"/>
          <cell r="H6613"/>
          <cell r="I6613"/>
        </row>
        <row r="6614">
          <cell r="B6614"/>
          <cell r="C6614"/>
          <cell r="D6614"/>
          <cell r="E6614"/>
          <cell r="G6614"/>
          <cell r="H6614"/>
          <cell r="I6614"/>
        </row>
        <row r="6615">
          <cell r="B6615"/>
          <cell r="C6615"/>
          <cell r="D6615"/>
          <cell r="E6615"/>
          <cell r="G6615"/>
          <cell r="H6615"/>
          <cell r="I6615"/>
        </row>
        <row r="6616">
          <cell r="B6616"/>
          <cell r="C6616"/>
          <cell r="D6616"/>
          <cell r="E6616"/>
          <cell r="G6616"/>
          <cell r="H6616"/>
          <cell r="I6616"/>
        </row>
        <row r="6617">
          <cell r="B6617"/>
          <cell r="C6617"/>
          <cell r="D6617"/>
          <cell r="E6617"/>
          <cell r="G6617"/>
          <cell r="H6617"/>
          <cell r="I6617"/>
        </row>
        <row r="6618">
          <cell r="B6618"/>
          <cell r="C6618"/>
          <cell r="D6618"/>
          <cell r="E6618"/>
          <cell r="G6618"/>
          <cell r="H6618"/>
          <cell r="I6618"/>
        </row>
        <row r="6619">
          <cell r="B6619"/>
          <cell r="C6619"/>
          <cell r="D6619"/>
          <cell r="E6619"/>
          <cell r="G6619"/>
          <cell r="H6619"/>
          <cell r="I6619"/>
        </row>
        <row r="6620">
          <cell r="B6620"/>
          <cell r="C6620"/>
          <cell r="D6620"/>
          <cell r="E6620"/>
          <cell r="G6620"/>
          <cell r="H6620"/>
          <cell r="I6620"/>
        </row>
        <row r="6621">
          <cell r="B6621"/>
          <cell r="C6621"/>
          <cell r="D6621"/>
          <cell r="E6621"/>
          <cell r="G6621"/>
          <cell r="H6621"/>
          <cell r="I6621"/>
        </row>
        <row r="6622">
          <cell r="B6622"/>
          <cell r="C6622"/>
          <cell r="D6622"/>
          <cell r="E6622"/>
          <cell r="G6622"/>
          <cell r="H6622"/>
          <cell r="I6622"/>
        </row>
        <row r="6623">
          <cell r="B6623"/>
          <cell r="C6623"/>
          <cell r="D6623"/>
          <cell r="E6623"/>
          <cell r="G6623"/>
          <cell r="H6623"/>
          <cell r="I6623"/>
        </row>
        <row r="6624">
          <cell r="B6624"/>
          <cell r="C6624"/>
          <cell r="D6624"/>
          <cell r="E6624"/>
          <cell r="G6624"/>
          <cell r="H6624"/>
          <cell r="I6624"/>
        </row>
        <row r="6625">
          <cell r="B6625"/>
          <cell r="C6625"/>
          <cell r="D6625"/>
          <cell r="E6625"/>
          <cell r="G6625"/>
          <cell r="H6625"/>
          <cell r="I6625"/>
        </row>
        <row r="6626">
          <cell r="B6626"/>
          <cell r="C6626"/>
          <cell r="D6626"/>
          <cell r="E6626"/>
          <cell r="G6626"/>
          <cell r="H6626"/>
          <cell r="I6626"/>
        </row>
        <row r="6627">
          <cell r="B6627"/>
          <cell r="C6627"/>
          <cell r="D6627"/>
          <cell r="E6627"/>
          <cell r="G6627"/>
          <cell r="H6627"/>
          <cell r="I6627"/>
        </row>
        <row r="6628">
          <cell r="B6628"/>
          <cell r="C6628"/>
          <cell r="D6628"/>
          <cell r="E6628"/>
          <cell r="G6628"/>
          <cell r="H6628"/>
          <cell r="I6628"/>
        </row>
        <row r="6629">
          <cell r="B6629"/>
          <cell r="C6629"/>
          <cell r="D6629"/>
          <cell r="E6629"/>
          <cell r="G6629"/>
          <cell r="H6629"/>
          <cell r="I6629"/>
        </row>
        <row r="6630">
          <cell r="B6630"/>
          <cell r="C6630"/>
          <cell r="D6630"/>
          <cell r="E6630"/>
          <cell r="G6630"/>
          <cell r="H6630"/>
          <cell r="I6630"/>
        </row>
        <row r="6631">
          <cell r="B6631"/>
          <cell r="C6631"/>
          <cell r="D6631"/>
          <cell r="E6631"/>
          <cell r="G6631"/>
          <cell r="H6631"/>
          <cell r="I6631"/>
        </row>
        <row r="6632">
          <cell r="B6632"/>
          <cell r="C6632"/>
          <cell r="D6632"/>
          <cell r="E6632"/>
          <cell r="G6632"/>
          <cell r="H6632"/>
          <cell r="I6632"/>
        </row>
        <row r="6633">
          <cell r="B6633"/>
          <cell r="C6633"/>
          <cell r="D6633"/>
          <cell r="E6633"/>
          <cell r="G6633"/>
          <cell r="H6633"/>
          <cell r="I6633"/>
        </row>
        <row r="6634">
          <cell r="B6634"/>
          <cell r="C6634"/>
          <cell r="D6634"/>
          <cell r="E6634"/>
          <cell r="G6634"/>
          <cell r="H6634"/>
          <cell r="I6634"/>
        </row>
        <row r="6635">
          <cell r="B6635"/>
          <cell r="C6635"/>
          <cell r="D6635"/>
          <cell r="E6635"/>
          <cell r="G6635"/>
          <cell r="H6635"/>
          <cell r="I6635"/>
        </row>
        <row r="6636">
          <cell r="B6636"/>
          <cell r="C6636"/>
          <cell r="D6636"/>
          <cell r="E6636"/>
          <cell r="G6636"/>
          <cell r="H6636"/>
          <cell r="I6636"/>
        </row>
        <row r="6637">
          <cell r="B6637"/>
          <cell r="C6637"/>
          <cell r="D6637"/>
          <cell r="E6637"/>
          <cell r="G6637"/>
          <cell r="H6637"/>
          <cell r="I6637"/>
        </row>
        <row r="6638">
          <cell r="B6638"/>
          <cell r="C6638"/>
          <cell r="D6638"/>
          <cell r="E6638"/>
          <cell r="G6638"/>
          <cell r="H6638"/>
          <cell r="I6638"/>
        </row>
        <row r="6639">
          <cell r="B6639"/>
          <cell r="C6639"/>
          <cell r="D6639"/>
          <cell r="E6639"/>
          <cell r="G6639"/>
          <cell r="H6639"/>
          <cell r="I6639"/>
        </row>
        <row r="6640">
          <cell r="B6640"/>
          <cell r="C6640"/>
          <cell r="D6640"/>
          <cell r="E6640"/>
          <cell r="G6640"/>
          <cell r="H6640"/>
          <cell r="I6640"/>
        </row>
        <row r="6641">
          <cell r="B6641"/>
          <cell r="C6641"/>
          <cell r="D6641"/>
          <cell r="E6641"/>
          <cell r="G6641"/>
          <cell r="H6641"/>
          <cell r="I6641"/>
        </row>
        <row r="6642">
          <cell r="B6642"/>
          <cell r="C6642"/>
          <cell r="D6642"/>
          <cell r="E6642"/>
          <cell r="G6642"/>
          <cell r="H6642"/>
          <cell r="I6642"/>
        </row>
        <row r="6643">
          <cell r="B6643"/>
          <cell r="C6643"/>
          <cell r="D6643"/>
          <cell r="E6643"/>
          <cell r="G6643"/>
          <cell r="H6643"/>
          <cell r="I6643"/>
        </row>
        <row r="6644">
          <cell r="B6644"/>
          <cell r="C6644"/>
          <cell r="D6644"/>
          <cell r="E6644"/>
          <cell r="G6644"/>
          <cell r="H6644"/>
          <cell r="I6644"/>
        </row>
        <row r="6645">
          <cell r="B6645"/>
          <cell r="C6645"/>
          <cell r="D6645"/>
          <cell r="E6645"/>
          <cell r="G6645"/>
          <cell r="H6645"/>
          <cell r="I6645"/>
        </row>
        <row r="6646">
          <cell r="B6646"/>
          <cell r="C6646"/>
          <cell r="D6646"/>
          <cell r="E6646"/>
          <cell r="G6646"/>
          <cell r="H6646"/>
          <cell r="I6646"/>
        </row>
        <row r="6647">
          <cell r="B6647"/>
          <cell r="C6647"/>
          <cell r="D6647"/>
          <cell r="E6647"/>
          <cell r="G6647"/>
          <cell r="H6647"/>
          <cell r="I6647"/>
        </row>
        <row r="6648">
          <cell r="B6648"/>
          <cell r="C6648"/>
          <cell r="D6648"/>
          <cell r="E6648"/>
          <cell r="G6648"/>
          <cell r="H6648"/>
          <cell r="I6648"/>
        </row>
        <row r="6649">
          <cell r="B6649"/>
          <cell r="C6649"/>
          <cell r="D6649"/>
          <cell r="E6649"/>
          <cell r="G6649"/>
          <cell r="H6649"/>
          <cell r="I6649"/>
        </row>
        <row r="6650">
          <cell r="B6650"/>
          <cell r="C6650"/>
          <cell r="D6650"/>
          <cell r="E6650"/>
          <cell r="G6650"/>
          <cell r="H6650"/>
          <cell r="I6650"/>
        </row>
        <row r="6651">
          <cell r="B6651"/>
          <cell r="C6651"/>
          <cell r="D6651"/>
          <cell r="E6651"/>
          <cell r="G6651"/>
          <cell r="H6651"/>
          <cell r="I6651"/>
        </row>
        <row r="6652">
          <cell r="B6652"/>
          <cell r="C6652"/>
          <cell r="D6652"/>
          <cell r="E6652"/>
          <cell r="G6652"/>
          <cell r="H6652"/>
          <cell r="I6652"/>
        </row>
        <row r="6653">
          <cell r="B6653"/>
          <cell r="C6653"/>
          <cell r="D6653"/>
          <cell r="E6653"/>
          <cell r="G6653"/>
          <cell r="H6653"/>
          <cell r="I6653"/>
        </row>
        <row r="6654">
          <cell r="B6654"/>
          <cell r="C6654"/>
          <cell r="D6654"/>
          <cell r="E6654"/>
          <cell r="G6654"/>
          <cell r="H6654"/>
          <cell r="I6654"/>
        </row>
        <row r="6655">
          <cell r="B6655"/>
          <cell r="C6655"/>
          <cell r="D6655"/>
          <cell r="E6655"/>
          <cell r="G6655"/>
          <cell r="H6655"/>
          <cell r="I6655"/>
        </row>
        <row r="6656">
          <cell r="B6656"/>
          <cell r="C6656"/>
          <cell r="D6656"/>
          <cell r="E6656"/>
          <cell r="G6656"/>
          <cell r="H6656"/>
          <cell r="I6656"/>
        </row>
        <row r="6657">
          <cell r="B6657"/>
          <cell r="C6657"/>
          <cell r="D6657"/>
          <cell r="E6657"/>
          <cell r="G6657"/>
          <cell r="H6657"/>
          <cell r="I6657"/>
        </row>
        <row r="6658">
          <cell r="B6658"/>
          <cell r="C6658"/>
          <cell r="D6658"/>
          <cell r="E6658"/>
          <cell r="G6658"/>
          <cell r="H6658"/>
          <cell r="I6658"/>
        </row>
        <row r="6659">
          <cell r="B6659"/>
          <cell r="C6659"/>
          <cell r="D6659"/>
          <cell r="E6659"/>
          <cell r="G6659"/>
          <cell r="H6659"/>
          <cell r="I6659"/>
        </row>
        <row r="6660">
          <cell r="B6660"/>
          <cell r="C6660"/>
          <cell r="D6660"/>
          <cell r="E6660"/>
          <cell r="G6660"/>
          <cell r="H6660"/>
          <cell r="I6660"/>
        </row>
        <row r="6661">
          <cell r="B6661"/>
          <cell r="C6661"/>
          <cell r="D6661"/>
          <cell r="E6661"/>
          <cell r="G6661"/>
          <cell r="H6661"/>
          <cell r="I6661"/>
        </row>
        <row r="6662">
          <cell r="B6662"/>
          <cell r="C6662"/>
          <cell r="D6662"/>
          <cell r="E6662"/>
          <cell r="G6662"/>
          <cell r="H6662"/>
          <cell r="I6662"/>
        </row>
        <row r="6663">
          <cell r="B6663"/>
          <cell r="C6663"/>
          <cell r="D6663"/>
          <cell r="E6663"/>
          <cell r="G6663"/>
          <cell r="H6663"/>
          <cell r="I6663"/>
        </row>
        <row r="6664">
          <cell r="B6664"/>
          <cell r="C6664"/>
          <cell r="D6664"/>
          <cell r="E6664"/>
          <cell r="G6664"/>
          <cell r="H6664"/>
          <cell r="I6664"/>
        </row>
        <row r="6665">
          <cell r="B6665"/>
          <cell r="C6665"/>
          <cell r="D6665"/>
          <cell r="E6665"/>
          <cell r="G6665"/>
          <cell r="H6665"/>
          <cell r="I6665"/>
        </row>
        <row r="6666">
          <cell r="B6666"/>
          <cell r="C6666"/>
          <cell r="D6666"/>
          <cell r="E6666"/>
          <cell r="G6666"/>
          <cell r="H6666"/>
          <cell r="I6666"/>
        </row>
        <row r="6667">
          <cell r="B6667"/>
          <cell r="C6667"/>
          <cell r="D6667"/>
          <cell r="E6667"/>
          <cell r="G6667"/>
          <cell r="H6667"/>
          <cell r="I6667"/>
        </row>
        <row r="6668">
          <cell r="B6668"/>
          <cell r="C6668"/>
          <cell r="D6668"/>
          <cell r="E6668"/>
          <cell r="G6668"/>
          <cell r="H6668"/>
          <cell r="I6668"/>
        </row>
        <row r="6669">
          <cell r="B6669"/>
          <cell r="C6669"/>
          <cell r="D6669"/>
          <cell r="E6669"/>
          <cell r="G6669"/>
          <cell r="H6669"/>
          <cell r="I6669"/>
        </row>
        <row r="6670">
          <cell r="B6670"/>
          <cell r="C6670"/>
          <cell r="D6670"/>
          <cell r="E6670"/>
          <cell r="G6670"/>
          <cell r="H6670"/>
          <cell r="I6670"/>
        </row>
        <row r="6671">
          <cell r="B6671"/>
          <cell r="C6671"/>
          <cell r="D6671"/>
          <cell r="E6671"/>
          <cell r="G6671"/>
          <cell r="H6671"/>
          <cell r="I6671"/>
        </row>
        <row r="6672">
          <cell r="B6672"/>
          <cell r="C6672"/>
          <cell r="D6672"/>
          <cell r="E6672"/>
          <cell r="G6672"/>
          <cell r="H6672"/>
          <cell r="I6672"/>
        </row>
        <row r="6673">
          <cell r="B6673"/>
          <cell r="C6673"/>
          <cell r="D6673"/>
          <cell r="E6673"/>
          <cell r="G6673"/>
          <cell r="H6673"/>
          <cell r="I6673"/>
        </row>
        <row r="6674">
          <cell r="B6674"/>
          <cell r="C6674"/>
          <cell r="D6674"/>
          <cell r="E6674"/>
          <cell r="G6674"/>
          <cell r="H6674"/>
          <cell r="I6674"/>
        </row>
        <row r="6675">
          <cell r="B6675"/>
          <cell r="C6675"/>
          <cell r="D6675"/>
          <cell r="E6675"/>
          <cell r="G6675"/>
          <cell r="H6675"/>
          <cell r="I6675"/>
        </row>
        <row r="6676">
          <cell r="B6676"/>
          <cell r="C6676"/>
          <cell r="D6676"/>
          <cell r="E6676"/>
          <cell r="G6676"/>
          <cell r="H6676"/>
          <cell r="I6676"/>
        </row>
        <row r="6677">
          <cell r="B6677"/>
          <cell r="C6677"/>
          <cell r="D6677"/>
          <cell r="E6677"/>
          <cell r="G6677"/>
          <cell r="H6677"/>
          <cell r="I6677"/>
        </row>
        <row r="6678">
          <cell r="B6678"/>
          <cell r="C6678"/>
          <cell r="D6678"/>
          <cell r="E6678"/>
          <cell r="G6678"/>
          <cell r="H6678"/>
          <cell r="I6678"/>
        </row>
        <row r="6679">
          <cell r="B6679"/>
          <cell r="C6679"/>
          <cell r="D6679"/>
          <cell r="E6679"/>
          <cell r="G6679"/>
          <cell r="H6679"/>
          <cell r="I6679"/>
        </row>
        <row r="6680">
          <cell r="B6680"/>
          <cell r="C6680"/>
          <cell r="D6680"/>
          <cell r="E6680"/>
          <cell r="G6680"/>
          <cell r="H6680"/>
          <cell r="I6680"/>
        </row>
        <row r="6681">
          <cell r="B6681"/>
          <cell r="C6681"/>
          <cell r="D6681"/>
          <cell r="E6681"/>
          <cell r="G6681"/>
          <cell r="H6681"/>
          <cell r="I6681"/>
        </row>
        <row r="6682">
          <cell r="B6682"/>
          <cell r="C6682"/>
          <cell r="D6682"/>
          <cell r="E6682"/>
          <cell r="G6682"/>
          <cell r="H6682"/>
          <cell r="I6682"/>
        </row>
        <row r="6683">
          <cell r="B6683"/>
          <cell r="C6683"/>
          <cell r="D6683"/>
          <cell r="E6683"/>
          <cell r="G6683"/>
          <cell r="H6683"/>
          <cell r="I6683"/>
        </row>
        <row r="6684">
          <cell r="B6684"/>
          <cell r="C6684"/>
          <cell r="D6684"/>
          <cell r="E6684"/>
          <cell r="G6684"/>
          <cell r="H6684"/>
          <cell r="I6684"/>
        </row>
        <row r="6685">
          <cell r="B6685"/>
          <cell r="C6685"/>
          <cell r="D6685"/>
          <cell r="E6685"/>
          <cell r="G6685"/>
          <cell r="H6685"/>
          <cell r="I6685"/>
        </row>
        <row r="6686">
          <cell r="B6686"/>
          <cell r="C6686"/>
          <cell r="D6686"/>
          <cell r="E6686"/>
          <cell r="G6686"/>
          <cell r="H6686"/>
          <cell r="I6686"/>
        </row>
        <row r="6687">
          <cell r="B6687"/>
          <cell r="C6687"/>
          <cell r="D6687"/>
          <cell r="E6687"/>
          <cell r="G6687"/>
          <cell r="H6687"/>
          <cell r="I6687"/>
        </row>
        <row r="6688">
          <cell r="B6688"/>
          <cell r="C6688"/>
          <cell r="D6688"/>
          <cell r="E6688"/>
          <cell r="G6688"/>
          <cell r="H6688"/>
          <cell r="I6688"/>
        </row>
        <row r="6689">
          <cell r="B6689"/>
          <cell r="C6689"/>
          <cell r="D6689"/>
          <cell r="E6689"/>
          <cell r="G6689"/>
          <cell r="H6689"/>
          <cell r="I6689"/>
        </row>
        <row r="6690">
          <cell r="B6690"/>
          <cell r="C6690"/>
          <cell r="D6690"/>
          <cell r="E6690"/>
          <cell r="G6690"/>
          <cell r="H6690"/>
          <cell r="I6690"/>
        </row>
        <row r="6691">
          <cell r="B6691"/>
          <cell r="C6691"/>
          <cell r="D6691"/>
          <cell r="E6691"/>
          <cell r="G6691"/>
          <cell r="H6691"/>
          <cell r="I6691"/>
        </row>
        <row r="6692">
          <cell r="B6692"/>
          <cell r="C6692"/>
          <cell r="D6692"/>
          <cell r="E6692"/>
          <cell r="G6692"/>
          <cell r="H6692"/>
          <cell r="I6692"/>
        </row>
        <row r="6693">
          <cell r="B6693"/>
          <cell r="C6693"/>
          <cell r="D6693"/>
          <cell r="E6693"/>
          <cell r="G6693"/>
          <cell r="H6693"/>
          <cell r="I6693"/>
        </row>
        <row r="6694">
          <cell r="B6694"/>
          <cell r="C6694"/>
          <cell r="D6694"/>
          <cell r="E6694"/>
          <cell r="G6694"/>
          <cell r="H6694"/>
          <cell r="I6694"/>
        </row>
        <row r="6695">
          <cell r="B6695"/>
          <cell r="C6695"/>
          <cell r="D6695"/>
          <cell r="E6695"/>
          <cell r="G6695"/>
          <cell r="H6695"/>
          <cell r="I6695"/>
        </row>
        <row r="6696">
          <cell r="B6696"/>
          <cell r="C6696"/>
          <cell r="D6696"/>
          <cell r="E6696"/>
          <cell r="G6696"/>
          <cell r="H6696"/>
          <cell r="I6696"/>
        </row>
        <row r="6697">
          <cell r="B6697"/>
          <cell r="C6697"/>
          <cell r="D6697"/>
          <cell r="E6697"/>
          <cell r="G6697"/>
          <cell r="H6697"/>
          <cell r="I6697"/>
        </row>
        <row r="6698">
          <cell r="B6698"/>
          <cell r="C6698"/>
          <cell r="D6698"/>
          <cell r="E6698"/>
          <cell r="G6698"/>
          <cell r="H6698"/>
          <cell r="I6698"/>
        </row>
        <row r="6699">
          <cell r="B6699"/>
          <cell r="C6699"/>
          <cell r="D6699"/>
          <cell r="E6699"/>
          <cell r="G6699"/>
          <cell r="H6699"/>
          <cell r="I6699"/>
        </row>
        <row r="6700">
          <cell r="B6700"/>
          <cell r="C6700"/>
          <cell r="D6700"/>
          <cell r="E6700"/>
          <cell r="G6700"/>
          <cell r="H6700"/>
          <cell r="I6700"/>
        </row>
        <row r="6701">
          <cell r="B6701"/>
          <cell r="C6701"/>
          <cell r="D6701"/>
          <cell r="E6701"/>
          <cell r="G6701"/>
          <cell r="H6701"/>
          <cell r="I6701"/>
        </row>
        <row r="6702">
          <cell r="B6702"/>
          <cell r="C6702"/>
          <cell r="D6702"/>
          <cell r="E6702"/>
          <cell r="G6702"/>
          <cell r="H6702"/>
          <cell r="I6702"/>
        </row>
        <row r="6703">
          <cell r="B6703"/>
          <cell r="C6703"/>
          <cell r="D6703"/>
          <cell r="E6703"/>
          <cell r="G6703"/>
          <cell r="H6703"/>
          <cell r="I6703"/>
        </row>
        <row r="6704">
          <cell r="B6704"/>
          <cell r="C6704"/>
          <cell r="D6704"/>
          <cell r="E6704"/>
          <cell r="G6704"/>
          <cell r="H6704"/>
          <cell r="I6704"/>
        </row>
        <row r="6705">
          <cell r="B6705"/>
          <cell r="C6705"/>
          <cell r="D6705"/>
          <cell r="E6705"/>
          <cell r="G6705"/>
          <cell r="H6705"/>
          <cell r="I6705"/>
        </row>
        <row r="6706">
          <cell r="B6706"/>
          <cell r="C6706"/>
          <cell r="D6706"/>
          <cell r="E6706"/>
          <cell r="G6706"/>
          <cell r="H6706"/>
          <cell r="I6706"/>
        </row>
        <row r="6707">
          <cell r="B6707"/>
          <cell r="C6707"/>
          <cell r="D6707"/>
          <cell r="E6707"/>
          <cell r="G6707"/>
          <cell r="H6707"/>
          <cell r="I6707"/>
        </row>
        <row r="6708">
          <cell r="B6708"/>
          <cell r="C6708"/>
          <cell r="D6708"/>
          <cell r="E6708"/>
          <cell r="G6708"/>
          <cell r="H6708"/>
          <cell r="I6708"/>
        </row>
        <row r="6709">
          <cell r="B6709"/>
          <cell r="C6709"/>
          <cell r="D6709"/>
          <cell r="E6709"/>
          <cell r="G6709"/>
          <cell r="H6709"/>
          <cell r="I6709"/>
        </row>
        <row r="6710">
          <cell r="B6710"/>
          <cell r="C6710"/>
          <cell r="D6710"/>
          <cell r="E6710"/>
          <cell r="G6710"/>
          <cell r="H6710"/>
          <cell r="I6710"/>
        </row>
        <row r="6711">
          <cell r="B6711"/>
          <cell r="C6711"/>
          <cell r="D6711"/>
          <cell r="E6711"/>
          <cell r="G6711"/>
          <cell r="H6711"/>
          <cell r="I6711"/>
        </row>
        <row r="6712">
          <cell r="B6712"/>
          <cell r="C6712"/>
          <cell r="D6712"/>
          <cell r="E6712"/>
          <cell r="G6712"/>
          <cell r="H6712"/>
          <cell r="I6712"/>
        </row>
        <row r="6713">
          <cell r="B6713"/>
          <cell r="C6713"/>
          <cell r="D6713"/>
          <cell r="E6713"/>
          <cell r="G6713"/>
          <cell r="H6713"/>
          <cell r="I6713"/>
        </row>
        <row r="6714">
          <cell r="B6714"/>
          <cell r="C6714"/>
          <cell r="D6714"/>
          <cell r="E6714"/>
          <cell r="G6714"/>
          <cell r="H6714"/>
          <cell r="I6714"/>
        </row>
        <row r="6715">
          <cell r="B6715"/>
          <cell r="C6715"/>
          <cell r="D6715"/>
          <cell r="E6715"/>
          <cell r="G6715"/>
          <cell r="H6715"/>
          <cell r="I6715"/>
        </row>
        <row r="6716">
          <cell r="B6716"/>
          <cell r="C6716"/>
          <cell r="D6716"/>
          <cell r="E6716"/>
          <cell r="G6716"/>
          <cell r="H6716"/>
          <cell r="I6716"/>
        </row>
        <row r="6717">
          <cell r="B6717"/>
          <cell r="C6717"/>
          <cell r="D6717"/>
          <cell r="E6717"/>
          <cell r="G6717"/>
          <cell r="H6717"/>
          <cell r="I6717"/>
        </row>
        <row r="6718">
          <cell r="B6718"/>
          <cell r="C6718"/>
          <cell r="D6718"/>
          <cell r="E6718"/>
          <cell r="G6718"/>
          <cell r="H6718"/>
          <cell r="I6718"/>
        </row>
        <row r="6719">
          <cell r="B6719"/>
          <cell r="C6719"/>
          <cell r="D6719"/>
          <cell r="E6719"/>
          <cell r="G6719"/>
          <cell r="H6719"/>
          <cell r="I6719"/>
        </row>
        <row r="6720">
          <cell r="B6720"/>
          <cell r="C6720"/>
          <cell r="D6720"/>
          <cell r="E6720"/>
          <cell r="G6720"/>
          <cell r="H6720"/>
          <cell r="I6720"/>
        </row>
        <row r="6721">
          <cell r="B6721"/>
          <cell r="C6721"/>
          <cell r="D6721"/>
          <cell r="E6721"/>
          <cell r="G6721"/>
          <cell r="H6721"/>
          <cell r="I6721"/>
        </row>
        <row r="6722">
          <cell r="B6722"/>
          <cell r="C6722"/>
          <cell r="D6722"/>
          <cell r="E6722"/>
          <cell r="G6722"/>
          <cell r="H6722"/>
          <cell r="I6722"/>
        </row>
        <row r="6723">
          <cell r="B6723"/>
          <cell r="C6723"/>
          <cell r="D6723"/>
          <cell r="E6723"/>
          <cell r="G6723"/>
          <cell r="H6723"/>
          <cell r="I6723"/>
        </row>
        <row r="6724">
          <cell r="B6724"/>
          <cell r="C6724"/>
          <cell r="D6724"/>
          <cell r="E6724"/>
          <cell r="G6724"/>
          <cell r="H6724"/>
          <cell r="I6724"/>
        </row>
        <row r="6725">
          <cell r="B6725"/>
          <cell r="C6725"/>
          <cell r="D6725"/>
          <cell r="E6725"/>
          <cell r="G6725"/>
          <cell r="H6725"/>
          <cell r="I6725"/>
        </row>
        <row r="6726">
          <cell r="B6726"/>
          <cell r="C6726"/>
          <cell r="D6726"/>
          <cell r="E6726"/>
          <cell r="G6726"/>
          <cell r="H6726"/>
          <cell r="I6726"/>
        </row>
        <row r="6727">
          <cell r="B6727"/>
          <cell r="C6727"/>
          <cell r="D6727"/>
          <cell r="E6727"/>
          <cell r="G6727"/>
          <cell r="H6727"/>
          <cell r="I6727"/>
        </row>
        <row r="6728">
          <cell r="B6728"/>
          <cell r="C6728"/>
          <cell r="D6728"/>
          <cell r="E6728"/>
          <cell r="G6728"/>
          <cell r="H6728"/>
          <cell r="I6728"/>
        </row>
        <row r="6729">
          <cell r="B6729"/>
          <cell r="C6729"/>
          <cell r="D6729"/>
          <cell r="E6729"/>
          <cell r="G6729"/>
          <cell r="H6729"/>
          <cell r="I6729"/>
        </row>
        <row r="6730">
          <cell r="B6730"/>
          <cell r="C6730"/>
          <cell r="D6730"/>
          <cell r="E6730"/>
          <cell r="G6730"/>
          <cell r="H6730"/>
          <cell r="I6730"/>
        </row>
        <row r="6731">
          <cell r="B6731"/>
          <cell r="C6731"/>
          <cell r="D6731"/>
          <cell r="E6731"/>
          <cell r="G6731"/>
          <cell r="H6731"/>
          <cell r="I6731"/>
        </row>
        <row r="6732">
          <cell r="B6732"/>
          <cell r="C6732"/>
          <cell r="D6732"/>
          <cell r="E6732"/>
          <cell r="G6732"/>
          <cell r="H6732"/>
          <cell r="I6732"/>
        </row>
        <row r="6733">
          <cell r="B6733"/>
          <cell r="C6733"/>
          <cell r="D6733"/>
          <cell r="E6733"/>
          <cell r="G6733"/>
          <cell r="H6733"/>
          <cell r="I6733"/>
        </row>
        <row r="6734">
          <cell r="B6734"/>
          <cell r="C6734"/>
          <cell r="D6734"/>
          <cell r="E6734"/>
          <cell r="G6734"/>
          <cell r="H6734"/>
          <cell r="I6734"/>
        </row>
        <row r="6735">
          <cell r="B6735"/>
          <cell r="C6735"/>
          <cell r="D6735"/>
          <cell r="E6735"/>
          <cell r="G6735"/>
          <cell r="H6735"/>
          <cell r="I6735"/>
        </row>
        <row r="6736">
          <cell r="B6736"/>
          <cell r="C6736"/>
          <cell r="D6736"/>
          <cell r="E6736"/>
          <cell r="G6736"/>
          <cell r="H6736"/>
          <cell r="I6736"/>
        </row>
        <row r="6737">
          <cell r="B6737"/>
          <cell r="C6737"/>
          <cell r="D6737"/>
          <cell r="E6737"/>
          <cell r="G6737"/>
          <cell r="H6737"/>
          <cell r="I6737"/>
        </row>
        <row r="6738">
          <cell r="B6738"/>
          <cell r="C6738"/>
          <cell r="D6738"/>
          <cell r="E6738"/>
          <cell r="G6738"/>
          <cell r="H6738"/>
          <cell r="I6738"/>
        </row>
        <row r="6739">
          <cell r="B6739"/>
          <cell r="C6739"/>
          <cell r="D6739"/>
          <cell r="E6739"/>
          <cell r="G6739"/>
          <cell r="H6739"/>
          <cell r="I6739"/>
        </row>
        <row r="6740">
          <cell r="B6740"/>
          <cell r="C6740"/>
          <cell r="D6740"/>
          <cell r="E6740"/>
          <cell r="G6740"/>
          <cell r="H6740"/>
          <cell r="I6740"/>
        </row>
        <row r="6741">
          <cell r="B6741"/>
          <cell r="C6741"/>
          <cell r="D6741"/>
          <cell r="E6741"/>
          <cell r="G6741"/>
          <cell r="H6741"/>
          <cell r="I6741"/>
        </row>
        <row r="6742">
          <cell r="B6742"/>
          <cell r="C6742"/>
          <cell r="D6742"/>
          <cell r="E6742"/>
          <cell r="G6742"/>
          <cell r="H6742"/>
          <cell r="I6742"/>
        </row>
        <row r="6743">
          <cell r="B6743"/>
          <cell r="C6743"/>
          <cell r="D6743"/>
          <cell r="E6743"/>
          <cell r="G6743"/>
          <cell r="H6743"/>
          <cell r="I6743"/>
        </row>
        <row r="6744">
          <cell r="B6744"/>
          <cell r="C6744"/>
          <cell r="D6744"/>
          <cell r="E6744"/>
          <cell r="G6744"/>
          <cell r="H6744"/>
          <cell r="I6744"/>
        </row>
        <row r="6745">
          <cell r="B6745"/>
          <cell r="C6745"/>
          <cell r="D6745"/>
          <cell r="E6745"/>
          <cell r="G6745"/>
          <cell r="H6745"/>
          <cell r="I6745"/>
        </row>
        <row r="6746">
          <cell r="B6746"/>
          <cell r="C6746"/>
          <cell r="D6746"/>
          <cell r="E6746"/>
          <cell r="G6746"/>
          <cell r="H6746"/>
          <cell r="I6746"/>
        </row>
        <row r="6747">
          <cell r="B6747"/>
          <cell r="C6747"/>
          <cell r="D6747"/>
          <cell r="E6747"/>
          <cell r="G6747"/>
          <cell r="H6747"/>
          <cell r="I6747"/>
        </row>
        <row r="6748">
          <cell r="B6748"/>
          <cell r="C6748"/>
          <cell r="D6748"/>
          <cell r="E6748"/>
          <cell r="G6748"/>
          <cell r="H6748"/>
          <cell r="I6748"/>
        </row>
        <row r="6749">
          <cell r="B6749"/>
          <cell r="C6749"/>
          <cell r="D6749"/>
          <cell r="E6749"/>
          <cell r="G6749"/>
          <cell r="H6749"/>
          <cell r="I6749"/>
        </row>
        <row r="6750">
          <cell r="B6750"/>
          <cell r="C6750"/>
          <cell r="D6750"/>
          <cell r="E6750"/>
          <cell r="G6750"/>
          <cell r="H6750"/>
          <cell r="I6750"/>
        </row>
        <row r="6751">
          <cell r="B6751"/>
          <cell r="C6751"/>
          <cell r="D6751"/>
          <cell r="E6751"/>
          <cell r="G6751"/>
          <cell r="H6751"/>
          <cell r="I6751"/>
        </row>
        <row r="6752">
          <cell r="B6752"/>
          <cell r="C6752"/>
          <cell r="D6752"/>
          <cell r="E6752"/>
          <cell r="G6752"/>
          <cell r="H6752"/>
          <cell r="I6752"/>
        </row>
        <row r="6753">
          <cell r="B6753"/>
          <cell r="C6753"/>
          <cell r="D6753"/>
          <cell r="E6753"/>
          <cell r="G6753"/>
          <cell r="H6753"/>
          <cell r="I6753"/>
        </row>
        <row r="6754">
          <cell r="B6754"/>
          <cell r="C6754"/>
          <cell r="D6754"/>
          <cell r="E6754"/>
          <cell r="G6754"/>
          <cell r="H6754"/>
          <cell r="I6754"/>
        </row>
        <row r="6755">
          <cell r="B6755"/>
          <cell r="C6755"/>
          <cell r="D6755"/>
          <cell r="E6755"/>
          <cell r="G6755"/>
          <cell r="H6755"/>
          <cell r="I6755"/>
        </row>
        <row r="6756">
          <cell r="B6756"/>
          <cell r="C6756"/>
          <cell r="D6756"/>
          <cell r="E6756"/>
          <cell r="G6756"/>
          <cell r="H6756"/>
          <cell r="I6756"/>
        </row>
        <row r="6757">
          <cell r="B6757"/>
          <cell r="C6757"/>
          <cell r="D6757"/>
          <cell r="E6757"/>
          <cell r="G6757"/>
          <cell r="H6757"/>
          <cell r="I6757"/>
        </row>
        <row r="6758">
          <cell r="B6758"/>
          <cell r="C6758"/>
          <cell r="D6758"/>
          <cell r="E6758"/>
          <cell r="G6758"/>
          <cell r="H6758"/>
          <cell r="I6758"/>
        </row>
        <row r="6759">
          <cell r="B6759"/>
          <cell r="C6759"/>
          <cell r="D6759"/>
          <cell r="E6759"/>
          <cell r="G6759"/>
          <cell r="H6759"/>
          <cell r="I6759"/>
        </row>
        <row r="6760">
          <cell r="B6760"/>
          <cell r="C6760"/>
          <cell r="D6760"/>
          <cell r="E6760"/>
          <cell r="G6760"/>
          <cell r="H6760"/>
          <cell r="I6760"/>
        </row>
        <row r="6761">
          <cell r="B6761"/>
          <cell r="C6761"/>
          <cell r="D6761"/>
          <cell r="E6761"/>
          <cell r="G6761"/>
          <cell r="H6761"/>
          <cell r="I6761"/>
        </row>
        <row r="6762">
          <cell r="B6762"/>
          <cell r="C6762"/>
          <cell r="D6762"/>
          <cell r="E6762"/>
          <cell r="G6762"/>
          <cell r="H6762"/>
          <cell r="I6762"/>
        </row>
        <row r="6763">
          <cell r="B6763"/>
          <cell r="C6763"/>
          <cell r="D6763"/>
          <cell r="E6763"/>
          <cell r="G6763"/>
          <cell r="H6763"/>
          <cell r="I6763"/>
        </row>
        <row r="6764">
          <cell r="B6764"/>
          <cell r="C6764"/>
          <cell r="D6764"/>
          <cell r="E6764"/>
          <cell r="G6764"/>
          <cell r="H6764"/>
          <cell r="I6764"/>
        </row>
        <row r="6765">
          <cell r="B6765"/>
          <cell r="C6765"/>
          <cell r="D6765"/>
          <cell r="E6765"/>
          <cell r="G6765"/>
          <cell r="H6765"/>
          <cell r="I6765"/>
        </row>
        <row r="6766">
          <cell r="B6766"/>
          <cell r="C6766"/>
          <cell r="D6766"/>
          <cell r="E6766"/>
          <cell r="G6766"/>
          <cell r="H6766"/>
          <cell r="I6766"/>
        </row>
        <row r="6767">
          <cell r="B6767"/>
          <cell r="C6767"/>
          <cell r="D6767"/>
          <cell r="E6767"/>
          <cell r="G6767"/>
          <cell r="H6767"/>
          <cell r="I6767"/>
        </row>
        <row r="6768">
          <cell r="B6768"/>
          <cell r="C6768"/>
          <cell r="D6768"/>
          <cell r="E6768"/>
          <cell r="G6768"/>
          <cell r="H6768"/>
          <cell r="I6768"/>
        </row>
        <row r="6769">
          <cell r="B6769"/>
          <cell r="C6769"/>
          <cell r="D6769"/>
          <cell r="E6769"/>
          <cell r="G6769"/>
          <cell r="H6769"/>
          <cell r="I6769"/>
        </row>
        <row r="6770">
          <cell r="B6770"/>
          <cell r="C6770"/>
          <cell r="D6770"/>
          <cell r="E6770"/>
          <cell r="G6770"/>
          <cell r="H6770"/>
          <cell r="I6770"/>
        </row>
        <row r="6771">
          <cell r="B6771"/>
          <cell r="C6771"/>
          <cell r="D6771"/>
          <cell r="E6771"/>
          <cell r="G6771"/>
          <cell r="H6771"/>
          <cell r="I6771"/>
        </row>
        <row r="6772">
          <cell r="B6772"/>
          <cell r="C6772"/>
          <cell r="D6772"/>
          <cell r="E6772"/>
          <cell r="G6772"/>
          <cell r="H6772"/>
          <cell r="I6772"/>
        </row>
        <row r="6773">
          <cell r="B6773"/>
          <cell r="C6773"/>
          <cell r="D6773"/>
          <cell r="E6773"/>
          <cell r="G6773"/>
          <cell r="H6773"/>
          <cell r="I6773"/>
        </row>
        <row r="6774">
          <cell r="B6774"/>
          <cell r="C6774"/>
          <cell r="D6774"/>
          <cell r="E6774"/>
          <cell r="G6774"/>
          <cell r="H6774"/>
          <cell r="I6774"/>
        </row>
        <row r="6775">
          <cell r="B6775"/>
          <cell r="C6775"/>
          <cell r="D6775"/>
          <cell r="E6775"/>
          <cell r="G6775"/>
          <cell r="H6775"/>
          <cell r="I6775"/>
        </row>
        <row r="6776">
          <cell r="B6776"/>
          <cell r="C6776"/>
          <cell r="D6776"/>
          <cell r="E6776"/>
          <cell r="G6776"/>
          <cell r="H6776"/>
          <cell r="I6776"/>
        </row>
        <row r="6777">
          <cell r="B6777"/>
          <cell r="C6777"/>
          <cell r="D6777"/>
          <cell r="E6777"/>
          <cell r="G6777"/>
          <cell r="H6777"/>
          <cell r="I6777"/>
        </row>
        <row r="6778">
          <cell r="B6778"/>
          <cell r="C6778"/>
          <cell r="D6778"/>
          <cell r="E6778"/>
          <cell r="G6778"/>
          <cell r="H6778"/>
          <cell r="I6778"/>
        </row>
        <row r="6779">
          <cell r="B6779"/>
          <cell r="C6779"/>
          <cell r="D6779"/>
          <cell r="E6779"/>
          <cell r="G6779"/>
          <cell r="H6779"/>
          <cell r="I6779"/>
        </row>
        <row r="6780">
          <cell r="B6780"/>
          <cell r="C6780"/>
          <cell r="D6780"/>
          <cell r="E6780"/>
          <cell r="G6780"/>
          <cell r="H6780"/>
          <cell r="I6780"/>
        </row>
        <row r="6781">
          <cell r="B6781"/>
          <cell r="C6781"/>
          <cell r="D6781"/>
          <cell r="E6781"/>
          <cell r="G6781"/>
          <cell r="H6781"/>
          <cell r="I6781"/>
        </row>
        <row r="6782">
          <cell r="B6782"/>
          <cell r="C6782"/>
          <cell r="D6782"/>
          <cell r="E6782"/>
          <cell r="G6782"/>
          <cell r="H6782"/>
          <cell r="I6782"/>
        </row>
        <row r="6783">
          <cell r="B6783"/>
          <cell r="C6783"/>
          <cell r="D6783"/>
          <cell r="E6783"/>
          <cell r="G6783"/>
          <cell r="H6783"/>
          <cell r="I6783"/>
        </row>
        <row r="6784">
          <cell r="B6784"/>
          <cell r="C6784"/>
          <cell r="D6784"/>
          <cell r="E6784"/>
          <cell r="G6784"/>
          <cell r="H6784"/>
          <cell r="I6784"/>
        </row>
        <row r="6785">
          <cell r="B6785"/>
          <cell r="C6785"/>
          <cell r="D6785"/>
          <cell r="E6785"/>
          <cell r="G6785"/>
          <cell r="H6785"/>
          <cell r="I6785"/>
        </row>
        <row r="6786">
          <cell r="B6786"/>
          <cell r="C6786"/>
          <cell r="D6786"/>
          <cell r="E6786"/>
          <cell r="G6786"/>
          <cell r="H6786"/>
          <cell r="I6786"/>
        </row>
        <row r="6787">
          <cell r="B6787"/>
          <cell r="C6787"/>
          <cell r="D6787"/>
          <cell r="E6787"/>
          <cell r="G6787"/>
          <cell r="H6787"/>
          <cell r="I6787"/>
        </row>
        <row r="6788">
          <cell r="B6788"/>
          <cell r="C6788"/>
          <cell r="D6788"/>
          <cell r="E6788"/>
          <cell r="G6788"/>
          <cell r="H6788"/>
          <cell r="I6788"/>
        </row>
        <row r="6789">
          <cell r="B6789"/>
          <cell r="C6789"/>
          <cell r="D6789"/>
          <cell r="E6789"/>
          <cell r="G6789"/>
          <cell r="H6789"/>
          <cell r="I6789"/>
        </row>
        <row r="6790">
          <cell r="B6790"/>
          <cell r="C6790"/>
          <cell r="D6790"/>
          <cell r="E6790"/>
          <cell r="G6790"/>
          <cell r="H6790"/>
          <cell r="I6790"/>
        </row>
        <row r="6791">
          <cell r="B6791"/>
          <cell r="C6791"/>
          <cell r="D6791"/>
          <cell r="E6791"/>
          <cell r="G6791"/>
          <cell r="H6791"/>
          <cell r="I6791"/>
        </row>
        <row r="6792">
          <cell r="B6792"/>
          <cell r="C6792"/>
          <cell r="D6792"/>
          <cell r="E6792"/>
          <cell r="G6792"/>
          <cell r="H6792"/>
          <cell r="I6792"/>
        </row>
        <row r="6793">
          <cell r="B6793"/>
          <cell r="C6793"/>
          <cell r="D6793"/>
          <cell r="E6793"/>
          <cell r="G6793"/>
          <cell r="H6793"/>
          <cell r="I6793"/>
        </row>
        <row r="6794">
          <cell r="B6794"/>
          <cell r="C6794"/>
          <cell r="D6794"/>
          <cell r="E6794"/>
          <cell r="G6794"/>
          <cell r="H6794"/>
          <cell r="I6794"/>
        </row>
        <row r="6795">
          <cell r="B6795"/>
          <cell r="C6795"/>
          <cell r="D6795"/>
          <cell r="E6795"/>
          <cell r="G6795"/>
          <cell r="H6795"/>
          <cell r="I6795"/>
        </row>
        <row r="6796">
          <cell r="B6796"/>
          <cell r="C6796"/>
          <cell r="D6796"/>
          <cell r="E6796"/>
          <cell r="G6796"/>
          <cell r="H6796"/>
          <cell r="I6796"/>
        </row>
        <row r="6797">
          <cell r="B6797"/>
          <cell r="C6797"/>
          <cell r="D6797"/>
          <cell r="E6797"/>
          <cell r="G6797"/>
          <cell r="H6797"/>
          <cell r="I6797"/>
        </row>
        <row r="6798">
          <cell r="B6798"/>
          <cell r="C6798"/>
          <cell r="D6798"/>
          <cell r="E6798"/>
          <cell r="G6798"/>
          <cell r="H6798"/>
          <cell r="I6798"/>
        </row>
        <row r="6799">
          <cell r="B6799"/>
          <cell r="C6799"/>
          <cell r="D6799"/>
          <cell r="E6799"/>
          <cell r="G6799"/>
          <cell r="H6799"/>
          <cell r="I6799"/>
        </row>
        <row r="6800">
          <cell r="B6800"/>
          <cell r="C6800"/>
          <cell r="D6800"/>
          <cell r="E6800"/>
          <cell r="G6800"/>
          <cell r="H6800"/>
          <cell r="I6800"/>
        </row>
        <row r="6801">
          <cell r="B6801"/>
          <cell r="C6801"/>
          <cell r="D6801"/>
          <cell r="E6801"/>
          <cell r="G6801"/>
          <cell r="H6801"/>
          <cell r="I6801"/>
        </row>
        <row r="6802">
          <cell r="B6802"/>
          <cell r="C6802"/>
          <cell r="D6802"/>
          <cell r="E6802"/>
          <cell r="G6802"/>
          <cell r="H6802"/>
          <cell r="I6802"/>
        </row>
        <row r="6803">
          <cell r="B6803"/>
          <cell r="C6803"/>
          <cell r="D6803"/>
          <cell r="E6803"/>
          <cell r="G6803"/>
          <cell r="H6803"/>
          <cell r="I6803"/>
        </row>
        <row r="6804">
          <cell r="B6804"/>
          <cell r="C6804"/>
          <cell r="D6804"/>
          <cell r="E6804"/>
          <cell r="G6804"/>
          <cell r="H6804"/>
          <cell r="I6804"/>
        </row>
        <row r="6805">
          <cell r="B6805"/>
          <cell r="C6805"/>
          <cell r="D6805"/>
          <cell r="E6805"/>
          <cell r="G6805"/>
          <cell r="H6805"/>
          <cell r="I6805"/>
        </row>
        <row r="6806">
          <cell r="B6806"/>
          <cell r="C6806"/>
          <cell r="D6806"/>
          <cell r="E6806"/>
          <cell r="G6806"/>
          <cell r="H6806"/>
          <cell r="I6806"/>
        </row>
        <row r="6807">
          <cell r="B6807"/>
          <cell r="C6807"/>
          <cell r="D6807"/>
          <cell r="E6807"/>
          <cell r="G6807"/>
          <cell r="H6807"/>
          <cell r="I6807"/>
        </row>
        <row r="6808">
          <cell r="B6808"/>
          <cell r="C6808"/>
          <cell r="D6808"/>
          <cell r="E6808"/>
          <cell r="G6808"/>
          <cell r="H6808"/>
          <cell r="I6808"/>
        </row>
        <row r="6809">
          <cell r="B6809"/>
          <cell r="C6809"/>
          <cell r="D6809"/>
          <cell r="E6809"/>
          <cell r="G6809"/>
          <cell r="H6809"/>
          <cell r="I6809"/>
        </row>
        <row r="6810">
          <cell r="B6810"/>
          <cell r="C6810"/>
          <cell r="D6810"/>
          <cell r="E6810"/>
          <cell r="G6810"/>
          <cell r="H6810"/>
          <cell r="I6810"/>
        </row>
        <row r="6811">
          <cell r="B6811"/>
          <cell r="C6811"/>
          <cell r="D6811"/>
          <cell r="E6811"/>
          <cell r="G6811"/>
          <cell r="H6811"/>
          <cell r="I6811"/>
        </row>
        <row r="6812">
          <cell r="B6812"/>
          <cell r="C6812"/>
          <cell r="D6812"/>
          <cell r="E6812"/>
          <cell r="G6812"/>
          <cell r="H6812"/>
          <cell r="I6812"/>
        </row>
        <row r="6813">
          <cell r="B6813"/>
          <cell r="C6813"/>
          <cell r="D6813"/>
          <cell r="E6813"/>
          <cell r="G6813"/>
          <cell r="H6813"/>
          <cell r="I6813"/>
        </row>
        <row r="6814">
          <cell r="B6814"/>
          <cell r="C6814"/>
          <cell r="D6814"/>
          <cell r="E6814"/>
          <cell r="G6814"/>
          <cell r="H6814"/>
          <cell r="I6814"/>
        </row>
        <row r="6815">
          <cell r="B6815"/>
          <cell r="C6815"/>
          <cell r="D6815"/>
          <cell r="E6815"/>
          <cell r="G6815"/>
          <cell r="H6815"/>
          <cell r="I6815"/>
        </row>
        <row r="6816">
          <cell r="B6816"/>
          <cell r="C6816"/>
          <cell r="D6816"/>
          <cell r="E6816"/>
          <cell r="G6816"/>
          <cell r="H6816"/>
          <cell r="I6816"/>
        </row>
        <row r="6817">
          <cell r="B6817"/>
          <cell r="C6817"/>
          <cell r="D6817"/>
          <cell r="E6817"/>
          <cell r="G6817"/>
          <cell r="H6817"/>
          <cell r="I6817"/>
        </row>
        <row r="6818">
          <cell r="B6818"/>
          <cell r="C6818"/>
          <cell r="D6818"/>
          <cell r="E6818"/>
          <cell r="G6818"/>
          <cell r="H6818"/>
          <cell r="I6818"/>
        </row>
        <row r="6819">
          <cell r="B6819"/>
          <cell r="C6819"/>
          <cell r="D6819"/>
          <cell r="E6819"/>
          <cell r="G6819"/>
          <cell r="H6819"/>
          <cell r="I6819"/>
        </row>
        <row r="6820">
          <cell r="B6820"/>
          <cell r="C6820"/>
          <cell r="D6820"/>
          <cell r="E6820"/>
          <cell r="G6820"/>
          <cell r="H6820"/>
          <cell r="I6820"/>
        </row>
        <row r="6821">
          <cell r="B6821"/>
          <cell r="C6821"/>
          <cell r="D6821"/>
          <cell r="E6821"/>
          <cell r="G6821"/>
          <cell r="H6821"/>
          <cell r="I6821"/>
        </row>
        <row r="6822">
          <cell r="B6822"/>
          <cell r="C6822"/>
          <cell r="D6822"/>
          <cell r="E6822"/>
          <cell r="G6822"/>
          <cell r="H6822"/>
          <cell r="I6822"/>
        </row>
        <row r="6823">
          <cell r="B6823"/>
          <cell r="C6823"/>
          <cell r="D6823"/>
          <cell r="E6823"/>
          <cell r="G6823"/>
          <cell r="H6823"/>
          <cell r="I6823"/>
        </row>
        <row r="6824">
          <cell r="B6824"/>
          <cell r="C6824"/>
          <cell r="D6824"/>
          <cell r="E6824"/>
          <cell r="G6824"/>
          <cell r="H6824"/>
          <cell r="I6824"/>
        </row>
        <row r="6825">
          <cell r="B6825"/>
          <cell r="C6825"/>
          <cell r="D6825"/>
          <cell r="E6825"/>
          <cell r="G6825"/>
          <cell r="H6825"/>
          <cell r="I6825"/>
        </row>
        <row r="6826">
          <cell r="B6826"/>
          <cell r="C6826"/>
          <cell r="D6826"/>
          <cell r="E6826"/>
          <cell r="G6826"/>
          <cell r="H6826"/>
          <cell r="I6826"/>
        </row>
        <row r="6827">
          <cell r="B6827"/>
          <cell r="C6827"/>
          <cell r="D6827"/>
          <cell r="E6827"/>
          <cell r="G6827"/>
          <cell r="H6827"/>
          <cell r="I6827"/>
        </row>
        <row r="6828">
          <cell r="B6828"/>
          <cell r="C6828"/>
          <cell r="D6828"/>
          <cell r="E6828"/>
          <cell r="G6828"/>
          <cell r="H6828"/>
          <cell r="I6828"/>
        </row>
        <row r="6829">
          <cell r="B6829"/>
          <cell r="C6829"/>
          <cell r="D6829"/>
          <cell r="E6829"/>
          <cell r="G6829"/>
          <cell r="H6829"/>
          <cell r="I6829"/>
        </row>
        <row r="6830">
          <cell r="B6830"/>
          <cell r="C6830"/>
          <cell r="D6830"/>
          <cell r="E6830"/>
          <cell r="G6830"/>
          <cell r="H6830"/>
          <cell r="I6830"/>
        </row>
        <row r="6831">
          <cell r="B6831"/>
          <cell r="C6831"/>
          <cell r="D6831"/>
          <cell r="E6831"/>
          <cell r="G6831"/>
          <cell r="H6831"/>
          <cell r="I6831"/>
        </row>
        <row r="6832">
          <cell r="B6832"/>
          <cell r="C6832"/>
          <cell r="D6832"/>
          <cell r="E6832"/>
          <cell r="G6832"/>
          <cell r="H6832"/>
          <cell r="I6832"/>
        </row>
        <row r="6833">
          <cell r="B6833"/>
          <cell r="C6833"/>
          <cell r="D6833"/>
          <cell r="E6833"/>
          <cell r="G6833"/>
          <cell r="H6833"/>
          <cell r="I6833"/>
        </row>
        <row r="6834">
          <cell r="B6834"/>
          <cell r="C6834"/>
          <cell r="D6834"/>
          <cell r="E6834"/>
          <cell r="G6834"/>
          <cell r="H6834"/>
          <cell r="I6834"/>
        </row>
        <row r="6835">
          <cell r="B6835"/>
          <cell r="C6835"/>
          <cell r="D6835"/>
          <cell r="E6835"/>
          <cell r="G6835"/>
          <cell r="H6835"/>
          <cell r="I6835"/>
        </row>
        <row r="6836">
          <cell r="B6836"/>
          <cell r="C6836"/>
          <cell r="D6836"/>
          <cell r="E6836"/>
          <cell r="G6836"/>
          <cell r="H6836"/>
          <cell r="I6836"/>
        </row>
        <row r="6837">
          <cell r="B6837"/>
          <cell r="C6837"/>
          <cell r="D6837"/>
          <cell r="E6837"/>
          <cell r="G6837"/>
          <cell r="H6837"/>
          <cell r="I6837"/>
        </row>
        <row r="6838">
          <cell r="B6838"/>
          <cell r="C6838"/>
          <cell r="D6838"/>
          <cell r="E6838"/>
          <cell r="G6838"/>
          <cell r="H6838"/>
          <cell r="I6838"/>
        </row>
        <row r="6839">
          <cell r="B6839"/>
          <cell r="C6839"/>
          <cell r="D6839"/>
          <cell r="E6839"/>
          <cell r="G6839"/>
          <cell r="H6839"/>
          <cell r="I6839"/>
        </row>
        <row r="6840">
          <cell r="B6840"/>
          <cell r="C6840"/>
          <cell r="D6840"/>
          <cell r="E6840"/>
          <cell r="G6840"/>
          <cell r="H6840"/>
          <cell r="I6840"/>
        </row>
        <row r="6841">
          <cell r="B6841"/>
          <cell r="C6841"/>
          <cell r="D6841"/>
          <cell r="E6841"/>
          <cell r="G6841"/>
          <cell r="H6841"/>
          <cell r="I6841"/>
        </row>
        <row r="6842">
          <cell r="B6842"/>
          <cell r="C6842"/>
          <cell r="D6842"/>
          <cell r="E6842"/>
          <cell r="G6842"/>
          <cell r="H6842"/>
          <cell r="I6842"/>
        </row>
        <row r="6843">
          <cell r="B6843"/>
          <cell r="C6843"/>
          <cell r="D6843"/>
          <cell r="E6843"/>
          <cell r="G6843"/>
          <cell r="H6843"/>
          <cell r="I6843"/>
        </row>
        <row r="6844">
          <cell r="B6844"/>
          <cell r="C6844"/>
          <cell r="D6844"/>
          <cell r="E6844"/>
          <cell r="G6844"/>
          <cell r="H6844"/>
          <cell r="I6844"/>
        </row>
        <row r="6845">
          <cell r="B6845"/>
          <cell r="C6845"/>
          <cell r="D6845"/>
          <cell r="E6845"/>
          <cell r="G6845"/>
          <cell r="H6845"/>
          <cell r="I6845"/>
        </row>
        <row r="6846">
          <cell r="B6846"/>
          <cell r="C6846"/>
          <cell r="D6846"/>
          <cell r="E6846"/>
          <cell r="G6846"/>
          <cell r="H6846"/>
          <cell r="I6846"/>
        </row>
        <row r="6847">
          <cell r="B6847"/>
          <cell r="C6847"/>
          <cell r="D6847"/>
          <cell r="E6847"/>
          <cell r="G6847"/>
          <cell r="H6847"/>
          <cell r="I6847"/>
        </row>
        <row r="6848">
          <cell r="B6848"/>
          <cell r="C6848"/>
          <cell r="D6848"/>
          <cell r="E6848"/>
          <cell r="G6848"/>
          <cell r="H6848"/>
          <cell r="I6848"/>
        </row>
        <row r="6849">
          <cell r="B6849"/>
          <cell r="C6849"/>
          <cell r="D6849"/>
          <cell r="E6849"/>
          <cell r="G6849"/>
          <cell r="H6849"/>
          <cell r="I6849"/>
        </row>
        <row r="6850">
          <cell r="B6850"/>
          <cell r="C6850"/>
          <cell r="D6850"/>
          <cell r="E6850"/>
          <cell r="G6850"/>
          <cell r="H6850"/>
          <cell r="I6850"/>
        </row>
        <row r="6851">
          <cell r="B6851"/>
          <cell r="C6851"/>
          <cell r="D6851"/>
          <cell r="E6851"/>
          <cell r="G6851"/>
          <cell r="H6851"/>
          <cell r="I6851"/>
        </row>
        <row r="6852">
          <cell r="B6852"/>
          <cell r="C6852"/>
          <cell r="D6852"/>
          <cell r="E6852"/>
          <cell r="G6852"/>
          <cell r="H6852"/>
          <cell r="I6852"/>
        </row>
        <row r="6853">
          <cell r="B6853"/>
          <cell r="C6853"/>
          <cell r="D6853"/>
          <cell r="E6853"/>
          <cell r="G6853"/>
          <cell r="H6853"/>
          <cell r="I6853"/>
        </row>
        <row r="6854">
          <cell r="B6854"/>
          <cell r="C6854"/>
          <cell r="D6854"/>
          <cell r="E6854"/>
          <cell r="G6854"/>
          <cell r="H6854"/>
          <cell r="I6854"/>
        </row>
        <row r="6855">
          <cell r="B6855"/>
          <cell r="C6855"/>
          <cell r="D6855"/>
          <cell r="E6855"/>
          <cell r="G6855"/>
          <cell r="H6855"/>
          <cell r="I6855"/>
        </row>
        <row r="6856">
          <cell r="B6856"/>
          <cell r="C6856"/>
          <cell r="D6856"/>
          <cell r="E6856"/>
          <cell r="G6856"/>
          <cell r="H6856"/>
          <cell r="I6856"/>
        </row>
        <row r="6857">
          <cell r="B6857"/>
          <cell r="C6857"/>
          <cell r="D6857"/>
          <cell r="E6857"/>
          <cell r="G6857"/>
          <cell r="H6857"/>
          <cell r="I6857"/>
        </row>
        <row r="6858">
          <cell r="B6858"/>
          <cell r="C6858"/>
          <cell r="D6858"/>
          <cell r="E6858"/>
          <cell r="G6858"/>
          <cell r="H6858"/>
          <cell r="I6858"/>
        </row>
        <row r="6859">
          <cell r="B6859"/>
          <cell r="C6859"/>
          <cell r="D6859"/>
          <cell r="E6859"/>
          <cell r="G6859"/>
          <cell r="H6859"/>
          <cell r="I6859"/>
        </row>
        <row r="6860">
          <cell r="B6860"/>
          <cell r="C6860"/>
          <cell r="D6860"/>
          <cell r="E6860"/>
          <cell r="G6860"/>
          <cell r="H6860"/>
          <cell r="I6860"/>
        </row>
        <row r="6861">
          <cell r="B6861"/>
          <cell r="C6861"/>
          <cell r="D6861"/>
          <cell r="E6861"/>
          <cell r="G6861"/>
          <cell r="H6861"/>
          <cell r="I6861"/>
        </row>
        <row r="6862">
          <cell r="B6862"/>
          <cell r="C6862"/>
          <cell r="D6862"/>
          <cell r="E6862"/>
          <cell r="G6862"/>
          <cell r="H6862"/>
          <cell r="I6862"/>
        </row>
        <row r="6863">
          <cell r="B6863"/>
          <cell r="C6863"/>
          <cell r="D6863"/>
          <cell r="E6863"/>
          <cell r="G6863"/>
          <cell r="H6863"/>
          <cell r="I6863"/>
        </row>
        <row r="6864">
          <cell r="B6864"/>
          <cell r="C6864"/>
          <cell r="D6864"/>
          <cell r="E6864"/>
          <cell r="G6864"/>
          <cell r="H6864"/>
          <cell r="I6864"/>
        </row>
        <row r="6865">
          <cell r="B6865"/>
          <cell r="C6865"/>
          <cell r="D6865"/>
          <cell r="E6865"/>
          <cell r="G6865"/>
          <cell r="H6865"/>
          <cell r="I6865"/>
        </row>
        <row r="6866">
          <cell r="B6866"/>
          <cell r="C6866"/>
          <cell r="D6866"/>
          <cell r="E6866"/>
          <cell r="G6866"/>
          <cell r="H6866"/>
          <cell r="I6866"/>
        </row>
        <row r="6867">
          <cell r="B6867"/>
          <cell r="C6867"/>
          <cell r="D6867"/>
          <cell r="E6867"/>
          <cell r="G6867"/>
          <cell r="H6867"/>
          <cell r="I6867"/>
        </row>
        <row r="6868">
          <cell r="B6868"/>
          <cell r="C6868"/>
          <cell r="D6868"/>
          <cell r="E6868"/>
          <cell r="G6868"/>
          <cell r="H6868"/>
          <cell r="I6868"/>
        </row>
        <row r="6869">
          <cell r="B6869"/>
          <cell r="C6869"/>
          <cell r="D6869"/>
          <cell r="E6869"/>
          <cell r="G6869"/>
          <cell r="H6869"/>
          <cell r="I6869"/>
        </row>
        <row r="6870">
          <cell r="B6870"/>
          <cell r="C6870"/>
          <cell r="D6870"/>
          <cell r="E6870"/>
          <cell r="G6870"/>
          <cell r="H6870"/>
          <cell r="I6870"/>
        </row>
        <row r="6871">
          <cell r="B6871"/>
          <cell r="C6871"/>
          <cell r="D6871"/>
          <cell r="E6871"/>
          <cell r="G6871"/>
          <cell r="H6871"/>
          <cell r="I6871"/>
        </row>
        <row r="6872">
          <cell r="B6872"/>
          <cell r="C6872"/>
          <cell r="D6872"/>
          <cell r="E6872"/>
          <cell r="G6872"/>
          <cell r="H6872"/>
          <cell r="I6872"/>
        </row>
        <row r="6873">
          <cell r="B6873"/>
          <cell r="C6873"/>
          <cell r="D6873"/>
          <cell r="E6873"/>
          <cell r="G6873"/>
          <cell r="H6873"/>
          <cell r="I6873"/>
        </row>
        <row r="6874">
          <cell r="B6874"/>
          <cell r="C6874"/>
          <cell r="D6874"/>
          <cell r="E6874"/>
          <cell r="G6874"/>
          <cell r="H6874"/>
          <cell r="I6874"/>
        </row>
        <row r="6875">
          <cell r="B6875"/>
          <cell r="C6875"/>
          <cell r="D6875"/>
          <cell r="E6875"/>
          <cell r="G6875"/>
          <cell r="H6875"/>
          <cell r="I6875"/>
        </row>
        <row r="6876">
          <cell r="B6876"/>
          <cell r="C6876"/>
          <cell r="D6876"/>
          <cell r="E6876"/>
          <cell r="G6876"/>
          <cell r="H6876"/>
          <cell r="I6876"/>
        </row>
        <row r="6877">
          <cell r="B6877"/>
          <cell r="C6877"/>
          <cell r="D6877"/>
          <cell r="E6877"/>
          <cell r="G6877"/>
          <cell r="H6877"/>
          <cell r="I6877"/>
        </row>
        <row r="6878">
          <cell r="B6878"/>
          <cell r="C6878"/>
          <cell r="D6878"/>
          <cell r="E6878"/>
          <cell r="G6878"/>
          <cell r="H6878"/>
          <cell r="I6878"/>
        </row>
        <row r="6879">
          <cell r="B6879"/>
          <cell r="C6879"/>
          <cell r="D6879"/>
          <cell r="E6879"/>
          <cell r="G6879"/>
          <cell r="H6879"/>
          <cell r="I6879"/>
        </row>
        <row r="6880">
          <cell r="B6880"/>
          <cell r="C6880"/>
          <cell r="D6880"/>
          <cell r="E6880"/>
          <cell r="G6880"/>
          <cell r="H6880"/>
          <cell r="I6880"/>
        </row>
        <row r="6881">
          <cell r="B6881"/>
          <cell r="C6881"/>
          <cell r="D6881"/>
          <cell r="E6881"/>
          <cell r="G6881"/>
          <cell r="H6881"/>
          <cell r="I6881"/>
        </row>
        <row r="6882">
          <cell r="B6882"/>
          <cell r="C6882"/>
          <cell r="D6882"/>
          <cell r="E6882"/>
          <cell r="G6882"/>
          <cell r="H6882"/>
          <cell r="I6882"/>
        </row>
        <row r="6883">
          <cell r="B6883"/>
          <cell r="C6883"/>
          <cell r="D6883"/>
          <cell r="E6883"/>
          <cell r="G6883"/>
          <cell r="H6883"/>
          <cell r="I6883"/>
        </row>
        <row r="6884">
          <cell r="B6884"/>
          <cell r="C6884"/>
          <cell r="D6884"/>
          <cell r="E6884"/>
          <cell r="G6884"/>
          <cell r="H6884"/>
          <cell r="I6884"/>
        </row>
        <row r="6885">
          <cell r="B6885"/>
          <cell r="C6885"/>
          <cell r="D6885"/>
          <cell r="E6885"/>
          <cell r="G6885"/>
          <cell r="H6885"/>
          <cell r="I6885"/>
        </row>
        <row r="6886">
          <cell r="B6886"/>
          <cell r="C6886"/>
          <cell r="D6886"/>
          <cell r="E6886"/>
          <cell r="G6886"/>
          <cell r="H6886"/>
          <cell r="I6886"/>
        </row>
        <row r="6887">
          <cell r="B6887"/>
          <cell r="C6887"/>
          <cell r="D6887"/>
          <cell r="E6887"/>
          <cell r="G6887"/>
          <cell r="H6887"/>
          <cell r="I6887"/>
        </row>
        <row r="6888">
          <cell r="B6888"/>
          <cell r="C6888"/>
          <cell r="D6888"/>
          <cell r="E6888"/>
          <cell r="G6888"/>
          <cell r="H6888"/>
          <cell r="I6888"/>
        </row>
        <row r="6889">
          <cell r="B6889"/>
          <cell r="C6889"/>
          <cell r="D6889"/>
          <cell r="E6889"/>
          <cell r="G6889"/>
          <cell r="H6889"/>
          <cell r="I6889"/>
        </row>
        <row r="6890">
          <cell r="B6890"/>
          <cell r="C6890"/>
          <cell r="D6890"/>
          <cell r="E6890"/>
          <cell r="G6890"/>
          <cell r="H6890"/>
          <cell r="I6890"/>
        </row>
        <row r="6891">
          <cell r="B6891"/>
          <cell r="C6891"/>
          <cell r="D6891"/>
          <cell r="E6891"/>
          <cell r="G6891"/>
          <cell r="H6891"/>
          <cell r="I6891"/>
        </row>
        <row r="6892">
          <cell r="B6892"/>
          <cell r="C6892"/>
          <cell r="D6892"/>
          <cell r="E6892"/>
          <cell r="G6892"/>
          <cell r="H6892"/>
          <cell r="I6892"/>
        </row>
        <row r="6893">
          <cell r="B6893"/>
          <cell r="C6893"/>
          <cell r="D6893"/>
          <cell r="E6893"/>
          <cell r="G6893"/>
          <cell r="H6893"/>
          <cell r="I6893"/>
        </row>
        <row r="6894">
          <cell r="B6894"/>
          <cell r="C6894"/>
          <cell r="D6894"/>
          <cell r="E6894"/>
          <cell r="G6894"/>
          <cell r="H6894"/>
          <cell r="I6894"/>
        </row>
        <row r="6895">
          <cell r="B6895"/>
          <cell r="C6895"/>
          <cell r="D6895"/>
          <cell r="E6895"/>
          <cell r="G6895"/>
          <cell r="H6895"/>
          <cell r="I6895"/>
        </row>
        <row r="6896">
          <cell r="B6896"/>
          <cell r="C6896"/>
          <cell r="D6896"/>
          <cell r="E6896"/>
          <cell r="G6896"/>
          <cell r="H6896"/>
          <cell r="I6896"/>
        </row>
        <row r="6897">
          <cell r="B6897"/>
          <cell r="C6897"/>
          <cell r="D6897"/>
          <cell r="E6897"/>
          <cell r="G6897"/>
          <cell r="H6897"/>
          <cell r="I6897"/>
        </row>
        <row r="6898">
          <cell r="B6898"/>
          <cell r="C6898"/>
          <cell r="D6898"/>
          <cell r="E6898"/>
          <cell r="G6898"/>
          <cell r="H6898"/>
          <cell r="I6898"/>
        </row>
        <row r="6899">
          <cell r="B6899"/>
          <cell r="C6899"/>
          <cell r="D6899"/>
          <cell r="E6899"/>
          <cell r="G6899"/>
          <cell r="H6899"/>
          <cell r="I6899"/>
        </row>
        <row r="6900">
          <cell r="B6900"/>
          <cell r="C6900"/>
          <cell r="D6900"/>
          <cell r="E6900"/>
          <cell r="G6900"/>
          <cell r="H6900"/>
          <cell r="I6900"/>
        </row>
        <row r="6901">
          <cell r="B6901"/>
          <cell r="C6901"/>
          <cell r="D6901"/>
          <cell r="E6901"/>
          <cell r="G6901"/>
          <cell r="H6901"/>
          <cell r="I6901"/>
        </row>
        <row r="6902">
          <cell r="B6902"/>
          <cell r="C6902"/>
          <cell r="D6902"/>
          <cell r="E6902"/>
          <cell r="G6902"/>
          <cell r="H6902"/>
          <cell r="I6902"/>
        </row>
        <row r="6903">
          <cell r="B6903"/>
          <cell r="C6903"/>
          <cell r="D6903"/>
          <cell r="E6903"/>
          <cell r="G6903"/>
          <cell r="H6903"/>
          <cell r="I6903"/>
        </row>
        <row r="6904">
          <cell r="B6904"/>
          <cell r="C6904"/>
          <cell r="D6904"/>
          <cell r="E6904"/>
          <cell r="G6904"/>
          <cell r="H6904"/>
          <cell r="I6904"/>
        </row>
        <row r="6905">
          <cell r="B6905"/>
          <cell r="C6905"/>
          <cell r="D6905"/>
          <cell r="E6905"/>
          <cell r="G6905"/>
          <cell r="H6905"/>
          <cell r="I6905"/>
        </row>
        <row r="6906">
          <cell r="B6906"/>
          <cell r="C6906"/>
          <cell r="D6906"/>
          <cell r="E6906"/>
          <cell r="G6906"/>
          <cell r="H6906"/>
          <cell r="I6906"/>
        </row>
        <row r="6907">
          <cell r="B6907"/>
          <cell r="C6907"/>
          <cell r="D6907"/>
          <cell r="E6907"/>
          <cell r="G6907"/>
          <cell r="H6907"/>
          <cell r="I6907"/>
        </row>
        <row r="6908">
          <cell r="B6908"/>
          <cell r="C6908"/>
          <cell r="D6908"/>
          <cell r="E6908"/>
          <cell r="G6908"/>
          <cell r="H6908"/>
          <cell r="I6908"/>
        </row>
        <row r="6909">
          <cell r="B6909"/>
          <cell r="C6909"/>
          <cell r="D6909"/>
          <cell r="E6909"/>
          <cell r="G6909"/>
          <cell r="H6909"/>
          <cell r="I6909"/>
        </row>
        <row r="6910">
          <cell r="B6910"/>
          <cell r="C6910"/>
          <cell r="D6910"/>
          <cell r="E6910"/>
          <cell r="G6910"/>
          <cell r="H6910"/>
          <cell r="I6910"/>
        </row>
        <row r="6911">
          <cell r="B6911"/>
          <cell r="C6911"/>
          <cell r="D6911"/>
          <cell r="E6911"/>
          <cell r="G6911"/>
          <cell r="H6911"/>
          <cell r="I6911"/>
        </row>
        <row r="6912">
          <cell r="B6912"/>
          <cell r="C6912"/>
          <cell r="D6912"/>
          <cell r="E6912"/>
          <cell r="G6912"/>
          <cell r="H6912"/>
          <cell r="I6912"/>
        </row>
        <row r="6913">
          <cell r="B6913"/>
          <cell r="C6913"/>
          <cell r="D6913"/>
          <cell r="E6913"/>
          <cell r="G6913"/>
          <cell r="H6913"/>
          <cell r="I6913"/>
        </row>
        <row r="6914">
          <cell r="B6914"/>
          <cell r="C6914"/>
          <cell r="D6914"/>
          <cell r="E6914"/>
          <cell r="G6914"/>
          <cell r="H6914"/>
          <cell r="I6914"/>
        </row>
        <row r="6915">
          <cell r="B6915"/>
          <cell r="C6915"/>
          <cell r="D6915"/>
          <cell r="E6915"/>
          <cell r="G6915"/>
          <cell r="H6915"/>
          <cell r="I6915"/>
        </row>
        <row r="6916">
          <cell r="B6916"/>
          <cell r="C6916"/>
          <cell r="D6916"/>
          <cell r="E6916"/>
          <cell r="G6916"/>
          <cell r="H6916"/>
          <cell r="I6916"/>
        </row>
        <row r="6917">
          <cell r="B6917"/>
          <cell r="C6917"/>
          <cell r="D6917"/>
          <cell r="E6917"/>
          <cell r="G6917"/>
          <cell r="H6917"/>
          <cell r="I6917"/>
        </row>
        <row r="6918">
          <cell r="B6918"/>
          <cell r="C6918"/>
          <cell r="D6918"/>
          <cell r="E6918"/>
          <cell r="G6918"/>
          <cell r="H6918"/>
          <cell r="I6918"/>
        </row>
        <row r="6919">
          <cell r="B6919"/>
          <cell r="C6919"/>
          <cell r="D6919"/>
          <cell r="E6919"/>
          <cell r="G6919"/>
          <cell r="H6919"/>
          <cell r="I6919"/>
        </row>
        <row r="6920">
          <cell r="B6920"/>
          <cell r="C6920"/>
          <cell r="D6920"/>
          <cell r="E6920"/>
          <cell r="G6920"/>
          <cell r="H6920"/>
          <cell r="I6920"/>
        </row>
        <row r="6921">
          <cell r="B6921"/>
          <cell r="C6921"/>
          <cell r="D6921"/>
          <cell r="E6921"/>
          <cell r="G6921"/>
          <cell r="H6921"/>
          <cell r="I6921"/>
        </row>
        <row r="6922">
          <cell r="B6922"/>
          <cell r="C6922"/>
          <cell r="D6922"/>
          <cell r="E6922"/>
          <cell r="G6922"/>
          <cell r="H6922"/>
          <cell r="I6922"/>
        </row>
        <row r="6923">
          <cell r="B6923"/>
          <cell r="C6923"/>
          <cell r="D6923"/>
          <cell r="E6923"/>
          <cell r="G6923"/>
          <cell r="H6923"/>
          <cell r="I6923"/>
        </row>
        <row r="6924">
          <cell r="B6924"/>
          <cell r="C6924"/>
          <cell r="D6924"/>
          <cell r="E6924"/>
          <cell r="G6924"/>
          <cell r="H6924"/>
          <cell r="I6924"/>
        </row>
        <row r="6925">
          <cell r="B6925"/>
          <cell r="C6925"/>
          <cell r="D6925"/>
          <cell r="E6925"/>
          <cell r="G6925"/>
          <cell r="H6925"/>
          <cell r="I6925"/>
        </row>
        <row r="6926">
          <cell r="B6926"/>
          <cell r="C6926"/>
          <cell r="D6926"/>
          <cell r="E6926"/>
          <cell r="G6926"/>
          <cell r="H6926"/>
          <cell r="I6926"/>
        </row>
        <row r="6927">
          <cell r="B6927"/>
          <cell r="C6927"/>
          <cell r="D6927"/>
          <cell r="E6927"/>
          <cell r="G6927"/>
          <cell r="H6927"/>
          <cell r="I6927"/>
        </row>
        <row r="6928">
          <cell r="B6928"/>
          <cell r="C6928"/>
          <cell r="D6928"/>
          <cell r="E6928"/>
          <cell r="G6928"/>
          <cell r="H6928"/>
          <cell r="I6928"/>
        </row>
        <row r="6929">
          <cell r="B6929"/>
          <cell r="C6929"/>
          <cell r="D6929"/>
          <cell r="E6929"/>
          <cell r="G6929"/>
          <cell r="H6929"/>
          <cell r="I6929"/>
        </row>
        <row r="6930">
          <cell r="B6930"/>
          <cell r="C6930"/>
          <cell r="D6930"/>
          <cell r="E6930"/>
          <cell r="G6930"/>
          <cell r="H6930"/>
          <cell r="I6930"/>
        </row>
        <row r="6931">
          <cell r="B6931"/>
          <cell r="C6931"/>
          <cell r="D6931"/>
          <cell r="E6931"/>
          <cell r="G6931"/>
          <cell r="H6931"/>
          <cell r="I6931"/>
        </row>
        <row r="6932">
          <cell r="B6932"/>
          <cell r="C6932"/>
          <cell r="D6932"/>
          <cell r="E6932"/>
          <cell r="G6932"/>
          <cell r="H6932"/>
          <cell r="I6932"/>
        </row>
        <row r="6933">
          <cell r="B6933"/>
          <cell r="C6933"/>
          <cell r="D6933"/>
          <cell r="E6933"/>
          <cell r="G6933"/>
          <cell r="H6933"/>
          <cell r="I6933"/>
        </row>
        <row r="6934">
          <cell r="B6934"/>
          <cell r="C6934"/>
          <cell r="D6934"/>
          <cell r="E6934"/>
          <cell r="G6934"/>
          <cell r="H6934"/>
          <cell r="I6934"/>
        </row>
        <row r="6935">
          <cell r="B6935"/>
          <cell r="C6935"/>
          <cell r="D6935"/>
          <cell r="E6935"/>
          <cell r="G6935"/>
          <cell r="H6935"/>
          <cell r="I6935"/>
        </row>
        <row r="6936">
          <cell r="B6936"/>
          <cell r="C6936"/>
          <cell r="D6936"/>
          <cell r="E6936"/>
          <cell r="G6936"/>
          <cell r="H6936"/>
          <cell r="I6936"/>
        </row>
        <row r="6937">
          <cell r="B6937"/>
          <cell r="C6937"/>
          <cell r="D6937"/>
          <cell r="E6937"/>
          <cell r="G6937"/>
          <cell r="H6937"/>
          <cell r="I6937"/>
        </row>
        <row r="6938">
          <cell r="B6938"/>
          <cell r="C6938"/>
          <cell r="D6938"/>
          <cell r="E6938"/>
          <cell r="G6938"/>
          <cell r="H6938"/>
          <cell r="I6938"/>
        </row>
        <row r="6939">
          <cell r="B6939"/>
          <cell r="C6939"/>
          <cell r="D6939"/>
          <cell r="E6939"/>
          <cell r="G6939"/>
          <cell r="H6939"/>
          <cell r="I6939"/>
        </row>
        <row r="6940">
          <cell r="B6940"/>
          <cell r="C6940"/>
          <cell r="D6940"/>
          <cell r="E6940"/>
          <cell r="G6940"/>
          <cell r="H6940"/>
          <cell r="I6940"/>
        </row>
        <row r="6941">
          <cell r="B6941"/>
          <cell r="C6941"/>
          <cell r="D6941"/>
          <cell r="E6941"/>
          <cell r="G6941"/>
          <cell r="H6941"/>
          <cell r="I6941"/>
        </row>
        <row r="6942">
          <cell r="B6942"/>
          <cell r="C6942"/>
          <cell r="D6942"/>
          <cell r="E6942"/>
          <cell r="G6942"/>
          <cell r="H6942"/>
          <cell r="I6942"/>
        </row>
        <row r="6943">
          <cell r="B6943"/>
          <cell r="C6943"/>
          <cell r="D6943"/>
          <cell r="E6943"/>
          <cell r="G6943"/>
          <cell r="H6943"/>
          <cell r="I6943"/>
        </row>
        <row r="6944">
          <cell r="B6944"/>
          <cell r="C6944"/>
          <cell r="D6944"/>
          <cell r="E6944"/>
          <cell r="G6944"/>
          <cell r="H6944"/>
          <cell r="I6944"/>
        </row>
        <row r="6945">
          <cell r="B6945"/>
          <cell r="C6945"/>
          <cell r="D6945"/>
          <cell r="E6945"/>
          <cell r="G6945"/>
          <cell r="H6945"/>
          <cell r="I6945"/>
        </row>
        <row r="6946">
          <cell r="B6946"/>
          <cell r="C6946"/>
          <cell r="D6946"/>
          <cell r="E6946"/>
          <cell r="G6946"/>
          <cell r="H6946"/>
          <cell r="I6946"/>
        </row>
        <row r="6947">
          <cell r="B6947"/>
          <cell r="C6947"/>
          <cell r="D6947"/>
          <cell r="E6947"/>
          <cell r="G6947"/>
          <cell r="H6947"/>
          <cell r="I6947"/>
        </row>
        <row r="6948">
          <cell r="B6948"/>
          <cell r="C6948"/>
          <cell r="D6948"/>
          <cell r="E6948"/>
          <cell r="G6948"/>
          <cell r="H6948"/>
          <cell r="I6948"/>
        </row>
        <row r="6949">
          <cell r="B6949"/>
          <cell r="C6949"/>
          <cell r="D6949"/>
          <cell r="E6949"/>
          <cell r="G6949"/>
          <cell r="H6949"/>
          <cell r="I6949"/>
        </row>
        <row r="6950">
          <cell r="B6950"/>
          <cell r="C6950"/>
          <cell r="D6950"/>
          <cell r="E6950"/>
          <cell r="G6950"/>
          <cell r="H6950"/>
          <cell r="I6950"/>
        </row>
        <row r="6951">
          <cell r="B6951"/>
          <cell r="C6951"/>
          <cell r="D6951"/>
          <cell r="E6951"/>
          <cell r="G6951"/>
          <cell r="H6951"/>
          <cell r="I6951"/>
        </row>
        <row r="6952">
          <cell r="B6952"/>
          <cell r="C6952"/>
          <cell r="D6952"/>
          <cell r="E6952"/>
          <cell r="G6952"/>
          <cell r="H6952"/>
          <cell r="I6952"/>
        </row>
        <row r="6953">
          <cell r="B6953"/>
          <cell r="C6953"/>
          <cell r="D6953"/>
          <cell r="E6953"/>
          <cell r="G6953"/>
          <cell r="H6953"/>
          <cell r="I6953"/>
        </row>
        <row r="6954">
          <cell r="B6954"/>
          <cell r="C6954"/>
          <cell r="D6954"/>
          <cell r="E6954"/>
          <cell r="G6954"/>
          <cell r="H6954"/>
          <cell r="I6954"/>
        </row>
        <row r="6955">
          <cell r="B6955"/>
          <cell r="C6955"/>
          <cell r="D6955"/>
          <cell r="E6955"/>
          <cell r="G6955"/>
          <cell r="H6955"/>
          <cell r="I6955"/>
        </row>
        <row r="6956">
          <cell r="B6956"/>
          <cell r="C6956"/>
          <cell r="D6956"/>
          <cell r="E6956"/>
          <cell r="G6956"/>
          <cell r="H6956"/>
          <cell r="I6956"/>
        </row>
        <row r="6957">
          <cell r="B6957"/>
          <cell r="C6957"/>
          <cell r="D6957"/>
          <cell r="E6957"/>
          <cell r="G6957"/>
          <cell r="H6957"/>
          <cell r="I6957"/>
        </row>
        <row r="6958">
          <cell r="B6958"/>
          <cell r="C6958"/>
          <cell r="D6958"/>
          <cell r="E6958"/>
          <cell r="G6958"/>
          <cell r="H6958"/>
          <cell r="I6958"/>
        </row>
        <row r="6959">
          <cell r="B6959"/>
          <cell r="C6959"/>
          <cell r="D6959"/>
          <cell r="E6959"/>
          <cell r="G6959"/>
          <cell r="H6959"/>
          <cell r="I6959"/>
        </row>
        <row r="6960">
          <cell r="B6960"/>
          <cell r="C6960"/>
          <cell r="D6960"/>
          <cell r="E6960"/>
          <cell r="G6960"/>
          <cell r="H6960"/>
          <cell r="I6960"/>
        </row>
        <row r="6961">
          <cell r="B6961"/>
          <cell r="C6961"/>
          <cell r="D6961"/>
          <cell r="E6961"/>
          <cell r="G6961"/>
          <cell r="H6961"/>
          <cell r="I6961"/>
        </row>
        <row r="6962">
          <cell r="B6962"/>
          <cell r="C6962"/>
          <cell r="D6962"/>
          <cell r="E6962"/>
          <cell r="G6962"/>
          <cell r="H6962"/>
          <cell r="I6962"/>
        </row>
        <row r="6963">
          <cell r="B6963"/>
          <cell r="C6963"/>
          <cell r="D6963"/>
          <cell r="E6963"/>
          <cell r="G6963"/>
          <cell r="H6963"/>
          <cell r="I6963"/>
        </row>
        <row r="6964">
          <cell r="B6964"/>
          <cell r="C6964"/>
          <cell r="D6964"/>
          <cell r="E6964"/>
          <cell r="G6964"/>
          <cell r="H6964"/>
          <cell r="I6964"/>
        </row>
        <row r="6965">
          <cell r="B6965"/>
          <cell r="C6965"/>
          <cell r="D6965"/>
          <cell r="E6965"/>
          <cell r="G6965"/>
          <cell r="H6965"/>
          <cell r="I6965"/>
        </row>
        <row r="6966">
          <cell r="B6966"/>
          <cell r="C6966"/>
          <cell r="D6966"/>
          <cell r="E6966"/>
          <cell r="G6966"/>
          <cell r="H6966"/>
          <cell r="I6966"/>
        </row>
        <row r="6967">
          <cell r="B6967"/>
          <cell r="C6967"/>
          <cell r="D6967"/>
          <cell r="E6967"/>
          <cell r="G6967"/>
          <cell r="H6967"/>
          <cell r="I6967"/>
        </row>
        <row r="6968">
          <cell r="B6968"/>
          <cell r="C6968"/>
          <cell r="D6968"/>
          <cell r="E6968"/>
          <cell r="G6968"/>
          <cell r="H6968"/>
          <cell r="I6968"/>
        </row>
        <row r="6969">
          <cell r="B6969"/>
          <cell r="C6969"/>
          <cell r="D6969"/>
          <cell r="E6969"/>
          <cell r="G6969"/>
          <cell r="H6969"/>
          <cell r="I6969"/>
        </row>
        <row r="6970">
          <cell r="B6970"/>
          <cell r="C6970"/>
          <cell r="D6970"/>
          <cell r="E6970"/>
          <cell r="G6970"/>
          <cell r="H6970"/>
          <cell r="I6970"/>
        </row>
        <row r="6971">
          <cell r="B6971"/>
          <cell r="C6971"/>
          <cell r="D6971"/>
          <cell r="E6971"/>
          <cell r="G6971"/>
          <cell r="H6971"/>
          <cell r="I6971"/>
        </row>
        <row r="6972">
          <cell r="B6972"/>
          <cell r="C6972"/>
          <cell r="D6972"/>
          <cell r="E6972"/>
          <cell r="G6972"/>
          <cell r="H6972"/>
          <cell r="I6972"/>
        </row>
        <row r="6973">
          <cell r="B6973"/>
          <cell r="C6973"/>
          <cell r="D6973"/>
          <cell r="E6973"/>
          <cell r="G6973"/>
          <cell r="H6973"/>
          <cell r="I6973"/>
        </row>
        <row r="6974">
          <cell r="B6974"/>
          <cell r="C6974"/>
          <cell r="D6974"/>
          <cell r="E6974"/>
          <cell r="G6974"/>
          <cell r="H6974"/>
          <cell r="I6974"/>
        </row>
        <row r="6975">
          <cell r="B6975"/>
          <cell r="C6975"/>
          <cell r="D6975"/>
          <cell r="E6975"/>
          <cell r="G6975"/>
          <cell r="H6975"/>
          <cell r="I6975"/>
        </row>
        <row r="6976">
          <cell r="B6976"/>
          <cell r="C6976"/>
          <cell r="D6976"/>
          <cell r="E6976"/>
          <cell r="G6976"/>
          <cell r="H6976"/>
          <cell r="I6976"/>
        </row>
        <row r="6977">
          <cell r="B6977"/>
          <cell r="C6977"/>
          <cell r="D6977"/>
          <cell r="E6977"/>
          <cell r="G6977"/>
          <cell r="H6977"/>
          <cell r="I6977"/>
        </row>
        <row r="6978">
          <cell r="B6978"/>
          <cell r="C6978"/>
          <cell r="D6978"/>
          <cell r="E6978"/>
          <cell r="G6978"/>
          <cell r="H6978"/>
          <cell r="I6978"/>
        </row>
        <row r="6979">
          <cell r="B6979"/>
          <cell r="C6979"/>
          <cell r="D6979"/>
          <cell r="E6979"/>
          <cell r="G6979"/>
          <cell r="H6979"/>
          <cell r="I6979"/>
        </row>
        <row r="6980">
          <cell r="B6980"/>
          <cell r="C6980"/>
          <cell r="D6980"/>
          <cell r="E6980"/>
          <cell r="G6980"/>
          <cell r="H6980"/>
          <cell r="I6980"/>
        </row>
        <row r="6981">
          <cell r="B6981"/>
          <cell r="C6981"/>
          <cell r="D6981"/>
          <cell r="E6981"/>
          <cell r="G6981"/>
          <cell r="H6981"/>
          <cell r="I6981"/>
        </row>
        <row r="6982">
          <cell r="B6982"/>
          <cell r="C6982"/>
          <cell r="D6982"/>
          <cell r="E6982"/>
          <cell r="G6982"/>
          <cell r="H6982"/>
          <cell r="I6982"/>
        </row>
        <row r="6983">
          <cell r="B6983"/>
          <cell r="C6983"/>
          <cell r="D6983"/>
          <cell r="E6983"/>
          <cell r="G6983"/>
          <cell r="H6983"/>
          <cell r="I6983"/>
        </row>
        <row r="6984">
          <cell r="B6984"/>
          <cell r="C6984"/>
          <cell r="D6984"/>
          <cell r="E6984"/>
          <cell r="G6984"/>
          <cell r="H6984"/>
          <cell r="I6984"/>
        </row>
        <row r="6985">
          <cell r="B6985"/>
          <cell r="C6985"/>
          <cell r="D6985"/>
          <cell r="E6985"/>
          <cell r="G6985"/>
          <cell r="H6985"/>
          <cell r="I6985"/>
        </row>
        <row r="6986">
          <cell r="B6986"/>
          <cell r="C6986"/>
          <cell r="D6986"/>
          <cell r="E6986"/>
          <cell r="G6986"/>
          <cell r="H6986"/>
          <cell r="I6986"/>
        </row>
        <row r="6987">
          <cell r="B6987"/>
          <cell r="C6987"/>
          <cell r="D6987"/>
          <cell r="E6987"/>
          <cell r="G6987"/>
          <cell r="H6987"/>
          <cell r="I6987"/>
        </row>
        <row r="6988">
          <cell r="B6988"/>
          <cell r="C6988"/>
          <cell r="D6988"/>
          <cell r="E6988"/>
          <cell r="G6988"/>
          <cell r="H6988"/>
          <cell r="I6988"/>
        </row>
        <row r="6989">
          <cell r="B6989"/>
          <cell r="C6989"/>
          <cell r="D6989"/>
          <cell r="E6989"/>
          <cell r="G6989"/>
          <cell r="H6989"/>
          <cell r="I6989"/>
        </row>
        <row r="6990">
          <cell r="B6990"/>
          <cell r="C6990"/>
          <cell r="D6990"/>
          <cell r="E6990"/>
          <cell r="G6990"/>
          <cell r="H6990"/>
          <cell r="I6990"/>
        </row>
        <row r="6991">
          <cell r="B6991"/>
          <cell r="C6991"/>
          <cell r="D6991"/>
          <cell r="E6991"/>
          <cell r="G6991"/>
          <cell r="H6991"/>
          <cell r="I6991"/>
        </row>
        <row r="6992">
          <cell r="B6992"/>
          <cell r="C6992"/>
          <cell r="D6992"/>
          <cell r="E6992"/>
          <cell r="G6992"/>
          <cell r="H6992"/>
          <cell r="I6992"/>
        </row>
        <row r="6993">
          <cell r="B6993"/>
          <cell r="C6993"/>
          <cell r="D6993"/>
          <cell r="E6993"/>
          <cell r="G6993"/>
          <cell r="H6993"/>
          <cell r="I6993"/>
        </row>
        <row r="6994">
          <cell r="B6994"/>
          <cell r="C6994"/>
          <cell r="D6994"/>
          <cell r="E6994"/>
          <cell r="G6994"/>
          <cell r="H6994"/>
          <cell r="I6994"/>
        </row>
        <row r="6995">
          <cell r="B6995"/>
          <cell r="C6995"/>
          <cell r="D6995"/>
          <cell r="E6995"/>
          <cell r="G6995"/>
          <cell r="H6995"/>
          <cell r="I6995"/>
        </row>
        <row r="6996">
          <cell r="B6996"/>
          <cell r="C6996"/>
          <cell r="D6996"/>
          <cell r="E6996"/>
          <cell r="G6996"/>
          <cell r="H6996"/>
          <cell r="I6996"/>
        </row>
        <row r="6997">
          <cell r="B6997"/>
          <cell r="C6997"/>
          <cell r="D6997"/>
          <cell r="E6997"/>
          <cell r="G6997"/>
          <cell r="H6997"/>
          <cell r="I6997"/>
        </row>
        <row r="6998">
          <cell r="B6998"/>
          <cell r="C6998"/>
          <cell r="D6998"/>
          <cell r="E6998"/>
          <cell r="G6998"/>
          <cell r="H6998"/>
          <cell r="I6998"/>
        </row>
        <row r="6999">
          <cell r="B6999"/>
          <cell r="C6999"/>
          <cell r="D6999"/>
          <cell r="E6999"/>
          <cell r="G6999"/>
          <cell r="H6999"/>
          <cell r="I6999"/>
        </row>
        <row r="7000">
          <cell r="B7000"/>
          <cell r="C7000"/>
          <cell r="D7000"/>
          <cell r="E7000"/>
          <cell r="G7000"/>
          <cell r="H7000"/>
          <cell r="I7000"/>
        </row>
        <row r="7001">
          <cell r="B7001"/>
          <cell r="C7001"/>
          <cell r="D7001"/>
          <cell r="E7001"/>
          <cell r="G7001"/>
          <cell r="H7001"/>
          <cell r="I7001"/>
        </row>
        <row r="7002">
          <cell r="B7002"/>
          <cell r="C7002"/>
          <cell r="D7002"/>
          <cell r="E7002"/>
          <cell r="G7002"/>
          <cell r="H7002"/>
          <cell r="I7002"/>
        </row>
        <row r="7003">
          <cell r="B7003"/>
          <cell r="C7003"/>
          <cell r="D7003"/>
          <cell r="E7003"/>
          <cell r="G7003"/>
          <cell r="H7003"/>
          <cell r="I7003"/>
        </row>
        <row r="7004">
          <cell r="B7004"/>
          <cell r="C7004"/>
          <cell r="D7004"/>
          <cell r="E7004"/>
          <cell r="G7004"/>
          <cell r="H7004"/>
          <cell r="I7004"/>
        </row>
        <row r="7005">
          <cell r="B7005"/>
          <cell r="C7005"/>
          <cell r="D7005"/>
          <cell r="E7005"/>
          <cell r="G7005"/>
          <cell r="H7005"/>
          <cell r="I7005"/>
        </row>
        <row r="7006">
          <cell r="B7006"/>
          <cell r="C7006"/>
          <cell r="D7006"/>
          <cell r="E7006"/>
          <cell r="G7006"/>
          <cell r="H7006"/>
          <cell r="I7006"/>
        </row>
        <row r="7007">
          <cell r="B7007"/>
          <cell r="C7007"/>
          <cell r="D7007"/>
          <cell r="E7007"/>
          <cell r="G7007"/>
          <cell r="H7007"/>
          <cell r="I7007"/>
        </row>
        <row r="7008">
          <cell r="B7008"/>
          <cell r="C7008"/>
          <cell r="D7008"/>
          <cell r="E7008"/>
          <cell r="G7008"/>
          <cell r="H7008"/>
          <cell r="I7008"/>
        </row>
        <row r="7009">
          <cell r="B7009"/>
          <cell r="C7009"/>
          <cell r="D7009"/>
          <cell r="E7009"/>
          <cell r="G7009"/>
          <cell r="H7009"/>
          <cell r="I7009"/>
        </row>
        <row r="7010">
          <cell r="B7010"/>
          <cell r="C7010"/>
          <cell r="D7010"/>
          <cell r="E7010"/>
          <cell r="G7010"/>
          <cell r="H7010"/>
          <cell r="I7010"/>
        </row>
        <row r="7011">
          <cell r="B7011"/>
          <cell r="C7011"/>
          <cell r="D7011"/>
          <cell r="E7011"/>
          <cell r="G7011"/>
          <cell r="H7011"/>
          <cell r="I7011"/>
        </row>
        <row r="7012">
          <cell r="B7012"/>
          <cell r="C7012"/>
          <cell r="D7012"/>
          <cell r="E7012"/>
          <cell r="G7012"/>
          <cell r="H7012"/>
          <cell r="I7012"/>
        </row>
        <row r="7013">
          <cell r="B7013"/>
          <cell r="C7013"/>
          <cell r="D7013"/>
          <cell r="E7013"/>
          <cell r="G7013"/>
          <cell r="H7013"/>
          <cell r="I7013"/>
        </row>
        <row r="7014">
          <cell r="B7014"/>
          <cell r="C7014"/>
          <cell r="D7014"/>
          <cell r="E7014"/>
          <cell r="G7014"/>
          <cell r="H7014"/>
          <cell r="I7014"/>
        </row>
        <row r="7015">
          <cell r="B7015"/>
          <cell r="C7015"/>
          <cell r="D7015"/>
          <cell r="E7015"/>
          <cell r="G7015"/>
          <cell r="H7015"/>
          <cell r="I7015"/>
        </row>
        <row r="7016">
          <cell r="B7016"/>
          <cell r="C7016"/>
          <cell r="D7016"/>
          <cell r="E7016"/>
          <cell r="G7016"/>
          <cell r="H7016"/>
          <cell r="I7016"/>
        </row>
        <row r="7017">
          <cell r="B7017"/>
          <cell r="C7017"/>
          <cell r="D7017"/>
          <cell r="E7017"/>
          <cell r="G7017"/>
          <cell r="H7017"/>
          <cell r="I7017"/>
        </row>
        <row r="7018">
          <cell r="B7018"/>
          <cell r="C7018"/>
          <cell r="D7018"/>
          <cell r="E7018"/>
          <cell r="G7018"/>
          <cell r="H7018"/>
          <cell r="I7018"/>
        </row>
        <row r="7019">
          <cell r="B7019"/>
          <cell r="C7019"/>
          <cell r="D7019"/>
          <cell r="E7019"/>
          <cell r="G7019"/>
          <cell r="H7019"/>
          <cell r="I7019"/>
        </row>
        <row r="7020">
          <cell r="B7020"/>
          <cell r="C7020"/>
          <cell r="D7020"/>
          <cell r="E7020"/>
          <cell r="G7020"/>
          <cell r="H7020"/>
          <cell r="I7020"/>
        </row>
        <row r="7021">
          <cell r="B7021"/>
          <cell r="C7021"/>
          <cell r="D7021"/>
          <cell r="E7021"/>
          <cell r="G7021"/>
          <cell r="H7021"/>
          <cell r="I7021"/>
        </row>
        <row r="7022">
          <cell r="B7022"/>
          <cell r="C7022"/>
          <cell r="D7022"/>
          <cell r="E7022"/>
          <cell r="G7022"/>
          <cell r="H7022"/>
          <cell r="I7022"/>
        </row>
        <row r="7023">
          <cell r="B7023"/>
          <cell r="C7023"/>
          <cell r="D7023"/>
          <cell r="E7023"/>
          <cell r="G7023"/>
          <cell r="H7023"/>
          <cell r="I7023"/>
        </row>
        <row r="7024">
          <cell r="B7024"/>
          <cell r="C7024"/>
          <cell r="D7024"/>
          <cell r="E7024"/>
          <cell r="G7024"/>
          <cell r="H7024"/>
          <cell r="I7024"/>
        </row>
        <row r="7025">
          <cell r="B7025"/>
          <cell r="C7025"/>
          <cell r="D7025"/>
          <cell r="E7025"/>
          <cell r="G7025"/>
          <cell r="H7025"/>
          <cell r="I7025"/>
        </row>
        <row r="7026">
          <cell r="B7026"/>
          <cell r="C7026"/>
          <cell r="D7026"/>
          <cell r="E7026"/>
          <cell r="G7026"/>
          <cell r="H7026"/>
          <cell r="I7026"/>
        </row>
        <row r="7027">
          <cell r="B7027"/>
          <cell r="C7027"/>
          <cell r="D7027"/>
          <cell r="E7027"/>
          <cell r="G7027"/>
          <cell r="H7027"/>
          <cell r="I7027"/>
        </row>
        <row r="7028">
          <cell r="B7028"/>
          <cell r="C7028"/>
          <cell r="D7028"/>
          <cell r="E7028"/>
          <cell r="G7028"/>
          <cell r="H7028"/>
          <cell r="I7028"/>
        </row>
        <row r="7029">
          <cell r="B7029"/>
          <cell r="C7029"/>
          <cell r="D7029"/>
          <cell r="E7029"/>
          <cell r="G7029"/>
          <cell r="H7029"/>
          <cell r="I7029"/>
        </row>
        <row r="7030">
          <cell r="B7030"/>
          <cell r="C7030"/>
          <cell r="D7030"/>
          <cell r="E7030"/>
          <cell r="G7030"/>
          <cell r="H7030"/>
          <cell r="I7030"/>
        </row>
        <row r="7031">
          <cell r="B7031"/>
          <cell r="C7031"/>
          <cell r="D7031"/>
          <cell r="E7031"/>
          <cell r="G7031"/>
          <cell r="H7031"/>
          <cell r="I7031"/>
        </row>
        <row r="7032">
          <cell r="B7032"/>
          <cell r="C7032"/>
          <cell r="D7032"/>
          <cell r="E7032"/>
          <cell r="G7032"/>
          <cell r="H7032"/>
          <cell r="I7032"/>
        </row>
        <row r="7033">
          <cell r="B7033"/>
          <cell r="C7033"/>
          <cell r="D7033"/>
          <cell r="E7033"/>
          <cell r="G7033"/>
          <cell r="H7033"/>
          <cell r="I7033"/>
        </row>
        <row r="7034">
          <cell r="B7034"/>
          <cell r="C7034"/>
          <cell r="D7034"/>
          <cell r="E7034"/>
          <cell r="G7034"/>
          <cell r="H7034"/>
          <cell r="I7034"/>
        </row>
        <row r="7035">
          <cell r="B7035"/>
          <cell r="C7035"/>
          <cell r="D7035"/>
          <cell r="E7035"/>
          <cell r="G7035"/>
          <cell r="H7035"/>
          <cell r="I7035"/>
        </row>
        <row r="7036">
          <cell r="B7036"/>
          <cell r="C7036"/>
          <cell r="D7036"/>
          <cell r="E7036"/>
          <cell r="G7036"/>
          <cell r="H7036"/>
          <cell r="I7036"/>
        </row>
        <row r="7037">
          <cell r="B7037"/>
          <cell r="C7037"/>
          <cell r="D7037"/>
          <cell r="E7037"/>
          <cell r="G7037"/>
          <cell r="H7037"/>
          <cell r="I7037"/>
        </row>
        <row r="7038">
          <cell r="B7038"/>
          <cell r="C7038"/>
          <cell r="D7038"/>
          <cell r="E7038"/>
          <cell r="G7038"/>
          <cell r="H7038"/>
          <cell r="I7038"/>
        </row>
        <row r="7039">
          <cell r="B7039"/>
          <cell r="C7039"/>
          <cell r="D7039"/>
          <cell r="E7039"/>
          <cell r="G7039"/>
          <cell r="H7039"/>
          <cell r="I7039"/>
        </row>
        <row r="7040">
          <cell r="B7040"/>
          <cell r="C7040"/>
          <cell r="D7040"/>
          <cell r="E7040"/>
          <cell r="G7040"/>
          <cell r="H7040"/>
          <cell r="I7040"/>
        </row>
        <row r="7041">
          <cell r="B7041"/>
          <cell r="C7041"/>
          <cell r="D7041"/>
          <cell r="E7041"/>
          <cell r="G7041"/>
          <cell r="H7041"/>
          <cell r="I7041"/>
        </row>
        <row r="7042">
          <cell r="B7042"/>
          <cell r="C7042"/>
          <cell r="D7042"/>
          <cell r="E7042"/>
          <cell r="G7042"/>
          <cell r="H7042"/>
          <cell r="I7042"/>
        </row>
        <row r="7043">
          <cell r="B7043"/>
          <cell r="C7043"/>
          <cell r="D7043"/>
          <cell r="E7043"/>
          <cell r="G7043"/>
          <cell r="H7043"/>
          <cell r="I7043"/>
        </row>
        <row r="7044">
          <cell r="B7044"/>
          <cell r="C7044"/>
          <cell r="D7044"/>
          <cell r="E7044"/>
          <cell r="G7044"/>
          <cell r="H7044"/>
          <cell r="I7044"/>
        </row>
        <row r="7045">
          <cell r="B7045"/>
          <cell r="C7045"/>
          <cell r="D7045"/>
          <cell r="E7045"/>
          <cell r="G7045"/>
          <cell r="H7045"/>
          <cell r="I7045"/>
        </row>
        <row r="7046">
          <cell r="B7046"/>
          <cell r="C7046"/>
          <cell r="D7046"/>
          <cell r="E7046"/>
          <cell r="G7046"/>
          <cell r="H7046"/>
          <cell r="I7046"/>
        </row>
        <row r="7047">
          <cell r="B7047"/>
          <cell r="C7047"/>
          <cell r="D7047"/>
          <cell r="E7047"/>
          <cell r="G7047"/>
          <cell r="H7047"/>
          <cell r="I7047"/>
        </row>
        <row r="7048">
          <cell r="B7048"/>
          <cell r="C7048"/>
          <cell r="D7048"/>
          <cell r="E7048"/>
          <cell r="G7048"/>
          <cell r="H7048"/>
          <cell r="I7048"/>
        </row>
        <row r="7049">
          <cell r="B7049"/>
          <cell r="C7049"/>
          <cell r="D7049"/>
          <cell r="E7049"/>
          <cell r="G7049"/>
          <cell r="H7049"/>
          <cell r="I7049"/>
        </row>
        <row r="7050">
          <cell r="B7050"/>
          <cell r="C7050"/>
          <cell r="D7050"/>
          <cell r="E7050"/>
          <cell r="G7050"/>
          <cell r="H7050"/>
          <cell r="I7050"/>
        </row>
        <row r="7051">
          <cell r="B7051"/>
          <cell r="C7051"/>
          <cell r="D7051"/>
          <cell r="E7051"/>
          <cell r="G7051"/>
          <cell r="H7051"/>
          <cell r="I7051"/>
        </row>
        <row r="7052">
          <cell r="B7052"/>
          <cell r="C7052"/>
          <cell r="D7052"/>
          <cell r="E7052"/>
          <cell r="G7052"/>
          <cell r="H7052"/>
          <cell r="I7052"/>
        </row>
        <row r="7053">
          <cell r="B7053"/>
          <cell r="C7053"/>
          <cell r="D7053"/>
          <cell r="E7053"/>
          <cell r="G7053"/>
          <cell r="H7053"/>
          <cell r="I7053"/>
        </row>
        <row r="7054">
          <cell r="B7054"/>
          <cell r="C7054"/>
          <cell r="D7054"/>
          <cell r="E7054"/>
          <cell r="G7054"/>
          <cell r="H7054"/>
          <cell r="I7054"/>
        </row>
        <row r="7055">
          <cell r="B7055"/>
          <cell r="C7055"/>
          <cell r="D7055"/>
          <cell r="E7055"/>
          <cell r="G7055"/>
          <cell r="H7055"/>
          <cell r="I7055"/>
        </row>
        <row r="7056">
          <cell r="B7056"/>
          <cell r="C7056"/>
          <cell r="D7056"/>
          <cell r="E7056"/>
          <cell r="G7056"/>
          <cell r="H7056"/>
          <cell r="I7056"/>
        </row>
        <row r="7057">
          <cell r="B7057"/>
          <cell r="C7057"/>
          <cell r="D7057"/>
          <cell r="E7057"/>
          <cell r="G7057"/>
          <cell r="H7057"/>
          <cell r="I7057"/>
        </row>
        <row r="7058">
          <cell r="B7058"/>
          <cell r="C7058"/>
          <cell r="D7058"/>
          <cell r="E7058"/>
          <cell r="G7058"/>
          <cell r="H7058"/>
          <cell r="I7058"/>
        </row>
        <row r="7059">
          <cell r="B7059"/>
          <cell r="C7059"/>
          <cell r="D7059"/>
          <cell r="E7059"/>
          <cell r="G7059"/>
          <cell r="H7059"/>
          <cell r="I7059"/>
        </row>
        <row r="7060">
          <cell r="B7060"/>
          <cell r="C7060"/>
          <cell r="D7060"/>
          <cell r="E7060"/>
          <cell r="G7060"/>
          <cell r="H7060"/>
          <cell r="I7060"/>
        </row>
        <row r="7061">
          <cell r="B7061"/>
          <cell r="C7061"/>
          <cell r="D7061"/>
          <cell r="E7061"/>
          <cell r="G7061"/>
          <cell r="H7061"/>
          <cell r="I7061"/>
        </row>
        <row r="7062">
          <cell r="B7062"/>
          <cell r="C7062"/>
          <cell r="D7062"/>
          <cell r="E7062"/>
          <cell r="G7062"/>
          <cell r="H7062"/>
          <cell r="I7062"/>
        </row>
        <row r="7063">
          <cell r="B7063"/>
          <cell r="C7063"/>
          <cell r="D7063"/>
          <cell r="E7063"/>
          <cell r="G7063"/>
          <cell r="H7063"/>
          <cell r="I7063"/>
        </row>
        <row r="7064">
          <cell r="B7064"/>
          <cell r="C7064"/>
          <cell r="D7064"/>
          <cell r="E7064"/>
          <cell r="G7064"/>
          <cell r="H7064"/>
          <cell r="I7064"/>
        </row>
        <row r="7065">
          <cell r="B7065"/>
          <cell r="C7065"/>
          <cell r="D7065"/>
          <cell r="E7065"/>
          <cell r="G7065"/>
          <cell r="H7065"/>
          <cell r="I7065"/>
        </row>
        <row r="7066">
          <cell r="B7066"/>
          <cell r="C7066"/>
          <cell r="D7066"/>
          <cell r="E7066"/>
          <cell r="G7066"/>
          <cell r="H7066"/>
          <cell r="I7066"/>
        </row>
        <row r="7067">
          <cell r="B7067"/>
          <cell r="C7067"/>
          <cell r="D7067"/>
          <cell r="E7067"/>
          <cell r="G7067"/>
          <cell r="H7067"/>
          <cell r="I7067"/>
        </row>
        <row r="7068">
          <cell r="B7068"/>
          <cell r="C7068"/>
          <cell r="D7068"/>
          <cell r="E7068"/>
          <cell r="G7068"/>
          <cell r="H7068"/>
          <cell r="I7068"/>
        </row>
        <row r="7069">
          <cell r="B7069"/>
          <cell r="C7069"/>
          <cell r="D7069"/>
          <cell r="E7069"/>
          <cell r="G7069"/>
          <cell r="H7069"/>
          <cell r="I7069"/>
        </row>
        <row r="7070">
          <cell r="B7070"/>
          <cell r="C7070"/>
          <cell r="D7070"/>
          <cell r="E7070"/>
          <cell r="G7070"/>
          <cell r="H7070"/>
          <cell r="I7070"/>
        </row>
        <row r="7071">
          <cell r="B7071"/>
          <cell r="C7071"/>
          <cell r="D7071"/>
          <cell r="E7071"/>
          <cell r="G7071"/>
          <cell r="H7071"/>
          <cell r="I7071"/>
        </row>
        <row r="7072">
          <cell r="B7072"/>
          <cell r="C7072"/>
          <cell r="D7072"/>
          <cell r="E7072"/>
          <cell r="G7072"/>
          <cell r="H7072"/>
          <cell r="I7072"/>
        </row>
        <row r="7073">
          <cell r="B7073"/>
          <cell r="C7073"/>
          <cell r="D7073"/>
          <cell r="E7073"/>
          <cell r="G7073"/>
          <cell r="H7073"/>
          <cell r="I7073"/>
        </row>
        <row r="7074">
          <cell r="B7074"/>
          <cell r="C7074"/>
          <cell r="D7074"/>
          <cell r="E7074"/>
          <cell r="G7074"/>
          <cell r="H7074"/>
          <cell r="I7074"/>
        </row>
        <row r="7075">
          <cell r="B7075"/>
          <cell r="C7075"/>
          <cell r="D7075"/>
          <cell r="E7075"/>
          <cell r="G7075"/>
          <cell r="H7075"/>
          <cell r="I7075"/>
        </row>
        <row r="7076">
          <cell r="B7076"/>
          <cell r="C7076"/>
          <cell r="D7076"/>
          <cell r="E7076"/>
          <cell r="G7076"/>
          <cell r="H7076"/>
          <cell r="I7076"/>
        </row>
        <row r="7077">
          <cell r="B7077"/>
          <cell r="C7077"/>
          <cell r="D7077"/>
          <cell r="E7077"/>
          <cell r="G7077"/>
          <cell r="H7077"/>
          <cell r="I7077"/>
        </row>
        <row r="7078">
          <cell r="B7078"/>
          <cell r="C7078"/>
          <cell r="D7078"/>
          <cell r="E7078"/>
          <cell r="G7078"/>
          <cell r="H7078"/>
          <cell r="I7078"/>
        </row>
        <row r="7079">
          <cell r="B7079"/>
          <cell r="C7079"/>
          <cell r="D7079"/>
          <cell r="E7079"/>
          <cell r="G7079"/>
          <cell r="H7079"/>
          <cell r="I7079"/>
        </row>
        <row r="7080">
          <cell r="B7080"/>
          <cell r="C7080"/>
          <cell r="D7080"/>
          <cell r="E7080"/>
          <cell r="G7080"/>
          <cell r="H7080"/>
          <cell r="I7080"/>
        </row>
        <row r="7081">
          <cell r="B7081"/>
          <cell r="C7081"/>
          <cell r="D7081"/>
          <cell r="E7081"/>
          <cell r="G7081"/>
          <cell r="H7081"/>
          <cell r="I7081"/>
        </row>
        <row r="7082">
          <cell r="B7082"/>
          <cell r="C7082"/>
          <cell r="D7082"/>
          <cell r="E7082"/>
          <cell r="G7082"/>
          <cell r="H7082"/>
          <cell r="I7082"/>
        </row>
        <row r="7083">
          <cell r="B7083"/>
          <cell r="C7083"/>
          <cell r="D7083"/>
          <cell r="E7083"/>
          <cell r="G7083"/>
          <cell r="H7083"/>
          <cell r="I7083"/>
        </row>
        <row r="7084">
          <cell r="B7084"/>
          <cell r="C7084"/>
          <cell r="D7084"/>
          <cell r="E7084"/>
          <cell r="G7084"/>
          <cell r="H7084"/>
          <cell r="I7084"/>
        </row>
        <row r="7085">
          <cell r="B7085"/>
          <cell r="C7085"/>
          <cell r="D7085"/>
          <cell r="E7085"/>
          <cell r="G7085"/>
          <cell r="H7085"/>
          <cell r="I7085"/>
        </row>
        <row r="7086">
          <cell r="B7086"/>
          <cell r="C7086"/>
          <cell r="D7086"/>
          <cell r="E7086"/>
          <cell r="G7086"/>
          <cell r="H7086"/>
          <cell r="I7086"/>
        </row>
        <row r="7087">
          <cell r="B7087"/>
          <cell r="C7087"/>
          <cell r="D7087"/>
          <cell r="E7087"/>
          <cell r="G7087"/>
          <cell r="H7087"/>
          <cell r="I7087"/>
        </row>
        <row r="7088">
          <cell r="B7088"/>
          <cell r="C7088"/>
          <cell r="D7088"/>
          <cell r="E7088"/>
          <cell r="G7088"/>
          <cell r="H7088"/>
          <cell r="I7088"/>
        </row>
        <row r="7089">
          <cell r="B7089"/>
          <cell r="C7089"/>
          <cell r="D7089"/>
          <cell r="E7089"/>
          <cell r="G7089"/>
          <cell r="H7089"/>
          <cell r="I7089"/>
        </row>
        <row r="7090">
          <cell r="B7090"/>
          <cell r="C7090"/>
          <cell r="D7090"/>
          <cell r="E7090"/>
          <cell r="G7090"/>
          <cell r="H7090"/>
          <cell r="I7090"/>
        </row>
        <row r="7091">
          <cell r="B7091"/>
          <cell r="C7091"/>
          <cell r="D7091"/>
          <cell r="E7091"/>
          <cell r="G7091"/>
          <cell r="H7091"/>
          <cell r="I7091"/>
        </row>
        <row r="7092">
          <cell r="B7092"/>
          <cell r="C7092"/>
          <cell r="D7092"/>
          <cell r="E7092"/>
          <cell r="G7092"/>
          <cell r="H7092"/>
          <cell r="I7092"/>
        </row>
        <row r="7093">
          <cell r="B7093"/>
          <cell r="C7093"/>
          <cell r="D7093"/>
          <cell r="E7093"/>
          <cell r="G7093"/>
          <cell r="H7093"/>
          <cell r="I7093"/>
        </row>
        <row r="7094">
          <cell r="B7094"/>
          <cell r="C7094"/>
          <cell r="D7094"/>
          <cell r="E7094"/>
          <cell r="G7094"/>
          <cell r="H7094"/>
          <cell r="I7094"/>
        </row>
        <row r="7095">
          <cell r="B7095"/>
          <cell r="C7095"/>
          <cell r="D7095"/>
          <cell r="E7095"/>
          <cell r="G7095"/>
          <cell r="H7095"/>
          <cell r="I7095"/>
        </row>
        <row r="7096">
          <cell r="B7096"/>
          <cell r="C7096"/>
          <cell r="D7096"/>
          <cell r="E7096"/>
          <cell r="G7096"/>
          <cell r="H7096"/>
          <cell r="I7096"/>
        </row>
        <row r="7097">
          <cell r="B7097"/>
          <cell r="C7097"/>
          <cell r="D7097"/>
          <cell r="E7097"/>
          <cell r="G7097"/>
          <cell r="H7097"/>
          <cell r="I7097"/>
        </row>
        <row r="7098">
          <cell r="B7098"/>
          <cell r="C7098"/>
          <cell r="D7098"/>
          <cell r="E7098"/>
          <cell r="G7098"/>
          <cell r="H7098"/>
          <cell r="I7098"/>
        </row>
        <row r="7099">
          <cell r="B7099"/>
          <cell r="C7099"/>
          <cell r="D7099"/>
          <cell r="E7099"/>
          <cell r="G7099"/>
          <cell r="H7099"/>
          <cell r="I7099"/>
        </row>
        <row r="7100">
          <cell r="B7100"/>
          <cell r="C7100"/>
          <cell r="D7100"/>
          <cell r="E7100"/>
          <cell r="G7100"/>
          <cell r="H7100"/>
          <cell r="I7100"/>
        </row>
        <row r="7101">
          <cell r="B7101"/>
          <cell r="C7101"/>
          <cell r="D7101"/>
          <cell r="E7101"/>
          <cell r="G7101"/>
          <cell r="H7101"/>
          <cell r="I7101"/>
        </row>
        <row r="7102">
          <cell r="B7102"/>
          <cell r="C7102"/>
          <cell r="D7102"/>
          <cell r="E7102"/>
          <cell r="G7102"/>
          <cell r="H7102"/>
          <cell r="I7102"/>
        </row>
        <row r="7103">
          <cell r="B7103"/>
          <cell r="C7103"/>
          <cell r="D7103"/>
          <cell r="E7103"/>
          <cell r="G7103"/>
          <cell r="H7103"/>
          <cell r="I7103"/>
        </row>
        <row r="7104">
          <cell r="B7104"/>
          <cell r="C7104"/>
          <cell r="D7104"/>
          <cell r="E7104"/>
          <cell r="G7104"/>
          <cell r="H7104"/>
          <cell r="I7104"/>
        </row>
        <row r="7105">
          <cell r="B7105"/>
          <cell r="C7105"/>
          <cell r="D7105"/>
          <cell r="E7105"/>
          <cell r="G7105"/>
          <cell r="H7105"/>
          <cell r="I7105"/>
        </row>
        <row r="7106">
          <cell r="B7106"/>
          <cell r="C7106"/>
          <cell r="D7106"/>
          <cell r="E7106"/>
          <cell r="G7106"/>
          <cell r="H7106"/>
          <cell r="I7106"/>
        </row>
        <row r="7107">
          <cell r="B7107"/>
          <cell r="C7107"/>
          <cell r="D7107"/>
          <cell r="E7107"/>
          <cell r="G7107"/>
          <cell r="H7107"/>
          <cell r="I7107"/>
        </row>
        <row r="7108">
          <cell r="B7108"/>
          <cell r="C7108"/>
          <cell r="D7108"/>
          <cell r="E7108"/>
          <cell r="G7108"/>
          <cell r="H7108"/>
          <cell r="I7108"/>
        </row>
        <row r="7109">
          <cell r="B7109"/>
          <cell r="C7109"/>
          <cell r="D7109"/>
          <cell r="E7109"/>
          <cell r="G7109"/>
          <cell r="H7109"/>
          <cell r="I7109"/>
        </row>
        <row r="7110">
          <cell r="B7110"/>
          <cell r="C7110"/>
          <cell r="D7110"/>
          <cell r="E7110"/>
          <cell r="G7110"/>
          <cell r="H7110"/>
          <cell r="I7110"/>
        </row>
        <row r="7111">
          <cell r="B7111"/>
          <cell r="C7111"/>
          <cell r="D7111"/>
          <cell r="E7111"/>
          <cell r="G7111"/>
          <cell r="H7111"/>
          <cell r="I7111"/>
        </row>
        <row r="7112">
          <cell r="B7112"/>
          <cell r="C7112"/>
          <cell r="D7112"/>
          <cell r="E7112"/>
          <cell r="G7112"/>
          <cell r="H7112"/>
          <cell r="I7112"/>
        </row>
        <row r="7113">
          <cell r="B7113"/>
          <cell r="C7113"/>
          <cell r="D7113"/>
          <cell r="E7113"/>
          <cell r="G7113"/>
          <cell r="H7113"/>
          <cell r="I7113"/>
        </row>
        <row r="7114">
          <cell r="B7114"/>
          <cell r="C7114"/>
          <cell r="D7114"/>
          <cell r="E7114"/>
          <cell r="G7114"/>
          <cell r="H7114"/>
          <cell r="I7114"/>
        </row>
        <row r="7115">
          <cell r="B7115"/>
          <cell r="C7115"/>
          <cell r="D7115"/>
          <cell r="E7115"/>
          <cell r="G7115"/>
          <cell r="H7115"/>
          <cell r="I7115"/>
        </row>
        <row r="7116">
          <cell r="B7116"/>
          <cell r="C7116"/>
          <cell r="D7116"/>
          <cell r="E7116"/>
          <cell r="G7116"/>
          <cell r="H7116"/>
          <cell r="I7116"/>
        </row>
        <row r="7117">
          <cell r="B7117"/>
          <cell r="C7117"/>
          <cell r="D7117"/>
          <cell r="E7117"/>
          <cell r="G7117"/>
          <cell r="H7117"/>
          <cell r="I7117"/>
        </row>
        <row r="7118">
          <cell r="B7118"/>
          <cell r="C7118"/>
          <cell r="D7118"/>
          <cell r="E7118"/>
          <cell r="G7118"/>
          <cell r="H7118"/>
          <cell r="I7118"/>
        </row>
        <row r="7119">
          <cell r="B7119"/>
          <cell r="C7119"/>
          <cell r="D7119"/>
          <cell r="E7119"/>
          <cell r="G7119"/>
          <cell r="H7119"/>
          <cell r="I7119"/>
        </row>
        <row r="7120">
          <cell r="B7120"/>
          <cell r="C7120"/>
          <cell r="D7120"/>
          <cell r="E7120"/>
          <cell r="G7120"/>
          <cell r="H7120"/>
          <cell r="I7120"/>
        </row>
        <row r="7121">
          <cell r="B7121"/>
          <cell r="C7121"/>
          <cell r="D7121"/>
          <cell r="E7121"/>
          <cell r="G7121"/>
          <cell r="H7121"/>
          <cell r="I7121"/>
        </row>
        <row r="7122">
          <cell r="B7122"/>
          <cell r="C7122"/>
          <cell r="D7122"/>
          <cell r="E7122"/>
          <cell r="G7122"/>
          <cell r="H7122"/>
          <cell r="I7122"/>
        </row>
        <row r="7123">
          <cell r="B7123"/>
          <cell r="C7123"/>
          <cell r="D7123"/>
          <cell r="E7123"/>
          <cell r="G7123"/>
          <cell r="H7123"/>
          <cell r="I7123"/>
        </row>
        <row r="7124">
          <cell r="B7124"/>
          <cell r="C7124"/>
          <cell r="D7124"/>
          <cell r="E7124"/>
          <cell r="G7124"/>
          <cell r="H7124"/>
          <cell r="I7124"/>
        </row>
        <row r="7125">
          <cell r="B7125"/>
          <cell r="C7125"/>
          <cell r="D7125"/>
          <cell r="E7125"/>
          <cell r="G7125"/>
          <cell r="H7125"/>
          <cell r="I7125"/>
        </row>
        <row r="7126">
          <cell r="B7126"/>
          <cell r="C7126"/>
          <cell r="D7126"/>
          <cell r="E7126"/>
          <cell r="G7126"/>
          <cell r="H7126"/>
          <cell r="I7126"/>
        </row>
        <row r="7127">
          <cell r="B7127"/>
          <cell r="C7127"/>
          <cell r="D7127"/>
          <cell r="E7127"/>
          <cell r="G7127"/>
          <cell r="H7127"/>
          <cell r="I7127"/>
        </row>
        <row r="7128">
          <cell r="B7128"/>
          <cell r="C7128"/>
          <cell r="D7128"/>
          <cell r="E7128"/>
          <cell r="G7128"/>
          <cell r="H7128"/>
          <cell r="I7128"/>
        </row>
        <row r="7129">
          <cell r="B7129"/>
          <cell r="C7129"/>
          <cell r="D7129"/>
          <cell r="E7129"/>
          <cell r="G7129"/>
          <cell r="H7129"/>
          <cell r="I7129"/>
        </row>
        <row r="7130">
          <cell r="B7130"/>
          <cell r="C7130"/>
          <cell r="D7130"/>
          <cell r="E7130"/>
          <cell r="G7130"/>
          <cell r="H7130"/>
          <cell r="I7130"/>
        </row>
        <row r="7131">
          <cell r="B7131"/>
          <cell r="C7131"/>
          <cell r="D7131"/>
          <cell r="E7131"/>
          <cell r="G7131"/>
          <cell r="H7131"/>
          <cell r="I7131"/>
        </row>
        <row r="7132">
          <cell r="B7132"/>
          <cell r="C7132"/>
          <cell r="D7132"/>
          <cell r="E7132"/>
          <cell r="G7132"/>
          <cell r="H7132"/>
          <cell r="I7132"/>
        </row>
        <row r="7133">
          <cell r="B7133"/>
          <cell r="C7133"/>
          <cell r="D7133"/>
          <cell r="E7133"/>
          <cell r="G7133"/>
          <cell r="H7133"/>
          <cell r="I7133"/>
        </row>
        <row r="7134">
          <cell r="B7134"/>
          <cell r="C7134"/>
          <cell r="D7134"/>
          <cell r="E7134"/>
          <cell r="G7134"/>
          <cell r="H7134"/>
          <cell r="I7134"/>
        </row>
        <row r="7135">
          <cell r="B7135"/>
          <cell r="C7135"/>
          <cell r="D7135"/>
          <cell r="E7135"/>
          <cell r="G7135"/>
          <cell r="H7135"/>
          <cell r="I7135"/>
        </row>
        <row r="7136">
          <cell r="B7136"/>
          <cell r="C7136"/>
          <cell r="D7136"/>
          <cell r="E7136"/>
          <cell r="G7136"/>
          <cell r="H7136"/>
          <cell r="I7136"/>
        </row>
        <row r="7137">
          <cell r="B7137"/>
          <cell r="C7137"/>
          <cell r="D7137"/>
          <cell r="E7137"/>
          <cell r="G7137"/>
          <cell r="H7137"/>
          <cell r="I7137"/>
        </row>
        <row r="7138">
          <cell r="B7138"/>
          <cell r="C7138"/>
          <cell r="D7138"/>
          <cell r="E7138"/>
          <cell r="G7138"/>
          <cell r="H7138"/>
          <cell r="I7138"/>
        </row>
        <row r="7139">
          <cell r="B7139"/>
          <cell r="C7139"/>
          <cell r="D7139"/>
          <cell r="E7139"/>
          <cell r="G7139"/>
          <cell r="H7139"/>
          <cell r="I7139"/>
        </row>
        <row r="7140">
          <cell r="B7140"/>
          <cell r="C7140"/>
          <cell r="D7140"/>
          <cell r="E7140"/>
          <cell r="G7140"/>
          <cell r="H7140"/>
          <cell r="I7140"/>
        </row>
        <row r="7141">
          <cell r="B7141"/>
          <cell r="C7141"/>
          <cell r="D7141"/>
          <cell r="E7141"/>
          <cell r="G7141"/>
          <cell r="H7141"/>
          <cell r="I7141"/>
        </row>
        <row r="7142">
          <cell r="B7142"/>
          <cell r="C7142"/>
          <cell r="D7142"/>
          <cell r="E7142"/>
          <cell r="G7142"/>
          <cell r="H7142"/>
          <cell r="I7142"/>
        </row>
        <row r="7143">
          <cell r="B7143"/>
          <cell r="C7143"/>
          <cell r="D7143"/>
          <cell r="E7143"/>
          <cell r="G7143"/>
          <cell r="H7143"/>
          <cell r="I7143"/>
        </row>
        <row r="7144">
          <cell r="B7144"/>
          <cell r="C7144"/>
          <cell r="D7144"/>
          <cell r="E7144"/>
          <cell r="G7144"/>
          <cell r="H7144"/>
          <cell r="I7144"/>
        </row>
        <row r="7145">
          <cell r="B7145"/>
          <cell r="C7145"/>
          <cell r="D7145"/>
          <cell r="E7145"/>
          <cell r="G7145"/>
          <cell r="H7145"/>
          <cell r="I7145"/>
        </row>
        <row r="7146">
          <cell r="B7146"/>
          <cell r="C7146"/>
          <cell r="D7146"/>
          <cell r="E7146"/>
          <cell r="G7146"/>
          <cell r="H7146"/>
          <cell r="I7146"/>
        </row>
        <row r="7147">
          <cell r="B7147"/>
          <cell r="C7147"/>
          <cell r="D7147"/>
          <cell r="E7147"/>
          <cell r="G7147"/>
          <cell r="H7147"/>
          <cell r="I7147"/>
        </row>
        <row r="7148">
          <cell r="B7148"/>
          <cell r="C7148"/>
          <cell r="D7148"/>
          <cell r="E7148"/>
          <cell r="G7148"/>
          <cell r="H7148"/>
          <cell r="I7148"/>
        </row>
        <row r="7149">
          <cell r="B7149"/>
          <cell r="C7149"/>
          <cell r="D7149"/>
          <cell r="E7149"/>
          <cell r="G7149"/>
          <cell r="H7149"/>
          <cell r="I7149"/>
        </row>
        <row r="7150">
          <cell r="B7150"/>
          <cell r="C7150"/>
          <cell r="D7150"/>
          <cell r="E7150"/>
          <cell r="G7150"/>
          <cell r="H7150"/>
          <cell r="I7150"/>
        </row>
        <row r="7151">
          <cell r="B7151"/>
          <cell r="C7151"/>
          <cell r="D7151"/>
          <cell r="E7151"/>
          <cell r="G7151"/>
          <cell r="H7151"/>
          <cell r="I7151"/>
        </row>
        <row r="7152">
          <cell r="B7152"/>
          <cell r="C7152"/>
          <cell r="D7152"/>
          <cell r="E7152"/>
          <cell r="G7152"/>
          <cell r="H7152"/>
          <cell r="I7152"/>
        </row>
        <row r="7153">
          <cell r="B7153"/>
          <cell r="C7153"/>
          <cell r="D7153"/>
          <cell r="E7153"/>
          <cell r="G7153"/>
          <cell r="H7153"/>
          <cell r="I7153"/>
        </row>
        <row r="7154">
          <cell r="B7154"/>
          <cell r="C7154"/>
          <cell r="D7154"/>
          <cell r="E7154"/>
          <cell r="G7154"/>
          <cell r="H7154"/>
          <cell r="I7154"/>
        </row>
        <row r="7155">
          <cell r="B7155"/>
          <cell r="C7155"/>
          <cell r="D7155"/>
          <cell r="E7155"/>
          <cell r="G7155"/>
          <cell r="H7155"/>
          <cell r="I7155"/>
        </row>
        <row r="7156">
          <cell r="B7156"/>
          <cell r="C7156"/>
          <cell r="D7156"/>
          <cell r="E7156"/>
          <cell r="G7156"/>
          <cell r="H7156"/>
          <cell r="I7156"/>
        </row>
        <row r="7157">
          <cell r="B7157"/>
          <cell r="C7157"/>
          <cell r="D7157"/>
          <cell r="E7157"/>
          <cell r="G7157"/>
          <cell r="H7157"/>
          <cell r="I7157"/>
        </row>
        <row r="7158">
          <cell r="B7158"/>
          <cell r="C7158"/>
          <cell r="D7158"/>
          <cell r="E7158"/>
          <cell r="G7158"/>
          <cell r="H7158"/>
          <cell r="I7158"/>
        </row>
        <row r="7159">
          <cell r="B7159"/>
          <cell r="C7159"/>
          <cell r="D7159"/>
          <cell r="E7159"/>
          <cell r="G7159"/>
          <cell r="H7159"/>
          <cell r="I7159"/>
        </row>
        <row r="7160">
          <cell r="B7160"/>
          <cell r="C7160"/>
          <cell r="D7160"/>
          <cell r="E7160"/>
          <cell r="G7160"/>
          <cell r="H7160"/>
          <cell r="I7160"/>
        </row>
        <row r="7161">
          <cell r="B7161"/>
          <cell r="C7161"/>
          <cell r="D7161"/>
          <cell r="E7161"/>
          <cell r="G7161"/>
          <cell r="H7161"/>
          <cell r="I7161"/>
        </row>
        <row r="7162">
          <cell r="B7162"/>
          <cell r="C7162"/>
          <cell r="D7162"/>
          <cell r="E7162"/>
          <cell r="G7162"/>
          <cell r="H7162"/>
          <cell r="I7162"/>
        </row>
        <row r="7163">
          <cell r="B7163"/>
          <cell r="C7163"/>
          <cell r="D7163"/>
          <cell r="E7163"/>
          <cell r="G7163"/>
          <cell r="H7163"/>
          <cell r="I7163"/>
        </row>
        <row r="7164">
          <cell r="B7164"/>
          <cell r="C7164"/>
          <cell r="D7164"/>
          <cell r="E7164"/>
          <cell r="G7164"/>
          <cell r="H7164"/>
          <cell r="I7164"/>
        </row>
        <row r="7165">
          <cell r="B7165"/>
          <cell r="C7165"/>
          <cell r="D7165"/>
          <cell r="E7165"/>
          <cell r="G7165"/>
          <cell r="H7165"/>
          <cell r="I7165"/>
        </row>
        <row r="7166">
          <cell r="B7166"/>
          <cell r="C7166"/>
          <cell r="D7166"/>
          <cell r="E7166"/>
          <cell r="G7166"/>
          <cell r="H7166"/>
          <cell r="I7166"/>
        </row>
        <row r="7167">
          <cell r="B7167"/>
          <cell r="C7167"/>
          <cell r="D7167"/>
          <cell r="E7167"/>
          <cell r="G7167"/>
          <cell r="H7167"/>
          <cell r="I7167"/>
        </row>
        <row r="7168">
          <cell r="B7168"/>
          <cell r="C7168"/>
          <cell r="D7168"/>
          <cell r="E7168"/>
          <cell r="G7168"/>
          <cell r="H7168"/>
          <cell r="I7168"/>
        </row>
        <row r="7169">
          <cell r="B7169"/>
          <cell r="C7169"/>
          <cell r="D7169"/>
          <cell r="E7169"/>
          <cell r="G7169"/>
          <cell r="H7169"/>
          <cell r="I7169"/>
        </row>
        <row r="7170">
          <cell r="B7170"/>
          <cell r="C7170"/>
          <cell r="D7170"/>
          <cell r="E7170"/>
          <cell r="G7170"/>
          <cell r="H7170"/>
          <cell r="I7170"/>
        </row>
        <row r="7171">
          <cell r="B7171"/>
          <cell r="C7171"/>
          <cell r="D7171"/>
          <cell r="E7171"/>
          <cell r="G7171"/>
          <cell r="H7171"/>
          <cell r="I7171"/>
        </row>
        <row r="7172">
          <cell r="B7172"/>
          <cell r="C7172"/>
          <cell r="D7172"/>
          <cell r="E7172"/>
          <cell r="G7172"/>
          <cell r="H7172"/>
          <cell r="I7172"/>
        </row>
        <row r="7173">
          <cell r="B7173"/>
          <cell r="C7173"/>
          <cell r="D7173"/>
          <cell r="E7173"/>
          <cell r="G7173"/>
          <cell r="H7173"/>
          <cell r="I7173"/>
        </row>
        <row r="7174">
          <cell r="B7174"/>
          <cell r="C7174"/>
          <cell r="D7174"/>
          <cell r="E7174"/>
          <cell r="G7174"/>
          <cell r="H7174"/>
          <cell r="I7174"/>
        </row>
        <row r="7175">
          <cell r="B7175"/>
          <cell r="C7175"/>
          <cell r="D7175"/>
          <cell r="E7175"/>
          <cell r="G7175"/>
          <cell r="H7175"/>
          <cell r="I7175"/>
        </row>
        <row r="7176">
          <cell r="B7176"/>
          <cell r="C7176"/>
          <cell r="D7176"/>
          <cell r="E7176"/>
          <cell r="G7176"/>
          <cell r="H7176"/>
          <cell r="I7176"/>
        </row>
        <row r="7177">
          <cell r="B7177"/>
          <cell r="C7177"/>
          <cell r="D7177"/>
          <cell r="E7177"/>
          <cell r="G7177"/>
          <cell r="H7177"/>
          <cell r="I7177"/>
        </row>
        <row r="7178">
          <cell r="B7178"/>
          <cell r="C7178"/>
          <cell r="D7178"/>
          <cell r="E7178"/>
          <cell r="G7178"/>
          <cell r="H7178"/>
          <cell r="I7178"/>
        </row>
        <row r="7179">
          <cell r="B7179"/>
          <cell r="C7179"/>
          <cell r="D7179"/>
          <cell r="E7179"/>
          <cell r="G7179"/>
          <cell r="H7179"/>
          <cell r="I7179"/>
        </row>
        <row r="7180">
          <cell r="B7180"/>
          <cell r="C7180"/>
          <cell r="D7180"/>
          <cell r="E7180"/>
          <cell r="G7180"/>
          <cell r="H7180"/>
          <cell r="I7180"/>
        </row>
        <row r="7181">
          <cell r="B7181"/>
          <cell r="C7181"/>
          <cell r="D7181"/>
          <cell r="E7181"/>
          <cell r="G7181"/>
          <cell r="H7181"/>
          <cell r="I7181"/>
        </row>
        <row r="7182">
          <cell r="B7182"/>
          <cell r="C7182"/>
          <cell r="D7182"/>
          <cell r="E7182"/>
          <cell r="G7182"/>
          <cell r="H7182"/>
          <cell r="I7182"/>
        </row>
        <row r="7183">
          <cell r="B7183"/>
          <cell r="C7183"/>
          <cell r="D7183"/>
          <cell r="E7183"/>
          <cell r="G7183"/>
          <cell r="H7183"/>
          <cell r="I7183"/>
        </row>
        <row r="7184">
          <cell r="B7184"/>
          <cell r="C7184"/>
          <cell r="D7184"/>
          <cell r="E7184"/>
          <cell r="G7184"/>
          <cell r="H7184"/>
          <cell r="I7184"/>
        </row>
        <row r="7185">
          <cell r="B7185"/>
          <cell r="C7185"/>
          <cell r="D7185"/>
          <cell r="E7185"/>
          <cell r="G7185"/>
          <cell r="H7185"/>
          <cell r="I7185"/>
        </row>
        <row r="7186">
          <cell r="B7186"/>
          <cell r="C7186"/>
          <cell r="D7186"/>
          <cell r="E7186"/>
          <cell r="G7186"/>
          <cell r="H7186"/>
          <cell r="I7186"/>
        </row>
        <row r="7187">
          <cell r="B7187"/>
          <cell r="C7187"/>
          <cell r="D7187"/>
          <cell r="E7187"/>
          <cell r="G7187"/>
          <cell r="H7187"/>
          <cell r="I7187"/>
        </row>
        <row r="7188">
          <cell r="B7188"/>
          <cell r="C7188"/>
          <cell r="D7188"/>
          <cell r="E7188"/>
          <cell r="G7188"/>
          <cell r="H7188"/>
          <cell r="I7188"/>
        </row>
        <row r="7189">
          <cell r="B7189"/>
          <cell r="C7189"/>
          <cell r="D7189"/>
          <cell r="E7189"/>
          <cell r="G7189"/>
          <cell r="H7189"/>
          <cell r="I7189"/>
        </row>
        <row r="7190">
          <cell r="B7190"/>
          <cell r="C7190"/>
          <cell r="D7190"/>
          <cell r="E7190"/>
          <cell r="G7190"/>
          <cell r="H7190"/>
          <cell r="I7190"/>
        </row>
        <row r="7191">
          <cell r="B7191"/>
          <cell r="C7191"/>
          <cell r="D7191"/>
          <cell r="E7191"/>
          <cell r="G7191"/>
          <cell r="H7191"/>
          <cell r="I7191"/>
        </row>
        <row r="7192">
          <cell r="B7192"/>
          <cell r="C7192"/>
          <cell r="D7192"/>
          <cell r="E7192"/>
          <cell r="G7192"/>
          <cell r="H7192"/>
          <cell r="I7192"/>
        </row>
        <row r="7193">
          <cell r="B7193"/>
          <cell r="C7193"/>
          <cell r="D7193"/>
          <cell r="E7193"/>
          <cell r="G7193"/>
          <cell r="H7193"/>
          <cell r="I7193"/>
        </row>
        <row r="7194">
          <cell r="B7194"/>
          <cell r="C7194"/>
          <cell r="D7194"/>
          <cell r="E7194"/>
          <cell r="G7194"/>
          <cell r="H7194"/>
          <cell r="I7194"/>
        </row>
        <row r="7195">
          <cell r="B7195"/>
          <cell r="C7195"/>
          <cell r="D7195"/>
          <cell r="E7195"/>
          <cell r="G7195"/>
          <cell r="H7195"/>
          <cell r="I7195"/>
        </row>
        <row r="7196">
          <cell r="B7196"/>
          <cell r="C7196"/>
          <cell r="D7196"/>
          <cell r="E7196"/>
          <cell r="G7196"/>
          <cell r="H7196"/>
          <cell r="I7196"/>
        </row>
        <row r="7197">
          <cell r="B7197"/>
          <cell r="C7197"/>
          <cell r="D7197"/>
          <cell r="E7197"/>
          <cell r="G7197"/>
          <cell r="H7197"/>
          <cell r="I7197"/>
        </row>
        <row r="7198">
          <cell r="B7198"/>
          <cell r="C7198"/>
          <cell r="D7198"/>
          <cell r="E7198"/>
          <cell r="G7198"/>
          <cell r="H7198"/>
          <cell r="I7198"/>
        </row>
        <row r="7199">
          <cell r="B7199"/>
          <cell r="C7199"/>
          <cell r="D7199"/>
          <cell r="E7199"/>
          <cell r="G7199"/>
          <cell r="H7199"/>
          <cell r="I7199"/>
        </row>
        <row r="7200">
          <cell r="B7200"/>
          <cell r="C7200"/>
          <cell r="D7200"/>
          <cell r="E7200"/>
          <cell r="G7200"/>
          <cell r="H7200"/>
          <cell r="I7200"/>
        </row>
        <row r="7201">
          <cell r="B7201"/>
          <cell r="C7201"/>
          <cell r="D7201"/>
          <cell r="E7201"/>
          <cell r="G7201"/>
          <cell r="H7201"/>
          <cell r="I7201"/>
        </row>
        <row r="7202">
          <cell r="B7202"/>
          <cell r="C7202"/>
          <cell r="D7202"/>
          <cell r="E7202"/>
          <cell r="G7202"/>
          <cell r="H7202"/>
          <cell r="I7202"/>
        </row>
        <row r="7203">
          <cell r="B7203"/>
          <cell r="C7203"/>
          <cell r="D7203"/>
          <cell r="E7203"/>
          <cell r="G7203"/>
          <cell r="H7203"/>
          <cell r="I7203"/>
        </row>
        <row r="7204">
          <cell r="B7204"/>
          <cell r="C7204"/>
          <cell r="D7204"/>
          <cell r="E7204"/>
          <cell r="G7204"/>
          <cell r="H7204"/>
          <cell r="I7204"/>
        </row>
        <row r="7205">
          <cell r="B7205"/>
          <cell r="C7205"/>
          <cell r="D7205"/>
          <cell r="E7205"/>
          <cell r="G7205"/>
          <cell r="H7205"/>
          <cell r="I7205"/>
        </row>
        <row r="7206">
          <cell r="B7206"/>
          <cell r="C7206"/>
          <cell r="D7206"/>
          <cell r="E7206"/>
          <cell r="G7206"/>
          <cell r="H7206"/>
          <cell r="I7206"/>
        </row>
        <row r="7207">
          <cell r="B7207"/>
          <cell r="C7207"/>
          <cell r="D7207"/>
          <cell r="E7207"/>
          <cell r="G7207"/>
          <cell r="H7207"/>
          <cell r="I7207"/>
        </row>
        <row r="7208">
          <cell r="B7208"/>
          <cell r="C7208"/>
          <cell r="D7208"/>
          <cell r="E7208"/>
          <cell r="G7208"/>
          <cell r="H7208"/>
          <cell r="I7208"/>
        </row>
        <row r="7209">
          <cell r="B7209"/>
          <cell r="C7209"/>
          <cell r="D7209"/>
          <cell r="E7209"/>
          <cell r="G7209"/>
          <cell r="H7209"/>
          <cell r="I7209"/>
        </row>
        <row r="7210">
          <cell r="B7210"/>
          <cell r="C7210"/>
          <cell r="D7210"/>
          <cell r="E7210"/>
          <cell r="G7210"/>
          <cell r="H7210"/>
          <cell r="I7210"/>
        </row>
        <row r="7211">
          <cell r="B7211"/>
          <cell r="C7211"/>
          <cell r="D7211"/>
          <cell r="E7211"/>
          <cell r="G7211"/>
          <cell r="H7211"/>
          <cell r="I7211"/>
        </row>
        <row r="7212">
          <cell r="B7212"/>
          <cell r="C7212"/>
          <cell r="D7212"/>
          <cell r="E7212"/>
          <cell r="G7212"/>
          <cell r="H7212"/>
          <cell r="I7212"/>
        </row>
        <row r="7213">
          <cell r="B7213"/>
          <cell r="C7213"/>
          <cell r="D7213"/>
          <cell r="E7213"/>
          <cell r="G7213"/>
          <cell r="H7213"/>
          <cell r="I7213"/>
        </row>
        <row r="7214">
          <cell r="B7214"/>
          <cell r="C7214"/>
          <cell r="D7214"/>
          <cell r="E7214"/>
          <cell r="G7214"/>
          <cell r="H7214"/>
          <cell r="I7214"/>
        </row>
        <row r="7215">
          <cell r="B7215"/>
          <cell r="C7215"/>
          <cell r="D7215"/>
          <cell r="E7215"/>
          <cell r="G7215"/>
          <cell r="H7215"/>
          <cell r="I7215"/>
        </row>
        <row r="7216">
          <cell r="B7216"/>
          <cell r="C7216"/>
          <cell r="D7216"/>
          <cell r="E7216"/>
          <cell r="G7216"/>
          <cell r="H7216"/>
          <cell r="I7216"/>
        </row>
        <row r="7217">
          <cell r="B7217"/>
          <cell r="C7217"/>
          <cell r="D7217"/>
          <cell r="E7217"/>
          <cell r="G7217"/>
          <cell r="H7217"/>
          <cell r="I7217"/>
        </row>
        <row r="7218">
          <cell r="B7218"/>
          <cell r="C7218"/>
          <cell r="D7218"/>
          <cell r="E7218"/>
          <cell r="G7218"/>
          <cell r="H7218"/>
          <cell r="I7218"/>
        </row>
        <row r="7219">
          <cell r="B7219"/>
          <cell r="C7219"/>
          <cell r="D7219"/>
          <cell r="E7219"/>
          <cell r="G7219"/>
          <cell r="H7219"/>
          <cell r="I7219"/>
        </row>
        <row r="7220">
          <cell r="B7220"/>
          <cell r="C7220"/>
          <cell r="D7220"/>
          <cell r="E7220"/>
          <cell r="G7220"/>
          <cell r="H7220"/>
          <cell r="I7220"/>
        </row>
        <row r="7221">
          <cell r="B7221"/>
          <cell r="C7221"/>
          <cell r="D7221"/>
          <cell r="E7221"/>
          <cell r="G7221"/>
          <cell r="H7221"/>
          <cell r="I7221"/>
        </row>
        <row r="7222">
          <cell r="B7222"/>
          <cell r="C7222"/>
          <cell r="D7222"/>
          <cell r="E7222"/>
          <cell r="G7222"/>
          <cell r="H7222"/>
          <cell r="I7222"/>
        </row>
        <row r="7223">
          <cell r="B7223"/>
          <cell r="C7223"/>
          <cell r="D7223"/>
          <cell r="E7223"/>
          <cell r="G7223"/>
          <cell r="H7223"/>
          <cell r="I7223"/>
        </row>
        <row r="7224">
          <cell r="B7224"/>
          <cell r="C7224"/>
          <cell r="D7224"/>
          <cell r="E7224"/>
          <cell r="G7224"/>
          <cell r="H7224"/>
          <cell r="I7224"/>
        </row>
        <row r="7225">
          <cell r="B7225"/>
          <cell r="C7225"/>
          <cell r="D7225"/>
          <cell r="E7225"/>
          <cell r="G7225"/>
          <cell r="H7225"/>
          <cell r="I7225"/>
        </row>
        <row r="7226">
          <cell r="B7226"/>
          <cell r="C7226"/>
          <cell r="D7226"/>
          <cell r="E7226"/>
          <cell r="G7226"/>
          <cell r="H7226"/>
          <cell r="I7226"/>
        </row>
        <row r="7227">
          <cell r="B7227"/>
          <cell r="C7227"/>
          <cell r="D7227"/>
          <cell r="E7227"/>
          <cell r="G7227"/>
          <cell r="H7227"/>
          <cell r="I7227"/>
        </row>
        <row r="7228">
          <cell r="B7228"/>
          <cell r="C7228"/>
          <cell r="D7228"/>
          <cell r="E7228"/>
          <cell r="G7228"/>
          <cell r="H7228"/>
          <cell r="I7228"/>
        </row>
        <row r="7229">
          <cell r="B7229"/>
          <cell r="C7229"/>
          <cell r="D7229"/>
          <cell r="E7229"/>
          <cell r="G7229"/>
          <cell r="H7229"/>
          <cell r="I7229"/>
        </row>
        <row r="7230">
          <cell r="B7230"/>
          <cell r="C7230"/>
          <cell r="D7230"/>
          <cell r="E7230"/>
          <cell r="G7230"/>
          <cell r="H7230"/>
          <cell r="I7230"/>
        </row>
        <row r="7231">
          <cell r="B7231"/>
          <cell r="C7231"/>
          <cell r="D7231"/>
          <cell r="E7231"/>
          <cell r="G7231"/>
          <cell r="H7231"/>
          <cell r="I7231"/>
        </row>
        <row r="7232">
          <cell r="B7232"/>
          <cell r="C7232"/>
          <cell r="D7232"/>
          <cell r="E7232"/>
          <cell r="G7232"/>
          <cell r="H7232"/>
          <cell r="I7232"/>
        </row>
        <row r="7233">
          <cell r="B7233"/>
          <cell r="C7233"/>
          <cell r="D7233"/>
          <cell r="E7233"/>
          <cell r="G7233"/>
          <cell r="H7233"/>
          <cell r="I7233"/>
        </row>
        <row r="7234">
          <cell r="B7234"/>
          <cell r="C7234"/>
          <cell r="D7234"/>
          <cell r="E7234"/>
          <cell r="G7234"/>
          <cell r="H7234"/>
          <cell r="I7234"/>
        </row>
        <row r="7235">
          <cell r="B7235"/>
          <cell r="C7235"/>
          <cell r="D7235"/>
          <cell r="E7235"/>
          <cell r="G7235"/>
          <cell r="H7235"/>
          <cell r="I7235"/>
        </row>
        <row r="7236">
          <cell r="B7236"/>
          <cell r="C7236"/>
          <cell r="D7236"/>
          <cell r="E7236"/>
          <cell r="G7236"/>
          <cell r="H7236"/>
          <cell r="I7236"/>
        </row>
        <row r="7237">
          <cell r="B7237"/>
          <cell r="C7237"/>
          <cell r="D7237"/>
          <cell r="E7237"/>
          <cell r="G7237"/>
          <cell r="H7237"/>
          <cell r="I7237"/>
        </row>
        <row r="7238">
          <cell r="B7238"/>
          <cell r="C7238"/>
          <cell r="D7238"/>
          <cell r="E7238"/>
          <cell r="G7238"/>
          <cell r="H7238"/>
          <cell r="I7238"/>
        </row>
        <row r="7239">
          <cell r="B7239"/>
          <cell r="C7239"/>
          <cell r="D7239"/>
          <cell r="E7239"/>
          <cell r="G7239"/>
          <cell r="H7239"/>
          <cell r="I7239"/>
        </row>
        <row r="7240">
          <cell r="B7240"/>
          <cell r="C7240"/>
          <cell r="D7240"/>
          <cell r="E7240"/>
          <cell r="G7240"/>
          <cell r="H7240"/>
          <cell r="I7240"/>
        </row>
        <row r="7241">
          <cell r="B7241"/>
          <cell r="C7241"/>
          <cell r="D7241"/>
          <cell r="E7241"/>
          <cell r="G7241"/>
          <cell r="H7241"/>
          <cell r="I7241"/>
        </row>
        <row r="7242">
          <cell r="B7242"/>
          <cell r="C7242"/>
          <cell r="D7242"/>
          <cell r="E7242"/>
          <cell r="G7242"/>
          <cell r="H7242"/>
          <cell r="I7242"/>
        </row>
        <row r="7243">
          <cell r="B7243"/>
          <cell r="C7243"/>
          <cell r="D7243"/>
          <cell r="E7243"/>
          <cell r="G7243"/>
          <cell r="H7243"/>
          <cell r="I7243"/>
        </row>
        <row r="7244">
          <cell r="B7244"/>
          <cell r="C7244"/>
          <cell r="D7244"/>
          <cell r="E7244"/>
          <cell r="G7244"/>
          <cell r="H7244"/>
          <cell r="I7244"/>
        </row>
        <row r="7245">
          <cell r="B7245"/>
          <cell r="C7245"/>
          <cell r="D7245"/>
          <cell r="E7245"/>
          <cell r="G7245"/>
          <cell r="H7245"/>
          <cell r="I7245"/>
        </row>
        <row r="7246">
          <cell r="B7246"/>
          <cell r="C7246"/>
          <cell r="D7246"/>
          <cell r="E7246"/>
          <cell r="G7246"/>
          <cell r="H7246"/>
          <cell r="I7246"/>
        </row>
        <row r="7247">
          <cell r="B7247"/>
          <cell r="C7247"/>
          <cell r="D7247"/>
          <cell r="E7247"/>
          <cell r="G7247"/>
          <cell r="H7247"/>
          <cell r="I7247"/>
        </row>
        <row r="7248">
          <cell r="B7248"/>
          <cell r="C7248"/>
          <cell r="D7248"/>
          <cell r="E7248"/>
          <cell r="G7248"/>
          <cell r="H7248"/>
          <cell r="I7248"/>
        </row>
        <row r="7249">
          <cell r="B7249"/>
          <cell r="C7249"/>
          <cell r="D7249"/>
          <cell r="E7249"/>
          <cell r="G7249"/>
          <cell r="H7249"/>
          <cell r="I7249"/>
        </row>
        <row r="7250">
          <cell r="B7250"/>
          <cell r="C7250"/>
          <cell r="D7250"/>
          <cell r="E7250"/>
          <cell r="G7250"/>
          <cell r="H7250"/>
          <cell r="I7250"/>
        </row>
        <row r="7251">
          <cell r="B7251"/>
          <cell r="C7251"/>
          <cell r="D7251"/>
          <cell r="E7251"/>
          <cell r="G7251"/>
          <cell r="H7251"/>
          <cell r="I7251"/>
        </row>
        <row r="7252">
          <cell r="B7252"/>
          <cell r="C7252"/>
          <cell r="D7252"/>
          <cell r="E7252"/>
          <cell r="G7252"/>
          <cell r="H7252"/>
          <cell r="I7252"/>
        </row>
        <row r="7253">
          <cell r="B7253"/>
          <cell r="C7253"/>
          <cell r="D7253"/>
          <cell r="E7253"/>
          <cell r="G7253"/>
          <cell r="H7253"/>
          <cell r="I7253"/>
        </row>
        <row r="7254">
          <cell r="B7254"/>
          <cell r="C7254"/>
          <cell r="D7254"/>
          <cell r="E7254"/>
          <cell r="G7254"/>
          <cell r="H7254"/>
          <cell r="I7254"/>
        </row>
        <row r="7255">
          <cell r="B7255"/>
          <cell r="C7255"/>
          <cell r="D7255"/>
          <cell r="E7255"/>
          <cell r="G7255"/>
          <cell r="H7255"/>
          <cell r="I7255"/>
        </row>
        <row r="7256">
          <cell r="B7256"/>
          <cell r="C7256"/>
          <cell r="D7256"/>
          <cell r="E7256"/>
          <cell r="G7256"/>
          <cell r="H7256"/>
          <cell r="I7256"/>
        </row>
        <row r="7257">
          <cell r="B7257"/>
          <cell r="C7257"/>
          <cell r="D7257"/>
          <cell r="E7257"/>
          <cell r="G7257"/>
          <cell r="H7257"/>
          <cell r="I7257"/>
        </row>
        <row r="7258">
          <cell r="B7258"/>
          <cell r="C7258"/>
          <cell r="D7258"/>
          <cell r="E7258"/>
          <cell r="G7258"/>
          <cell r="H7258"/>
          <cell r="I7258"/>
        </row>
        <row r="7259">
          <cell r="B7259"/>
          <cell r="C7259"/>
          <cell r="D7259"/>
          <cell r="E7259"/>
          <cell r="G7259"/>
          <cell r="H7259"/>
          <cell r="I7259"/>
        </row>
        <row r="7260">
          <cell r="B7260"/>
          <cell r="C7260"/>
          <cell r="D7260"/>
          <cell r="E7260"/>
          <cell r="G7260"/>
          <cell r="H7260"/>
          <cell r="I7260"/>
        </row>
        <row r="7261">
          <cell r="B7261"/>
          <cell r="C7261"/>
          <cell r="D7261"/>
          <cell r="E7261"/>
          <cell r="G7261"/>
          <cell r="H7261"/>
          <cell r="I7261"/>
        </row>
        <row r="7262">
          <cell r="B7262"/>
          <cell r="C7262"/>
          <cell r="D7262"/>
          <cell r="E7262"/>
          <cell r="G7262"/>
          <cell r="H7262"/>
          <cell r="I7262"/>
        </row>
        <row r="7263">
          <cell r="B7263"/>
          <cell r="C7263"/>
          <cell r="D7263"/>
          <cell r="E7263"/>
          <cell r="G7263"/>
          <cell r="H7263"/>
          <cell r="I7263"/>
        </row>
        <row r="7264">
          <cell r="B7264"/>
          <cell r="C7264"/>
          <cell r="D7264"/>
          <cell r="E7264"/>
          <cell r="G7264"/>
          <cell r="H7264"/>
          <cell r="I7264"/>
        </row>
        <row r="7265">
          <cell r="B7265"/>
          <cell r="C7265"/>
          <cell r="D7265"/>
          <cell r="E7265"/>
          <cell r="G7265"/>
          <cell r="H7265"/>
          <cell r="I7265"/>
        </row>
        <row r="7266">
          <cell r="B7266"/>
          <cell r="C7266"/>
          <cell r="D7266"/>
          <cell r="E7266"/>
          <cell r="G7266"/>
          <cell r="H7266"/>
          <cell r="I7266"/>
        </row>
        <row r="7267">
          <cell r="B7267"/>
          <cell r="C7267"/>
          <cell r="D7267"/>
          <cell r="E7267"/>
          <cell r="G7267"/>
          <cell r="H7267"/>
          <cell r="I7267"/>
        </row>
        <row r="7268">
          <cell r="B7268"/>
          <cell r="C7268"/>
          <cell r="D7268"/>
          <cell r="E7268"/>
          <cell r="G7268"/>
          <cell r="H7268"/>
          <cell r="I7268"/>
        </row>
        <row r="7269">
          <cell r="B7269"/>
          <cell r="C7269"/>
          <cell r="D7269"/>
          <cell r="E7269"/>
          <cell r="G7269"/>
          <cell r="H7269"/>
          <cell r="I7269"/>
        </row>
        <row r="7270">
          <cell r="B7270"/>
          <cell r="C7270"/>
          <cell r="D7270"/>
          <cell r="E7270"/>
          <cell r="G7270"/>
          <cell r="H7270"/>
          <cell r="I7270"/>
        </row>
        <row r="7271">
          <cell r="B7271"/>
          <cell r="C7271"/>
          <cell r="D7271"/>
          <cell r="E7271"/>
          <cell r="G7271"/>
          <cell r="H7271"/>
          <cell r="I7271"/>
        </row>
        <row r="7272">
          <cell r="B7272"/>
          <cell r="C7272"/>
          <cell r="D7272"/>
          <cell r="E7272"/>
          <cell r="G7272"/>
          <cell r="H7272"/>
          <cell r="I7272"/>
        </row>
        <row r="7273">
          <cell r="B7273"/>
          <cell r="C7273"/>
          <cell r="D7273"/>
          <cell r="E7273"/>
          <cell r="G7273"/>
          <cell r="H7273"/>
          <cell r="I7273"/>
        </row>
        <row r="7274">
          <cell r="B7274"/>
          <cell r="C7274"/>
          <cell r="D7274"/>
          <cell r="E7274"/>
          <cell r="G7274"/>
          <cell r="H7274"/>
          <cell r="I7274"/>
        </row>
        <row r="7275">
          <cell r="B7275"/>
          <cell r="C7275"/>
          <cell r="D7275"/>
          <cell r="E7275"/>
          <cell r="G7275"/>
          <cell r="H7275"/>
          <cell r="I7275"/>
        </row>
        <row r="7276">
          <cell r="B7276"/>
          <cell r="C7276"/>
          <cell r="D7276"/>
          <cell r="E7276"/>
          <cell r="G7276"/>
          <cell r="H7276"/>
          <cell r="I7276"/>
        </row>
        <row r="7277">
          <cell r="B7277"/>
          <cell r="C7277"/>
          <cell r="D7277"/>
          <cell r="E7277"/>
          <cell r="G7277"/>
          <cell r="H7277"/>
          <cell r="I7277"/>
        </row>
        <row r="7278">
          <cell r="B7278"/>
          <cell r="C7278"/>
          <cell r="D7278"/>
          <cell r="E7278"/>
          <cell r="G7278"/>
          <cell r="H7278"/>
          <cell r="I7278"/>
        </row>
        <row r="7279">
          <cell r="B7279"/>
          <cell r="C7279"/>
          <cell r="D7279"/>
          <cell r="E7279"/>
          <cell r="G7279"/>
          <cell r="H7279"/>
          <cell r="I7279"/>
        </row>
        <row r="7280">
          <cell r="B7280"/>
          <cell r="C7280"/>
          <cell r="D7280"/>
          <cell r="E7280"/>
          <cell r="G7280"/>
          <cell r="H7280"/>
          <cell r="I7280"/>
        </row>
        <row r="7281">
          <cell r="B7281"/>
          <cell r="C7281"/>
          <cell r="D7281"/>
          <cell r="E7281"/>
          <cell r="G7281"/>
          <cell r="H7281"/>
          <cell r="I7281"/>
        </row>
        <row r="7282">
          <cell r="B7282"/>
          <cell r="C7282"/>
          <cell r="D7282"/>
          <cell r="E7282"/>
          <cell r="G7282"/>
          <cell r="H7282"/>
          <cell r="I7282"/>
        </row>
        <row r="7283">
          <cell r="B7283"/>
          <cell r="C7283"/>
          <cell r="D7283"/>
          <cell r="E7283"/>
          <cell r="G7283"/>
          <cell r="H7283"/>
          <cell r="I7283"/>
        </row>
        <row r="7284">
          <cell r="B7284"/>
          <cell r="C7284"/>
          <cell r="D7284"/>
          <cell r="E7284"/>
          <cell r="G7284"/>
          <cell r="H7284"/>
          <cell r="I7284"/>
        </row>
        <row r="7285">
          <cell r="B7285"/>
          <cell r="C7285"/>
          <cell r="D7285"/>
          <cell r="E7285"/>
          <cell r="G7285"/>
          <cell r="H7285"/>
          <cell r="I7285"/>
        </row>
        <row r="7286">
          <cell r="B7286"/>
          <cell r="C7286"/>
          <cell r="D7286"/>
          <cell r="E7286"/>
          <cell r="G7286"/>
          <cell r="H7286"/>
          <cell r="I7286"/>
        </row>
        <row r="7287">
          <cell r="B7287"/>
          <cell r="C7287"/>
          <cell r="D7287"/>
          <cell r="E7287"/>
          <cell r="G7287"/>
          <cell r="H7287"/>
          <cell r="I7287"/>
        </row>
        <row r="7288">
          <cell r="B7288"/>
          <cell r="C7288"/>
          <cell r="D7288"/>
          <cell r="E7288"/>
          <cell r="G7288"/>
          <cell r="H7288"/>
          <cell r="I7288"/>
        </row>
        <row r="7289">
          <cell r="B7289"/>
          <cell r="C7289"/>
          <cell r="D7289"/>
          <cell r="E7289"/>
          <cell r="G7289"/>
          <cell r="H7289"/>
          <cell r="I7289"/>
        </row>
        <row r="7290">
          <cell r="B7290"/>
          <cell r="C7290"/>
          <cell r="D7290"/>
          <cell r="E7290"/>
          <cell r="G7290"/>
          <cell r="H7290"/>
          <cell r="I7290"/>
        </row>
        <row r="7291">
          <cell r="B7291"/>
          <cell r="C7291"/>
          <cell r="D7291"/>
          <cell r="E7291"/>
          <cell r="G7291"/>
          <cell r="H7291"/>
          <cell r="I7291"/>
        </row>
        <row r="7292">
          <cell r="B7292"/>
          <cell r="C7292"/>
          <cell r="D7292"/>
          <cell r="E7292"/>
          <cell r="G7292"/>
          <cell r="H7292"/>
          <cell r="I7292"/>
        </row>
        <row r="7293">
          <cell r="B7293"/>
          <cell r="C7293"/>
          <cell r="D7293"/>
          <cell r="E7293"/>
          <cell r="G7293"/>
          <cell r="H7293"/>
          <cell r="I7293"/>
        </row>
        <row r="7294">
          <cell r="B7294"/>
          <cell r="C7294"/>
          <cell r="D7294"/>
          <cell r="E7294"/>
          <cell r="G7294"/>
          <cell r="H7294"/>
          <cell r="I7294"/>
        </row>
        <row r="7295">
          <cell r="B7295"/>
          <cell r="C7295"/>
          <cell r="D7295"/>
          <cell r="E7295"/>
          <cell r="G7295"/>
          <cell r="H7295"/>
          <cell r="I7295"/>
        </row>
        <row r="7296">
          <cell r="B7296"/>
          <cell r="C7296"/>
          <cell r="D7296"/>
          <cell r="E7296"/>
          <cell r="G7296"/>
          <cell r="H7296"/>
          <cell r="I7296"/>
        </row>
        <row r="7297">
          <cell r="B7297"/>
          <cell r="C7297"/>
          <cell r="D7297"/>
          <cell r="E7297"/>
          <cell r="G7297"/>
          <cell r="H7297"/>
          <cell r="I7297"/>
        </row>
        <row r="7298">
          <cell r="B7298"/>
          <cell r="C7298"/>
          <cell r="D7298"/>
          <cell r="E7298"/>
          <cell r="G7298"/>
          <cell r="H7298"/>
          <cell r="I7298"/>
        </row>
        <row r="7299">
          <cell r="B7299"/>
          <cell r="C7299"/>
          <cell r="D7299"/>
          <cell r="E7299"/>
          <cell r="G7299"/>
          <cell r="H7299"/>
          <cell r="I7299"/>
        </row>
        <row r="7300">
          <cell r="B7300"/>
          <cell r="C7300"/>
          <cell r="D7300"/>
          <cell r="E7300"/>
          <cell r="G7300"/>
          <cell r="H7300"/>
          <cell r="I7300"/>
        </row>
        <row r="7301">
          <cell r="B7301"/>
          <cell r="C7301"/>
          <cell r="D7301"/>
          <cell r="E7301"/>
          <cell r="G7301"/>
          <cell r="H7301"/>
          <cell r="I7301"/>
        </row>
        <row r="7302">
          <cell r="B7302"/>
          <cell r="C7302"/>
          <cell r="D7302"/>
          <cell r="E7302"/>
          <cell r="G7302"/>
          <cell r="H7302"/>
          <cell r="I7302"/>
        </row>
        <row r="7303">
          <cell r="B7303"/>
          <cell r="C7303"/>
          <cell r="D7303"/>
          <cell r="E7303"/>
          <cell r="G7303"/>
          <cell r="H7303"/>
          <cell r="I7303"/>
        </row>
        <row r="7304">
          <cell r="B7304"/>
          <cell r="C7304"/>
          <cell r="D7304"/>
          <cell r="E7304"/>
          <cell r="G7304"/>
          <cell r="H7304"/>
          <cell r="I7304"/>
        </row>
        <row r="7305">
          <cell r="B7305"/>
          <cell r="C7305"/>
          <cell r="D7305"/>
          <cell r="E7305"/>
          <cell r="G7305"/>
          <cell r="H7305"/>
          <cell r="I7305"/>
        </row>
        <row r="7306">
          <cell r="B7306"/>
          <cell r="C7306"/>
          <cell r="D7306"/>
          <cell r="E7306"/>
          <cell r="G7306"/>
          <cell r="H7306"/>
          <cell r="I7306"/>
        </row>
        <row r="7307">
          <cell r="B7307"/>
          <cell r="C7307"/>
          <cell r="D7307"/>
          <cell r="E7307"/>
          <cell r="G7307"/>
          <cell r="H7307"/>
          <cell r="I7307"/>
        </row>
        <row r="7308">
          <cell r="B7308"/>
          <cell r="C7308"/>
          <cell r="D7308"/>
          <cell r="E7308"/>
          <cell r="G7308"/>
          <cell r="H7308"/>
          <cell r="I7308"/>
        </row>
        <row r="7309">
          <cell r="B7309"/>
          <cell r="C7309"/>
          <cell r="D7309"/>
          <cell r="E7309"/>
          <cell r="G7309"/>
          <cell r="H7309"/>
          <cell r="I7309"/>
        </row>
        <row r="7310">
          <cell r="B7310"/>
          <cell r="C7310"/>
          <cell r="D7310"/>
          <cell r="E7310"/>
          <cell r="G7310"/>
          <cell r="H7310"/>
          <cell r="I7310"/>
        </row>
        <row r="7311">
          <cell r="B7311"/>
          <cell r="C7311"/>
          <cell r="D7311"/>
          <cell r="E7311"/>
          <cell r="G7311"/>
          <cell r="H7311"/>
          <cell r="I7311"/>
        </row>
        <row r="7312">
          <cell r="B7312"/>
          <cell r="C7312"/>
          <cell r="D7312"/>
          <cell r="E7312"/>
          <cell r="G7312"/>
          <cell r="H7312"/>
          <cell r="I7312"/>
        </row>
        <row r="7313">
          <cell r="B7313"/>
          <cell r="C7313"/>
          <cell r="D7313"/>
          <cell r="E7313"/>
          <cell r="G7313"/>
          <cell r="H7313"/>
          <cell r="I7313"/>
        </row>
        <row r="7314">
          <cell r="B7314"/>
          <cell r="C7314"/>
          <cell r="D7314"/>
          <cell r="E7314"/>
          <cell r="G7314"/>
          <cell r="H7314"/>
          <cell r="I7314"/>
        </row>
        <row r="7315">
          <cell r="B7315"/>
          <cell r="C7315"/>
          <cell r="D7315"/>
          <cell r="E7315"/>
          <cell r="G7315"/>
          <cell r="H7315"/>
          <cell r="I7315"/>
        </row>
        <row r="7316">
          <cell r="B7316"/>
          <cell r="C7316"/>
          <cell r="D7316"/>
          <cell r="E7316"/>
          <cell r="G7316"/>
          <cell r="H7316"/>
          <cell r="I7316"/>
        </row>
        <row r="7317">
          <cell r="B7317"/>
          <cell r="C7317"/>
          <cell r="D7317"/>
          <cell r="E7317"/>
          <cell r="G7317"/>
          <cell r="H7317"/>
          <cell r="I7317"/>
        </row>
        <row r="7318">
          <cell r="B7318"/>
          <cell r="C7318"/>
          <cell r="D7318"/>
          <cell r="E7318"/>
          <cell r="G7318"/>
          <cell r="H7318"/>
          <cell r="I7318"/>
        </row>
        <row r="7319">
          <cell r="B7319"/>
          <cell r="C7319"/>
          <cell r="D7319"/>
          <cell r="E7319"/>
          <cell r="G7319"/>
          <cell r="H7319"/>
          <cell r="I7319"/>
        </row>
        <row r="7320">
          <cell r="B7320"/>
          <cell r="C7320"/>
          <cell r="D7320"/>
          <cell r="E7320"/>
          <cell r="G7320"/>
          <cell r="H7320"/>
          <cell r="I7320"/>
        </row>
        <row r="7321">
          <cell r="B7321"/>
          <cell r="C7321"/>
          <cell r="D7321"/>
          <cell r="E7321"/>
          <cell r="G7321"/>
          <cell r="H7321"/>
          <cell r="I7321"/>
        </row>
        <row r="7322">
          <cell r="B7322"/>
          <cell r="C7322"/>
          <cell r="D7322"/>
          <cell r="E7322"/>
          <cell r="G7322"/>
          <cell r="H7322"/>
          <cell r="I7322"/>
        </row>
        <row r="7323">
          <cell r="B7323"/>
          <cell r="C7323"/>
          <cell r="D7323"/>
          <cell r="E7323"/>
          <cell r="G7323"/>
          <cell r="H7323"/>
          <cell r="I7323"/>
        </row>
        <row r="7324">
          <cell r="B7324"/>
          <cell r="C7324"/>
          <cell r="D7324"/>
          <cell r="E7324"/>
          <cell r="G7324"/>
          <cell r="H7324"/>
          <cell r="I7324"/>
        </row>
        <row r="7325">
          <cell r="B7325"/>
          <cell r="C7325"/>
          <cell r="D7325"/>
          <cell r="E7325"/>
          <cell r="G7325"/>
          <cell r="H7325"/>
          <cell r="I7325"/>
        </row>
        <row r="7326">
          <cell r="B7326"/>
          <cell r="C7326"/>
          <cell r="D7326"/>
          <cell r="E7326"/>
          <cell r="G7326"/>
          <cell r="H7326"/>
          <cell r="I7326"/>
        </row>
        <row r="7327">
          <cell r="B7327"/>
          <cell r="C7327"/>
          <cell r="D7327"/>
          <cell r="E7327"/>
          <cell r="G7327"/>
          <cell r="H7327"/>
          <cell r="I7327"/>
        </row>
        <row r="7328">
          <cell r="B7328"/>
          <cell r="C7328"/>
          <cell r="D7328"/>
          <cell r="E7328"/>
          <cell r="G7328"/>
          <cell r="H7328"/>
          <cell r="I7328"/>
        </row>
        <row r="7329">
          <cell r="B7329"/>
          <cell r="C7329"/>
          <cell r="D7329"/>
          <cell r="E7329"/>
          <cell r="G7329"/>
          <cell r="H7329"/>
          <cell r="I7329"/>
        </row>
        <row r="7330">
          <cell r="B7330"/>
          <cell r="C7330"/>
          <cell r="D7330"/>
          <cell r="E7330"/>
          <cell r="G7330"/>
          <cell r="H7330"/>
          <cell r="I7330"/>
        </row>
        <row r="7331">
          <cell r="B7331"/>
          <cell r="C7331"/>
          <cell r="D7331"/>
          <cell r="E7331"/>
          <cell r="G7331"/>
          <cell r="H7331"/>
          <cell r="I7331"/>
        </row>
        <row r="7332">
          <cell r="B7332"/>
          <cell r="C7332"/>
          <cell r="D7332"/>
          <cell r="E7332"/>
          <cell r="G7332"/>
          <cell r="H7332"/>
          <cell r="I7332"/>
        </row>
        <row r="7333">
          <cell r="B7333"/>
          <cell r="C7333"/>
          <cell r="D7333"/>
          <cell r="E7333"/>
          <cell r="G7333"/>
          <cell r="H7333"/>
          <cell r="I7333"/>
        </row>
        <row r="7334">
          <cell r="B7334"/>
          <cell r="C7334"/>
          <cell r="D7334"/>
          <cell r="E7334"/>
          <cell r="G7334"/>
          <cell r="H7334"/>
          <cell r="I7334"/>
        </row>
        <row r="7335">
          <cell r="B7335"/>
          <cell r="C7335"/>
          <cell r="D7335"/>
          <cell r="E7335"/>
          <cell r="G7335"/>
          <cell r="H7335"/>
          <cell r="I7335"/>
        </row>
        <row r="7336">
          <cell r="B7336"/>
          <cell r="C7336"/>
          <cell r="D7336"/>
          <cell r="E7336"/>
          <cell r="G7336"/>
          <cell r="H7336"/>
          <cell r="I7336"/>
        </row>
        <row r="7337">
          <cell r="B7337"/>
          <cell r="C7337"/>
          <cell r="D7337"/>
          <cell r="E7337"/>
          <cell r="G7337"/>
          <cell r="H7337"/>
          <cell r="I7337"/>
        </row>
        <row r="7338">
          <cell r="B7338"/>
          <cell r="C7338"/>
          <cell r="D7338"/>
          <cell r="E7338"/>
          <cell r="G7338"/>
          <cell r="H7338"/>
          <cell r="I7338"/>
        </row>
        <row r="7339">
          <cell r="B7339"/>
          <cell r="C7339"/>
          <cell r="D7339"/>
          <cell r="E7339"/>
          <cell r="G7339"/>
          <cell r="H7339"/>
          <cell r="I7339"/>
        </row>
        <row r="7340">
          <cell r="B7340"/>
          <cell r="C7340"/>
          <cell r="D7340"/>
          <cell r="E7340"/>
          <cell r="G7340"/>
          <cell r="H7340"/>
          <cell r="I7340"/>
        </row>
        <row r="7341">
          <cell r="B7341"/>
          <cell r="C7341"/>
          <cell r="D7341"/>
          <cell r="E7341"/>
          <cell r="G7341"/>
          <cell r="H7341"/>
          <cell r="I7341"/>
        </row>
        <row r="7342">
          <cell r="B7342"/>
          <cell r="C7342"/>
          <cell r="D7342"/>
          <cell r="E7342"/>
          <cell r="G7342"/>
          <cell r="H7342"/>
          <cell r="I7342"/>
        </row>
        <row r="7343">
          <cell r="B7343"/>
          <cell r="C7343"/>
          <cell r="D7343"/>
          <cell r="E7343"/>
          <cell r="G7343"/>
          <cell r="H7343"/>
          <cell r="I7343"/>
        </row>
        <row r="7344">
          <cell r="B7344"/>
          <cell r="C7344"/>
          <cell r="D7344"/>
          <cell r="E7344"/>
          <cell r="G7344"/>
          <cell r="H7344"/>
          <cell r="I7344"/>
        </row>
        <row r="7345">
          <cell r="B7345"/>
          <cell r="C7345"/>
          <cell r="D7345"/>
          <cell r="E7345"/>
          <cell r="G7345"/>
          <cell r="H7345"/>
          <cell r="I7345"/>
        </row>
        <row r="7346">
          <cell r="B7346"/>
          <cell r="C7346"/>
          <cell r="D7346"/>
          <cell r="E7346"/>
          <cell r="G7346"/>
          <cell r="H7346"/>
          <cell r="I7346"/>
        </row>
        <row r="7347">
          <cell r="B7347"/>
          <cell r="C7347"/>
          <cell r="D7347"/>
          <cell r="E7347"/>
          <cell r="G7347"/>
          <cell r="H7347"/>
          <cell r="I7347"/>
        </row>
        <row r="7348">
          <cell r="B7348"/>
          <cell r="C7348"/>
          <cell r="D7348"/>
          <cell r="E7348"/>
          <cell r="G7348"/>
          <cell r="H7348"/>
          <cell r="I7348"/>
        </row>
        <row r="7349">
          <cell r="B7349"/>
          <cell r="C7349"/>
          <cell r="D7349"/>
          <cell r="E7349"/>
          <cell r="G7349"/>
          <cell r="H7349"/>
          <cell r="I7349"/>
        </row>
        <row r="7350">
          <cell r="B7350"/>
          <cell r="C7350"/>
          <cell r="D7350"/>
          <cell r="E7350"/>
          <cell r="G7350"/>
          <cell r="H7350"/>
          <cell r="I7350"/>
        </row>
        <row r="7351">
          <cell r="B7351"/>
          <cell r="C7351"/>
          <cell r="D7351"/>
          <cell r="E7351"/>
          <cell r="G7351"/>
          <cell r="H7351"/>
          <cell r="I7351"/>
        </row>
        <row r="7352">
          <cell r="B7352"/>
          <cell r="C7352"/>
          <cell r="D7352"/>
          <cell r="E7352"/>
          <cell r="G7352"/>
          <cell r="H7352"/>
          <cell r="I7352"/>
        </row>
        <row r="7353">
          <cell r="B7353"/>
          <cell r="C7353"/>
          <cell r="D7353"/>
          <cell r="E7353"/>
          <cell r="G7353"/>
          <cell r="H7353"/>
          <cell r="I7353"/>
        </row>
        <row r="7354">
          <cell r="B7354"/>
          <cell r="C7354"/>
          <cell r="D7354"/>
          <cell r="E7354"/>
          <cell r="G7354"/>
          <cell r="H7354"/>
          <cell r="I7354"/>
        </row>
        <row r="7355">
          <cell r="B7355"/>
          <cell r="C7355"/>
          <cell r="D7355"/>
          <cell r="E7355"/>
          <cell r="G7355"/>
          <cell r="H7355"/>
          <cell r="I7355"/>
        </row>
        <row r="7356">
          <cell r="B7356"/>
          <cell r="C7356"/>
          <cell r="D7356"/>
          <cell r="E7356"/>
          <cell r="G7356"/>
          <cell r="H7356"/>
          <cell r="I7356"/>
        </row>
        <row r="7357">
          <cell r="B7357"/>
          <cell r="C7357"/>
          <cell r="D7357"/>
          <cell r="E7357"/>
          <cell r="G7357"/>
          <cell r="H7357"/>
          <cell r="I7357"/>
        </row>
        <row r="7358">
          <cell r="B7358"/>
          <cell r="C7358"/>
          <cell r="D7358"/>
          <cell r="E7358"/>
          <cell r="G7358"/>
          <cell r="H7358"/>
          <cell r="I7358"/>
        </row>
        <row r="7359">
          <cell r="B7359"/>
          <cell r="C7359"/>
          <cell r="D7359"/>
          <cell r="E7359"/>
          <cell r="G7359"/>
          <cell r="H7359"/>
          <cell r="I7359"/>
        </row>
        <row r="7360">
          <cell r="B7360"/>
          <cell r="C7360"/>
          <cell r="D7360"/>
          <cell r="E7360"/>
          <cell r="G7360"/>
          <cell r="H7360"/>
          <cell r="I7360"/>
        </row>
        <row r="7361">
          <cell r="B7361"/>
          <cell r="C7361"/>
          <cell r="D7361"/>
          <cell r="E7361"/>
          <cell r="G7361"/>
          <cell r="H7361"/>
          <cell r="I7361"/>
        </row>
        <row r="7362">
          <cell r="B7362"/>
          <cell r="C7362"/>
          <cell r="D7362"/>
          <cell r="E7362"/>
          <cell r="G7362"/>
          <cell r="H7362"/>
          <cell r="I7362"/>
        </row>
        <row r="7363">
          <cell r="B7363"/>
          <cell r="C7363"/>
          <cell r="D7363"/>
          <cell r="E7363"/>
          <cell r="G7363"/>
          <cell r="H7363"/>
          <cell r="I7363"/>
        </row>
        <row r="7364">
          <cell r="B7364"/>
          <cell r="C7364"/>
          <cell r="D7364"/>
          <cell r="E7364"/>
          <cell r="G7364"/>
          <cell r="H7364"/>
          <cell r="I7364"/>
        </row>
        <row r="7365">
          <cell r="B7365"/>
          <cell r="C7365"/>
          <cell r="D7365"/>
          <cell r="E7365"/>
          <cell r="G7365"/>
          <cell r="H7365"/>
          <cell r="I7365"/>
        </row>
        <row r="7366">
          <cell r="B7366"/>
          <cell r="C7366"/>
          <cell r="D7366"/>
          <cell r="E7366"/>
          <cell r="G7366"/>
          <cell r="H7366"/>
          <cell r="I7366"/>
        </row>
        <row r="7367">
          <cell r="B7367"/>
          <cell r="C7367"/>
          <cell r="D7367"/>
          <cell r="E7367"/>
          <cell r="G7367"/>
          <cell r="H7367"/>
          <cell r="I7367"/>
        </row>
        <row r="7368">
          <cell r="B7368"/>
          <cell r="C7368"/>
          <cell r="D7368"/>
          <cell r="E7368"/>
          <cell r="G7368"/>
          <cell r="H7368"/>
          <cell r="I7368"/>
        </row>
        <row r="7369">
          <cell r="B7369"/>
          <cell r="C7369"/>
          <cell r="D7369"/>
          <cell r="E7369"/>
          <cell r="G7369"/>
          <cell r="H7369"/>
          <cell r="I7369"/>
        </row>
        <row r="7370">
          <cell r="B7370"/>
          <cell r="C7370"/>
          <cell r="D7370"/>
          <cell r="E7370"/>
          <cell r="G7370"/>
          <cell r="H7370"/>
          <cell r="I7370"/>
        </row>
        <row r="7371">
          <cell r="B7371"/>
          <cell r="C7371"/>
          <cell r="D7371"/>
          <cell r="E7371"/>
          <cell r="G7371"/>
          <cell r="H7371"/>
          <cell r="I7371"/>
        </row>
        <row r="7372">
          <cell r="B7372"/>
          <cell r="C7372"/>
          <cell r="D7372"/>
          <cell r="E7372"/>
          <cell r="G7372"/>
          <cell r="H7372"/>
          <cell r="I7372"/>
        </row>
        <row r="7373">
          <cell r="B7373"/>
          <cell r="C7373"/>
          <cell r="D7373"/>
          <cell r="E7373"/>
          <cell r="G7373"/>
          <cell r="H7373"/>
          <cell r="I7373"/>
        </row>
        <row r="7374">
          <cell r="B7374"/>
          <cell r="C7374"/>
          <cell r="D7374"/>
          <cell r="E7374"/>
          <cell r="G7374"/>
          <cell r="H7374"/>
          <cell r="I7374"/>
        </row>
        <row r="7375">
          <cell r="B7375"/>
          <cell r="C7375"/>
          <cell r="D7375"/>
          <cell r="E7375"/>
          <cell r="G7375"/>
          <cell r="H7375"/>
          <cell r="I7375"/>
        </row>
        <row r="7376">
          <cell r="B7376"/>
          <cell r="C7376"/>
          <cell r="D7376"/>
          <cell r="E7376"/>
          <cell r="G7376"/>
          <cell r="H7376"/>
          <cell r="I7376"/>
        </row>
        <row r="7377">
          <cell r="B7377"/>
          <cell r="C7377"/>
          <cell r="D7377"/>
          <cell r="E7377"/>
          <cell r="G7377"/>
          <cell r="H7377"/>
          <cell r="I7377"/>
        </row>
        <row r="7378">
          <cell r="B7378"/>
          <cell r="C7378"/>
          <cell r="D7378"/>
          <cell r="E7378"/>
          <cell r="G7378"/>
          <cell r="H7378"/>
          <cell r="I7378"/>
        </row>
        <row r="7379">
          <cell r="B7379"/>
          <cell r="C7379"/>
          <cell r="D7379"/>
          <cell r="E7379"/>
          <cell r="G7379"/>
          <cell r="H7379"/>
          <cell r="I7379"/>
        </row>
        <row r="7380">
          <cell r="B7380"/>
          <cell r="C7380"/>
          <cell r="D7380"/>
          <cell r="E7380"/>
          <cell r="G7380"/>
          <cell r="H7380"/>
          <cell r="I7380"/>
        </row>
        <row r="7381">
          <cell r="B7381"/>
          <cell r="C7381"/>
          <cell r="D7381"/>
          <cell r="E7381"/>
          <cell r="G7381"/>
          <cell r="H7381"/>
          <cell r="I7381"/>
        </row>
        <row r="7382">
          <cell r="B7382"/>
          <cell r="C7382"/>
          <cell r="D7382"/>
          <cell r="E7382"/>
          <cell r="G7382"/>
          <cell r="H7382"/>
          <cell r="I7382"/>
        </row>
        <row r="7383">
          <cell r="B7383"/>
          <cell r="C7383"/>
          <cell r="D7383"/>
          <cell r="E7383"/>
          <cell r="G7383"/>
          <cell r="H7383"/>
          <cell r="I7383"/>
        </row>
        <row r="7384">
          <cell r="B7384"/>
          <cell r="C7384"/>
          <cell r="D7384"/>
          <cell r="E7384"/>
          <cell r="G7384"/>
          <cell r="H7384"/>
          <cell r="I7384"/>
        </row>
        <row r="7385">
          <cell r="B7385"/>
          <cell r="C7385"/>
          <cell r="D7385"/>
          <cell r="E7385"/>
          <cell r="G7385"/>
          <cell r="H7385"/>
          <cell r="I7385"/>
        </row>
        <row r="7386">
          <cell r="B7386"/>
          <cell r="C7386"/>
          <cell r="D7386"/>
          <cell r="E7386"/>
          <cell r="G7386"/>
          <cell r="H7386"/>
          <cell r="I7386"/>
        </row>
        <row r="7387">
          <cell r="B7387"/>
          <cell r="C7387"/>
          <cell r="D7387"/>
          <cell r="E7387"/>
          <cell r="G7387"/>
          <cell r="H7387"/>
          <cell r="I7387"/>
        </row>
        <row r="7388">
          <cell r="B7388"/>
          <cell r="C7388"/>
          <cell r="D7388"/>
          <cell r="E7388"/>
          <cell r="G7388"/>
          <cell r="H7388"/>
          <cell r="I7388"/>
        </row>
        <row r="7389">
          <cell r="B7389"/>
          <cell r="C7389"/>
          <cell r="D7389"/>
          <cell r="E7389"/>
          <cell r="G7389"/>
          <cell r="H7389"/>
          <cell r="I7389"/>
        </row>
        <row r="7390">
          <cell r="B7390"/>
          <cell r="C7390"/>
          <cell r="D7390"/>
          <cell r="E7390"/>
          <cell r="G7390"/>
          <cell r="H7390"/>
          <cell r="I7390"/>
        </row>
        <row r="7391">
          <cell r="B7391"/>
          <cell r="C7391"/>
          <cell r="D7391"/>
          <cell r="E7391"/>
          <cell r="G7391"/>
          <cell r="H7391"/>
          <cell r="I7391"/>
        </row>
        <row r="7392">
          <cell r="B7392"/>
          <cell r="C7392"/>
          <cell r="D7392"/>
          <cell r="E7392"/>
          <cell r="G7392"/>
          <cell r="H7392"/>
          <cell r="I7392"/>
        </row>
        <row r="7393">
          <cell r="B7393"/>
          <cell r="C7393"/>
          <cell r="D7393"/>
          <cell r="E7393"/>
          <cell r="G7393"/>
          <cell r="H7393"/>
          <cell r="I7393"/>
        </row>
        <row r="7394">
          <cell r="B7394"/>
          <cell r="C7394"/>
          <cell r="D7394"/>
          <cell r="E7394"/>
          <cell r="G7394"/>
          <cell r="H7394"/>
          <cell r="I7394"/>
        </row>
        <row r="7395">
          <cell r="B7395"/>
          <cell r="C7395"/>
          <cell r="D7395"/>
          <cell r="E7395"/>
          <cell r="G7395"/>
          <cell r="H7395"/>
          <cell r="I7395"/>
        </row>
        <row r="7396">
          <cell r="B7396"/>
          <cell r="C7396"/>
          <cell r="D7396"/>
          <cell r="E7396"/>
          <cell r="G7396"/>
          <cell r="H7396"/>
          <cell r="I7396"/>
        </row>
        <row r="7397">
          <cell r="B7397"/>
          <cell r="C7397"/>
          <cell r="D7397"/>
          <cell r="E7397"/>
          <cell r="G7397"/>
          <cell r="H7397"/>
          <cell r="I7397"/>
        </row>
        <row r="7398">
          <cell r="B7398"/>
          <cell r="C7398"/>
          <cell r="D7398"/>
          <cell r="E7398"/>
          <cell r="G7398"/>
          <cell r="H7398"/>
          <cell r="I7398"/>
        </row>
        <row r="7399">
          <cell r="B7399"/>
          <cell r="C7399"/>
          <cell r="D7399"/>
          <cell r="E7399"/>
          <cell r="G7399"/>
          <cell r="H7399"/>
          <cell r="I7399"/>
        </row>
        <row r="7400">
          <cell r="B7400"/>
          <cell r="C7400"/>
          <cell r="D7400"/>
          <cell r="E7400"/>
          <cell r="G7400"/>
          <cell r="H7400"/>
          <cell r="I7400"/>
        </row>
        <row r="7401">
          <cell r="B7401"/>
          <cell r="C7401"/>
          <cell r="D7401"/>
          <cell r="E7401"/>
          <cell r="G7401"/>
          <cell r="H7401"/>
          <cell r="I7401"/>
        </row>
        <row r="7402">
          <cell r="B7402"/>
          <cell r="C7402"/>
          <cell r="D7402"/>
          <cell r="E7402"/>
          <cell r="G7402"/>
          <cell r="H7402"/>
          <cell r="I7402"/>
        </row>
        <row r="7403">
          <cell r="B7403"/>
          <cell r="C7403"/>
          <cell r="D7403"/>
          <cell r="E7403"/>
          <cell r="G7403"/>
          <cell r="H7403"/>
          <cell r="I7403"/>
        </row>
        <row r="7404">
          <cell r="B7404"/>
          <cell r="C7404"/>
          <cell r="D7404"/>
          <cell r="E7404"/>
          <cell r="G7404"/>
          <cell r="H7404"/>
          <cell r="I7404"/>
        </row>
        <row r="7405">
          <cell r="B7405"/>
          <cell r="C7405"/>
          <cell r="D7405"/>
          <cell r="E7405"/>
          <cell r="G7405"/>
          <cell r="H7405"/>
          <cell r="I7405"/>
        </row>
        <row r="7406">
          <cell r="B7406"/>
          <cell r="C7406"/>
          <cell r="D7406"/>
          <cell r="E7406"/>
          <cell r="G7406"/>
          <cell r="H7406"/>
          <cell r="I7406"/>
        </row>
        <row r="7407">
          <cell r="B7407"/>
          <cell r="C7407"/>
          <cell r="D7407"/>
          <cell r="E7407"/>
          <cell r="G7407"/>
          <cell r="H7407"/>
          <cell r="I7407"/>
        </row>
        <row r="7408">
          <cell r="B7408"/>
          <cell r="C7408"/>
          <cell r="D7408"/>
          <cell r="E7408"/>
          <cell r="G7408"/>
          <cell r="H7408"/>
          <cell r="I7408"/>
        </row>
        <row r="7409">
          <cell r="B7409"/>
          <cell r="C7409"/>
          <cell r="D7409"/>
          <cell r="E7409"/>
          <cell r="G7409"/>
          <cell r="H7409"/>
          <cell r="I7409"/>
        </row>
        <row r="7410">
          <cell r="B7410"/>
          <cell r="C7410"/>
          <cell r="D7410"/>
          <cell r="E7410"/>
          <cell r="G7410"/>
          <cell r="H7410"/>
          <cell r="I7410"/>
        </row>
        <row r="7411">
          <cell r="B7411"/>
          <cell r="C7411"/>
          <cell r="D7411"/>
          <cell r="E7411"/>
          <cell r="G7411"/>
          <cell r="H7411"/>
          <cell r="I7411"/>
        </row>
        <row r="7412">
          <cell r="B7412"/>
          <cell r="C7412"/>
          <cell r="D7412"/>
          <cell r="E7412"/>
          <cell r="G7412"/>
          <cell r="H7412"/>
          <cell r="I7412"/>
        </row>
        <row r="7413">
          <cell r="B7413"/>
          <cell r="C7413"/>
          <cell r="D7413"/>
          <cell r="E7413"/>
          <cell r="G7413"/>
          <cell r="H7413"/>
          <cell r="I7413"/>
        </row>
        <row r="7414">
          <cell r="B7414"/>
          <cell r="C7414"/>
          <cell r="D7414"/>
          <cell r="E7414"/>
          <cell r="G7414"/>
          <cell r="H7414"/>
          <cell r="I7414"/>
        </row>
        <row r="7415">
          <cell r="B7415"/>
          <cell r="C7415"/>
          <cell r="D7415"/>
          <cell r="E7415"/>
          <cell r="G7415"/>
          <cell r="H7415"/>
          <cell r="I7415"/>
        </row>
        <row r="7416">
          <cell r="B7416"/>
          <cell r="C7416"/>
          <cell r="D7416"/>
          <cell r="E7416"/>
          <cell r="G7416"/>
          <cell r="H7416"/>
          <cell r="I7416"/>
        </row>
        <row r="7417">
          <cell r="B7417"/>
          <cell r="C7417"/>
          <cell r="D7417"/>
          <cell r="E7417"/>
          <cell r="G7417"/>
          <cell r="H7417"/>
          <cell r="I7417"/>
        </row>
        <row r="7418">
          <cell r="B7418"/>
          <cell r="C7418"/>
          <cell r="D7418"/>
          <cell r="E7418"/>
          <cell r="G7418"/>
          <cell r="H7418"/>
          <cell r="I7418"/>
        </row>
        <row r="7419">
          <cell r="B7419"/>
          <cell r="C7419"/>
          <cell r="D7419"/>
          <cell r="E7419"/>
          <cell r="G7419"/>
          <cell r="H7419"/>
          <cell r="I7419"/>
        </row>
        <row r="7420">
          <cell r="B7420"/>
          <cell r="C7420"/>
          <cell r="D7420"/>
          <cell r="E7420"/>
          <cell r="G7420"/>
          <cell r="H7420"/>
          <cell r="I7420"/>
        </row>
        <row r="7421">
          <cell r="B7421"/>
          <cell r="C7421"/>
          <cell r="D7421"/>
          <cell r="E7421"/>
          <cell r="G7421"/>
          <cell r="H7421"/>
          <cell r="I7421"/>
        </row>
        <row r="7422">
          <cell r="B7422"/>
          <cell r="C7422"/>
          <cell r="D7422"/>
          <cell r="E7422"/>
          <cell r="G7422"/>
          <cell r="H7422"/>
          <cell r="I7422"/>
        </row>
        <row r="7423">
          <cell r="B7423"/>
          <cell r="C7423"/>
          <cell r="D7423"/>
          <cell r="E7423"/>
          <cell r="G7423"/>
          <cell r="H7423"/>
          <cell r="I7423"/>
        </row>
        <row r="7424">
          <cell r="B7424"/>
          <cell r="C7424"/>
          <cell r="D7424"/>
          <cell r="E7424"/>
          <cell r="G7424"/>
          <cell r="H7424"/>
          <cell r="I7424"/>
        </row>
        <row r="7425">
          <cell r="B7425"/>
          <cell r="C7425"/>
          <cell r="D7425"/>
          <cell r="E7425"/>
          <cell r="G7425"/>
          <cell r="H7425"/>
          <cell r="I7425"/>
        </row>
        <row r="7426">
          <cell r="B7426"/>
          <cell r="C7426"/>
          <cell r="D7426"/>
          <cell r="E7426"/>
          <cell r="G7426"/>
          <cell r="H7426"/>
          <cell r="I7426"/>
        </row>
        <row r="7427">
          <cell r="B7427"/>
          <cell r="C7427"/>
          <cell r="D7427"/>
          <cell r="E7427"/>
          <cell r="G7427"/>
          <cell r="H7427"/>
          <cell r="I7427"/>
        </row>
        <row r="7428">
          <cell r="B7428"/>
          <cell r="C7428"/>
          <cell r="D7428"/>
          <cell r="E7428"/>
          <cell r="G7428"/>
          <cell r="H7428"/>
          <cell r="I7428"/>
        </row>
        <row r="7429">
          <cell r="B7429"/>
          <cell r="C7429"/>
          <cell r="D7429"/>
          <cell r="E7429"/>
          <cell r="G7429"/>
          <cell r="H7429"/>
          <cell r="I7429"/>
        </row>
        <row r="7430">
          <cell r="B7430"/>
          <cell r="C7430"/>
          <cell r="D7430"/>
          <cell r="E7430"/>
          <cell r="G7430"/>
          <cell r="H7430"/>
          <cell r="I7430"/>
        </row>
        <row r="7431">
          <cell r="B7431"/>
          <cell r="C7431"/>
          <cell r="D7431"/>
          <cell r="E7431"/>
          <cell r="G7431"/>
          <cell r="H7431"/>
          <cell r="I7431"/>
        </row>
        <row r="7432">
          <cell r="B7432"/>
          <cell r="C7432"/>
          <cell r="D7432"/>
          <cell r="E7432"/>
          <cell r="G7432"/>
          <cell r="H7432"/>
          <cell r="I7432"/>
        </row>
        <row r="7433">
          <cell r="B7433"/>
          <cell r="C7433"/>
          <cell r="D7433"/>
          <cell r="E7433"/>
          <cell r="G7433"/>
          <cell r="H7433"/>
          <cell r="I7433"/>
        </row>
        <row r="7434">
          <cell r="B7434"/>
          <cell r="C7434"/>
          <cell r="D7434"/>
          <cell r="E7434"/>
          <cell r="G7434"/>
          <cell r="H7434"/>
          <cell r="I7434"/>
        </row>
        <row r="7435">
          <cell r="B7435"/>
          <cell r="C7435"/>
          <cell r="D7435"/>
          <cell r="E7435"/>
          <cell r="G7435"/>
          <cell r="H7435"/>
          <cell r="I7435"/>
        </row>
        <row r="7436">
          <cell r="B7436"/>
          <cell r="C7436"/>
          <cell r="D7436"/>
          <cell r="E7436"/>
          <cell r="G7436"/>
          <cell r="H7436"/>
          <cell r="I7436"/>
        </row>
        <row r="7437">
          <cell r="B7437"/>
          <cell r="C7437"/>
          <cell r="D7437"/>
          <cell r="E7437"/>
          <cell r="G7437"/>
          <cell r="H7437"/>
          <cell r="I7437"/>
        </row>
        <row r="7438">
          <cell r="B7438"/>
          <cell r="C7438"/>
          <cell r="D7438"/>
          <cell r="E7438"/>
          <cell r="G7438"/>
          <cell r="H7438"/>
          <cell r="I7438"/>
        </row>
        <row r="7439">
          <cell r="B7439"/>
          <cell r="C7439"/>
          <cell r="D7439"/>
          <cell r="E7439"/>
          <cell r="G7439"/>
          <cell r="H7439"/>
          <cell r="I7439"/>
        </row>
        <row r="7440">
          <cell r="B7440"/>
          <cell r="C7440"/>
          <cell r="D7440"/>
          <cell r="E7440"/>
          <cell r="G7440"/>
          <cell r="H7440"/>
          <cell r="I7440"/>
        </row>
        <row r="7441">
          <cell r="B7441"/>
          <cell r="C7441"/>
          <cell r="D7441"/>
          <cell r="E7441"/>
          <cell r="G7441"/>
          <cell r="H7441"/>
          <cell r="I7441"/>
        </row>
        <row r="7442">
          <cell r="B7442"/>
          <cell r="C7442"/>
          <cell r="D7442"/>
          <cell r="E7442"/>
          <cell r="G7442"/>
          <cell r="H7442"/>
          <cell r="I7442"/>
        </row>
        <row r="7443">
          <cell r="B7443"/>
          <cell r="C7443"/>
          <cell r="D7443"/>
          <cell r="E7443"/>
          <cell r="G7443"/>
          <cell r="H7443"/>
          <cell r="I7443"/>
        </row>
        <row r="7444">
          <cell r="B7444"/>
          <cell r="C7444"/>
          <cell r="D7444"/>
          <cell r="E7444"/>
          <cell r="G7444"/>
          <cell r="H7444"/>
          <cell r="I7444"/>
        </row>
        <row r="7445">
          <cell r="B7445"/>
          <cell r="C7445"/>
          <cell r="D7445"/>
          <cell r="E7445"/>
          <cell r="G7445"/>
          <cell r="H7445"/>
          <cell r="I7445"/>
        </row>
        <row r="7446">
          <cell r="B7446"/>
          <cell r="C7446"/>
          <cell r="D7446"/>
          <cell r="E7446"/>
          <cell r="G7446"/>
          <cell r="H7446"/>
          <cell r="I7446"/>
        </row>
        <row r="7447">
          <cell r="B7447"/>
          <cell r="C7447"/>
          <cell r="D7447"/>
          <cell r="E7447"/>
          <cell r="G7447"/>
          <cell r="H7447"/>
          <cell r="I7447"/>
        </row>
        <row r="7448">
          <cell r="B7448"/>
          <cell r="C7448"/>
          <cell r="D7448"/>
          <cell r="E7448"/>
          <cell r="G7448"/>
          <cell r="H7448"/>
          <cell r="I7448"/>
        </row>
        <row r="7449">
          <cell r="B7449"/>
          <cell r="C7449"/>
          <cell r="D7449"/>
          <cell r="E7449"/>
          <cell r="G7449"/>
          <cell r="H7449"/>
          <cell r="I7449"/>
        </row>
        <row r="7450">
          <cell r="B7450"/>
          <cell r="C7450"/>
          <cell r="D7450"/>
          <cell r="E7450"/>
          <cell r="G7450"/>
          <cell r="H7450"/>
          <cell r="I7450"/>
        </row>
        <row r="7451">
          <cell r="B7451"/>
          <cell r="C7451"/>
          <cell r="D7451"/>
          <cell r="E7451"/>
          <cell r="G7451"/>
          <cell r="H7451"/>
          <cell r="I7451"/>
        </row>
        <row r="7452">
          <cell r="B7452"/>
          <cell r="C7452"/>
          <cell r="D7452"/>
          <cell r="E7452"/>
          <cell r="G7452"/>
          <cell r="H7452"/>
          <cell r="I7452"/>
        </row>
        <row r="7453">
          <cell r="B7453"/>
          <cell r="C7453"/>
          <cell r="D7453"/>
          <cell r="E7453"/>
          <cell r="G7453"/>
          <cell r="H7453"/>
          <cell r="I7453"/>
        </row>
        <row r="7454">
          <cell r="B7454"/>
          <cell r="C7454"/>
          <cell r="D7454"/>
          <cell r="E7454"/>
          <cell r="G7454"/>
          <cell r="H7454"/>
          <cell r="I7454"/>
        </row>
        <row r="7455">
          <cell r="B7455"/>
          <cell r="C7455"/>
          <cell r="D7455"/>
          <cell r="E7455"/>
          <cell r="G7455"/>
          <cell r="H7455"/>
          <cell r="I7455"/>
        </row>
        <row r="7456">
          <cell r="B7456"/>
          <cell r="C7456"/>
          <cell r="D7456"/>
          <cell r="E7456"/>
          <cell r="G7456"/>
          <cell r="H7456"/>
          <cell r="I7456"/>
        </row>
        <row r="7457">
          <cell r="B7457"/>
          <cell r="C7457"/>
          <cell r="D7457"/>
          <cell r="E7457"/>
          <cell r="G7457"/>
          <cell r="H7457"/>
          <cell r="I7457"/>
        </row>
        <row r="7458">
          <cell r="B7458"/>
          <cell r="C7458"/>
          <cell r="D7458"/>
          <cell r="E7458"/>
          <cell r="G7458"/>
          <cell r="H7458"/>
          <cell r="I7458"/>
        </row>
        <row r="7459">
          <cell r="B7459"/>
          <cell r="C7459"/>
          <cell r="D7459"/>
          <cell r="E7459"/>
          <cell r="G7459"/>
          <cell r="H7459"/>
          <cell r="I7459"/>
        </row>
        <row r="7460">
          <cell r="B7460"/>
          <cell r="C7460"/>
          <cell r="D7460"/>
          <cell r="E7460"/>
          <cell r="G7460"/>
          <cell r="H7460"/>
          <cell r="I7460"/>
        </row>
        <row r="7461">
          <cell r="B7461"/>
          <cell r="C7461"/>
          <cell r="D7461"/>
          <cell r="E7461"/>
          <cell r="G7461"/>
          <cell r="H7461"/>
          <cell r="I7461"/>
        </row>
        <row r="7462">
          <cell r="B7462"/>
          <cell r="C7462"/>
          <cell r="D7462"/>
          <cell r="E7462"/>
          <cell r="G7462"/>
          <cell r="H7462"/>
          <cell r="I7462"/>
        </row>
        <row r="7463">
          <cell r="B7463"/>
          <cell r="C7463"/>
          <cell r="D7463"/>
          <cell r="E7463"/>
          <cell r="G7463"/>
          <cell r="H7463"/>
          <cell r="I7463"/>
        </row>
        <row r="7464">
          <cell r="B7464"/>
          <cell r="C7464"/>
          <cell r="D7464"/>
          <cell r="E7464"/>
          <cell r="G7464"/>
          <cell r="H7464"/>
          <cell r="I7464"/>
        </row>
        <row r="7465">
          <cell r="B7465"/>
          <cell r="C7465"/>
          <cell r="D7465"/>
          <cell r="E7465"/>
          <cell r="G7465"/>
          <cell r="H7465"/>
          <cell r="I7465"/>
        </row>
        <row r="7466">
          <cell r="B7466"/>
          <cell r="C7466"/>
          <cell r="D7466"/>
          <cell r="E7466"/>
          <cell r="G7466"/>
          <cell r="H7466"/>
          <cell r="I7466"/>
        </row>
        <row r="7467">
          <cell r="B7467"/>
          <cell r="C7467"/>
          <cell r="D7467"/>
          <cell r="E7467"/>
          <cell r="G7467"/>
          <cell r="H7467"/>
          <cell r="I7467"/>
        </row>
        <row r="7468">
          <cell r="B7468"/>
          <cell r="C7468"/>
          <cell r="D7468"/>
          <cell r="E7468"/>
          <cell r="G7468"/>
          <cell r="H7468"/>
          <cell r="I7468"/>
        </row>
        <row r="7469">
          <cell r="B7469"/>
          <cell r="C7469"/>
          <cell r="D7469"/>
          <cell r="E7469"/>
          <cell r="G7469"/>
          <cell r="H7469"/>
          <cell r="I7469"/>
        </row>
        <row r="7470">
          <cell r="B7470"/>
          <cell r="C7470"/>
          <cell r="D7470"/>
          <cell r="E7470"/>
          <cell r="G7470"/>
          <cell r="H7470"/>
          <cell r="I7470"/>
        </row>
        <row r="7471">
          <cell r="B7471"/>
          <cell r="C7471"/>
          <cell r="D7471"/>
          <cell r="E7471"/>
          <cell r="G7471"/>
          <cell r="H7471"/>
          <cell r="I7471"/>
        </row>
        <row r="7472">
          <cell r="B7472"/>
          <cell r="C7472"/>
          <cell r="D7472"/>
          <cell r="E7472"/>
          <cell r="G7472"/>
          <cell r="H7472"/>
          <cell r="I7472"/>
        </row>
        <row r="7473">
          <cell r="B7473"/>
          <cell r="C7473"/>
          <cell r="D7473"/>
          <cell r="E7473"/>
          <cell r="G7473"/>
          <cell r="H7473"/>
          <cell r="I7473"/>
        </row>
        <row r="7474">
          <cell r="B7474"/>
          <cell r="C7474"/>
          <cell r="D7474"/>
          <cell r="E7474"/>
          <cell r="G7474"/>
          <cell r="H7474"/>
          <cell r="I7474"/>
        </row>
        <row r="7475">
          <cell r="B7475"/>
          <cell r="C7475"/>
          <cell r="D7475"/>
          <cell r="E7475"/>
          <cell r="G7475"/>
          <cell r="H7475"/>
          <cell r="I7475"/>
        </row>
        <row r="7476">
          <cell r="B7476"/>
          <cell r="C7476"/>
          <cell r="D7476"/>
          <cell r="E7476"/>
          <cell r="G7476"/>
          <cell r="H7476"/>
          <cell r="I7476"/>
        </row>
        <row r="7477">
          <cell r="B7477"/>
          <cell r="C7477"/>
          <cell r="D7477"/>
          <cell r="E7477"/>
          <cell r="G7477"/>
          <cell r="H7477"/>
          <cell r="I7477"/>
        </row>
        <row r="7478">
          <cell r="B7478"/>
          <cell r="C7478"/>
          <cell r="D7478"/>
          <cell r="E7478"/>
          <cell r="G7478"/>
          <cell r="H7478"/>
          <cell r="I7478"/>
        </row>
        <row r="7479">
          <cell r="B7479"/>
          <cell r="C7479"/>
          <cell r="D7479"/>
          <cell r="E7479"/>
          <cell r="G7479"/>
          <cell r="H7479"/>
          <cell r="I7479"/>
        </row>
        <row r="7480">
          <cell r="B7480"/>
          <cell r="C7480"/>
          <cell r="D7480"/>
          <cell r="E7480"/>
          <cell r="G7480"/>
          <cell r="H7480"/>
          <cell r="I7480"/>
        </row>
        <row r="7481">
          <cell r="B7481"/>
          <cell r="C7481"/>
          <cell r="D7481"/>
          <cell r="E7481"/>
          <cell r="G7481"/>
          <cell r="H7481"/>
          <cell r="I7481"/>
        </row>
        <row r="7482">
          <cell r="B7482"/>
          <cell r="C7482"/>
          <cell r="D7482"/>
          <cell r="E7482"/>
          <cell r="G7482"/>
          <cell r="H7482"/>
          <cell r="I7482"/>
        </row>
        <row r="7483">
          <cell r="B7483"/>
          <cell r="C7483"/>
          <cell r="D7483"/>
          <cell r="E7483"/>
          <cell r="G7483"/>
          <cell r="H7483"/>
          <cell r="I7483"/>
        </row>
        <row r="7484">
          <cell r="B7484"/>
          <cell r="C7484"/>
          <cell r="D7484"/>
          <cell r="E7484"/>
          <cell r="G7484"/>
          <cell r="H7484"/>
          <cell r="I7484"/>
        </row>
        <row r="7485">
          <cell r="B7485"/>
          <cell r="C7485"/>
          <cell r="D7485"/>
          <cell r="E7485"/>
          <cell r="G7485"/>
          <cell r="H7485"/>
          <cell r="I7485"/>
        </row>
        <row r="7486">
          <cell r="B7486"/>
          <cell r="C7486"/>
          <cell r="D7486"/>
          <cell r="E7486"/>
          <cell r="G7486"/>
          <cell r="H7486"/>
          <cell r="I7486"/>
        </row>
        <row r="7487">
          <cell r="B7487"/>
          <cell r="C7487"/>
          <cell r="D7487"/>
          <cell r="E7487"/>
          <cell r="G7487"/>
          <cell r="H7487"/>
          <cell r="I7487"/>
        </row>
        <row r="7488">
          <cell r="B7488"/>
          <cell r="C7488"/>
          <cell r="D7488"/>
          <cell r="E7488"/>
          <cell r="G7488"/>
          <cell r="H7488"/>
          <cell r="I7488"/>
        </row>
        <row r="7489">
          <cell r="B7489"/>
          <cell r="C7489"/>
          <cell r="D7489"/>
          <cell r="E7489"/>
          <cell r="G7489"/>
          <cell r="H7489"/>
          <cell r="I7489"/>
        </row>
        <row r="7490">
          <cell r="B7490"/>
          <cell r="C7490"/>
          <cell r="D7490"/>
          <cell r="E7490"/>
          <cell r="G7490"/>
          <cell r="H7490"/>
          <cell r="I7490"/>
        </row>
        <row r="7491">
          <cell r="B7491"/>
          <cell r="C7491"/>
          <cell r="D7491"/>
          <cell r="E7491"/>
          <cell r="G7491"/>
          <cell r="H7491"/>
          <cell r="I7491"/>
        </row>
        <row r="7492">
          <cell r="B7492"/>
          <cell r="C7492"/>
          <cell r="D7492"/>
          <cell r="E7492"/>
          <cell r="G7492"/>
          <cell r="H7492"/>
          <cell r="I7492"/>
        </row>
        <row r="7493">
          <cell r="B7493"/>
          <cell r="C7493"/>
          <cell r="D7493"/>
          <cell r="E7493"/>
          <cell r="G7493"/>
          <cell r="H7493"/>
          <cell r="I7493"/>
        </row>
        <row r="7494">
          <cell r="B7494"/>
          <cell r="C7494"/>
          <cell r="D7494"/>
          <cell r="E7494"/>
          <cell r="G7494"/>
          <cell r="H7494"/>
          <cell r="I7494"/>
        </row>
        <row r="7495">
          <cell r="B7495"/>
          <cell r="C7495"/>
          <cell r="D7495"/>
          <cell r="E7495"/>
          <cell r="G7495"/>
          <cell r="H7495"/>
          <cell r="I7495"/>
        </row>
        <row r="7496">
          <cell r="B7496"/>
          <cell r="C7496"/>
          <cell r="D7496"/>
          <cell r="E7496"/>
          <cell r="G7496"/>
          <cell r="H7496"/>
          <cell r="I7496"/>
        </row>
        <row r="7497">
          <cell r="B7497"/>
          <cell r="C7497"/>
          <cell r="D7497"/>
          <cell r="E7497"/>
          <cell r="G7497"/>
          <cell r="H7497"/>
          <cell r="I7497"/>
        </row>
        <row r="7498">
          <cell r="B7498"/>
          <cell r="C7498"/>
          <cell r="D7498"/>
          <cell r="E7498"/>
          <cell r="G7498"/>
          <cell r="H7498"/>
          <cell r="I7498"/>
        </row>
        <row r="7499">
          <cell r="B7499"/>
          <cell r="C7499"/>
          <cell r="D7499"/>
          <cell r="E7499"/>
          <cell r="G7499"/>
          <cell r="H7499"/>
          <cell r="I7499"/>
        </row>
        <row r="7500">
          <cell r="B7500"/>
          <cell r="C7500"/>
          <cell r="D7500"/>
          <cell r="E7500"/>
          <cell r="G7500"/>
          <cell r="H7500"/>
          <cell r="I7500"/>
        </row>
        <row r="7501">
          <cell r="B7501"/>
          <cell r="C7501"/>
          <cell r="D7501"/>
          <cell r="E7501"/>
          <cell r="G7501"/>
          <cell r="H7501"/>
          <cell r="I7501"/>
        </row>
        <row r="7502">
          <cell r="B7502"/>
          <cell r="C7502"/>
          <cell r="D7502"/>
          <cell r="E7502"/>
          <cell r="G7502"/>
          <cell r="H7502"/>
          <cell r="I7502"/>
        </row>
        <row r="7503">
          <cell r="B7503"/>
          <cell r="C7503"/>
          <cell r="D7503"/>
          <cell r="E7503"/>
          <cell r="G7503"/>
          <cell r="H7503"/>
          <cell r="I7503"/>
        </row>
        <row r="7504">
          <cell r="B7504"/>
          <cell r="C7504"/>
          <cell r="D7504"/>
          <cell r="E7504"/>
          <cell r="G7504"/>
          <cell r="H7504"/>
          <cell r="I7504"/>
        </row>
        <row r="7505">
          <cell r="B7505"/>
          <cell r="C7505"/>
          <cell r="D7505"/>
          <cell r="E7505"/>
          <cell r="G7505"/>
          <cell r="H7505"/>
          <cell r="I7505"/>
        </row>
        <row r="7506">
          <cell r="B7506"/>
          <cell r="C7506"/>
          <cell r="D7506"/>
          <cell r="E7506"/>
          <cell r="G7506"/>
          <cell r="H7506"/>
          <cell r="I7506"/>
        </row>
        <row r="7507">
          <cell r="B7507"/>
          <cell r="C7507"/>
          <cell r="D7507"/>
          <cell r="E7507"/>
          <cell r="G7507"/>
          <cell r="H7507"/>
          <cell r="I7507"/>
        </row>
        <row r="7508">
          <cell r="B7508"/>
          <cell r="C7508"/>
          <cell r="D7508"/>
          <cell r="E7508"/>
          <cell r="G7508"/>
          <cell r="H7508"/>
          <cell r="I7508"/>
        </row>
        <row r="7509">
          <cell r="B7509"/>
          <cell r="C7509"/>
          <cell r="D7509"/>
          <cell r="E7509"/>
          <cell r="G7509"/>
          <cell r="H7509"/>
          <cell r="I7509"/>
        </row>
        <row r="7510">
          <cell r="B7510"/>
          <cell r="C7510"/>
          <cell r="D7510"/>
          <cell r="E7510"/>
          <cell r="G7510"/>
          <cell r="H7510"/>
          <cell r="I7510"/>
        </row>
        <row r="7511">
          <cell r="B7511"/>
          <cell r="C7511"/>
          <cell r="D7511"/>
          <cell r="E7511"/>
          <cell r="G7511"/>
          <cell r="H7511"/>
          <cell r="I7511"/>
        </row>
        <row r="7512">
          <cell r="B7512"/>
          <cell r="C7512"/>
          <cell r="D7512"/>
          <cell r="E7512"/>
          <cell r="G7512"/>
          <cell r="H7512"/>
          <cell r="I7512"/>
        </row>
        <row r="7513">
          <cell r="B7513"/>
          <cell r="C7513"/>
          <cell r="D7513"/>
          <cell r="E7513"/>
          <cell r="G7513"/>
          <cell r="H7513"/>
          <cell r="I7513"/>
        </row>
        <row r="7514">
          <cell r="B7514"/>
          <cell r="C7514"/>
          <cell r="D7514"/>
          <cell r="E7514"/>
          <cell r="G7514"/>
          <cell r="H7514"/>
          <cell r="I7514"/>
        </row>
        <row r="7515">
          <cell r="B7515"/>
          <cell r="C7515"/>
          <cell r="D7515"/>
          <cell r="E7515"/>
          <cell r="G7515"/>
          <cell r="H7515"/>
          <cell r="I7515"/>
        </row>
        <row r="7516">
          <cell r="B7516"/>
          <cell r="C7516"/>
          <cell r="D7516"/>
          <cell r="E7516"/>
          <cell r="G7516"/>
          <cell r="H7516"/>
          <cell r="I7516"/>
        </row>
        <row r="7517">
          <cell r="B7517"/>
          <cell r="C7517"/>
          <cell r="D7517"/>
          <cell r="E7517"/>
          <cell r="G7517"/>
          <cell r="H7517"/>
          <cell r="I7517"/>
        </row>
        <row r="7518">
          <cell r="B7518"/>
          <cell r="C7518"/>
          <cell r="D7518"/>
          <cell r="E7518"/>
          <cell r="G7518"/>
          <cell r="H7518"/>
          <cell r="I7518"/>
        </row>
        <row r="7519">
          <cell r="B7519"/>
          <cell r="C7519"/>
          <cell r="D7519"/>
          <cell r="E7519"/>
          <cell r="G7519"/>
          <cell r="H7519"/>
          <cell r="I7519"/>
        </row>
        <row r="7520">
          <cell r="B7520"/>
          <cell r="C7520"/>
          <cell r="D7520"/>
          <cell r="E7520"/>
          <cell r="G7520"/>
          <cell r="H7520"/>
          <cell r="I7520"/>
        </row>
        <row r="7521">
          <cell r="B7521"/>
          <cell r="C7521"/>
          <cell r="D7521"/>
          <cell r="E7521"/>
          <cell r="G7521"/>
          <cell r="H7521"/>
          <cell r="I7521"/>
        </row>
        <row r="7522">
          <cell r="B7522"/>
          <cell r="C7522"/>
          <cell r="D7522"/>
          <cell r="E7522"/>
          <cell r="G7522"/>
          <cell r="H7522"/>
          <cell r="I7522"/>
        </row>
        <row r="7523">
          <cell r="B7523"/>
          <cell r="C7523"/>
          <cell r="D7523"/>
          <cell r="E7523"/>
          <cell r="G7523"/>
          <cell r="H7523"/>
          <cell r="I7523"/>
        </row>
        <row r="7524">
          <cell r="B7524"/>
          <cell r="C7524"/>
          <cell r="D7524"/>
          <cell r="E7524"/>
          <cell r="G7524"/>
          <cell r="H7524"/>
          <cell r="I7524"/>
        </row>
        <row r="7525">
          <cell r="B7525"/>
          <cell r="C7525"/>
          <cell r="D7525"/>
          <cell r="E7525"/>
          <cell r="G7525"/>
          <cell r="H7525"/>
          <cell r="I7525"/>
        </row>
        <row r="7526">
          <cell r="B7526"/>
          <cell r="C7526"/>
          <cell r="D7526"/>
          <cell r="E7526"/>
          <cell r="G7526"/>
          <cell r="H7526"/>
          <cell r="I7526"/>
        </row>
        <row r="7527">
          <cell r="B7527"/>
          <cell r="C7527"/>
          <cell r="D7527"/>
          <cell r="E7527"/>
          <cell r="G7527"/>
          <cell r="H7527"/>
          <cell r="I7527"/>
        </row>
        <row r="7528">
          <cell r="B7528"/>
          <cell r="C7528"/>
          <cell r="D7528"/>
          <cell r="E7528"/>
          <cell r="G7528"/>
          <cell r="H7528"/>
          <cell r="I7528"/>
        </row>
        <row r="7529">
          <cell r="B7529"/>
          <cell r="C7529"/>
          <cell r="D7529"/>
          <cell r="E7529"/>
          <cell r="G7529"/>
          <cell r="H7529"/>
          <cell r="I7529"/>
        </row>
        <row r="7530">
          <cell r="B7530"/>
          <cell r="C7530"/>
          <cell r="D7530"/>
          <cell r="E7530"/>
          <cell r="G7530"/>
          <cell r="H7530"/>
          <cell r="I7530"/>
        </row>
        <row r="7531">
          <cell r="B7531"/>
          <cell r="C7531"/>
          <cell r="D7531"/>
          <cell r="E7531"/>
          <cell r="G7531"/>
          <cell r="H7531"/>
          <cell r="I7531"/>
        </row>
        <row r="7532">
          <cell r="B7532"/>
          <cell r="C7532"/>
          <cell r="D7532"/>
          <cell r="E7532"/>
          <cell r="G7532"/>
          <cell r="H7532"/>
          <cell r="I7532"/>
        </row>
        <row r="7533">
          <cell r="B7533"/>
          <cell r="C7533"/>
          <cell r="D7533"/>
          <cell r="E7533"/>
          <cell r="G7533"/>
          <cell r="H7533"/>
          <cell r="I7533"/>
        </row>
        <row r="7534">
          <cell r="B7534"/>
          <cell r="C7534"/>
          <cell r="D7534"/>
          <cell r="E7534"/>
          <cell r="G7534"/>
          <cell r="H7534"/>
          <cell r="I7534"/>
        </row>
        <row r="7535">
          <cell r="B7535"/>
          <cell r="C7535"/>
          <cell r="D7535"/>
          <cell r="E7535"/>
          <cell r="G7535"/>
          <cell r="H7535"/>
          <cell r="I7535"/>
        </row>
        <row r="7536">
          <cell r="B7536"/>
          <cell r="C7536"/>
          <cell r="D7536"/>
          <cell r="E7536"/>
          <cell r="G7536"/>
          <cell r="H7536"/>
          <cell r="I7536"/>
        </row>
        <row r="7537">
          <cell r="B7537"/>
          <cell r="C7537"/>
          <cell r="D7537"/>
          <cell r="E7537"/>
          <cell r="G7537"/>
          <cell r="H7537"/>
          <cell r="I7537"/>
        </row>
        <row r="7538">
          <cell r="B7538"/>
          <cell r="C7538"/>
          <cell r="D7538"/>
          <cell r="E7538"/>
          <cell r="G7538"/>
          <cell r="H7538"/>
          <cell r="I7538"/>
        </row>
        <row r="7539">
          <cell r="B7539"/>
          <cell r="C7539"/>
          <cell r="D7539"/>
          <cell r="E7539"/>
          <cell r="G7539"/>
          <cell r="H7539"/>
          <cell r="I7539"/>
        </row>
        <row r="7540">
          <cell r="B7540"/>
          <cell r="C7540"/>
          <cell r="D7540"/>
          <cell r="E7540"/>
          <cell r="G7540"/>
          <cell r="H7540"/>
          <cell r="I7540"/>
        </row>
        <row r="7541">
          <cell r="B7541"/>
          <cell r="C7541"/>
          <cell r="D7541"/>
          <cell r="E7541"/>
          <cell r="G7541"/>
          <cell r="H7541"/>
          <cell r="I7541"/>
        </row>
        <row r="7542">
          <cell r="B7542"/>
          <cell r="C7542"/>
          <cell r="D7542"/>
          <cell r="E7542"/>
          <cell r="G7542"/>
          <cell r="H7542"/>
          <cell r="I7542"/>
        </row>
        <row r="7543">
          <cell r="B7543"/>
          <cell r="C7543"/>
          <cell r="D7543"/>
          <cell r="E7543"/>
          <cell r="G7543"/>
          <cell r="H7543"/>
          <cell r="I7543"/>
        </row>
        <row r="7544">
          <cell r="B7544"/>
          <cell r="C7544"/>
          <cell r="D7544"/>
          <cell r="E7544"/>
          <cell r="G7544"/>
          <cell r="H7544"/>
          <cell r="I7544"/>
        </row>
        <row r="7545">
          <cell r="B7545"/>
          <cell r="C7545"/>
          <cell r="D7545"/>
          <cell r="E7545"/>
          <cell r="G7545"/>
          <cell r="H7545"/>
          <cell r="I7545"/>
        </row>
        <row r="7546">
          <cell r="B7546"/>
          <cell r="C7546"/>
          <cell r="D7546"/>
          <cell r="E7546"/>
          <cell r="G7546"/>
          <cell r="H7546"/>
          <cell r="I7546"/>
        </row>
        <row r="7547">
          <cell r="B7547"/>
          <cell r="C7547"/>
          <cell r="D7547"/>
          <cell r="E7547"/>
          <cell r="G7547"/>
          <cell r="H7547"/>
          <cell r="I7547"/>
        </row>
        <row r="7548">
          <cell r="B7548"/>
          <cell r="C7548"/>
          <cell r="D7548"/>
          <cell r="E7548"/>
          <cell r="G7548"/>
          <cell r="H7548"/>
          <cell r="I7548"/>
        </row>
        <row r="7549">
          <cell r="B7549"/>
          <cell r="C7549"/>
          <cell r="D7549"/>
          <cell r="E7549"/>
          <cell r="G7549"/>
          <cell r="H7549"/>
          <cell r="I7549"/>
        </row>
        <row r="7550">
          <cell r="B7550"/>
          <cell r="C7550"/>
          <cell r="D7550"/>
          <cell r="E7550"/>
          <cell r="G7550"/>
          <cell r="H7550"/>
          <cell r="I7550"/>
        </row>
        <row r="7551">
          <cell r="B7551"/>
          <cell r="C7551"/>
          <cell r="D7551"/>
          <cell r="E7551"/>
          <cell r="G7551"/>
          <cell r="H7551"/>
          <cell r="I7551"/>
        </row>
        <row r="7552">
          <cell r="B7552"/>
          <cell r="C7552"/>
          <cell r="D7552"/>
          <cell r="E7552"/>
          <cell r="G7552"/>
          <cell r="H7552"/>
          <cell r="I7552"/>
        </row>
        <row r="7553">
          <cell r="B7553"/>
          <cell r="C7553"/>
          <cell r="D7553"/>
          <cell r="E7553"/>
          <cell r="G7553"/>
          <cell r="H7553"/>
          <cell r="I7553"/>
        </row>
        <row r="7554">
          <cell r="B7554"/>
          <cell r="C7554"/>
          <cell r="D7554"/>
          <cell r="E7554"/>
          <cell r="G7554"/>
          <cell r="H7554"/>
          <cell r="I7554"/>
        </row>
        <row r="7555">
          <cell r="B7555"/>
          <cell r="C7555"/>
          <cell r="D7555"/>
          <cell r="E7555"/>
          <cell r="G7555"/>
          <cell r="H7555"/>
          <cell r="I7555"/>
        </row>
        <row r="7556">
          <cell r="B7556"/>
          <cell r="C7556"/>
          <cell r="D7556"/>
          <cell r="E7556"/>
          <cell r="G7556"/>
          <cell r="H7556"/>
          <cell r="I7556"/>
        </row>
        <row r="7557">
          <cell r="B7557"/>
          <cell r="C7557"/>
          <cell r="D7557"/>
          <cell r="E7557"/>
          <cell r="G7557"/>
          <cell r="H7557"/>
          <cell r="I7557"/>
        </row>
        <row r="7558">
          <cell r="B7558"/>
          <cell r="C7558"/>
          <cell r="D7558"/>
          <cell r="E7558"/>
          <cell r="G7558"/>
          <cell r="H7558"/>
          <cell r="I7558"/>
        </row>
        <row r="7559">
          <cell r="B7559"/>
          <cell r="C7559"/>
          <cell r="D7559"/>
          <cell r="E7559"/>
          <cell r="G7559"/>
          <cell r="H7559"/>
          <cell r="I7559"/>
        </row>
        <row r="7560">
          <cell r="B7560"/>
          <cell r="C7560"/>
          <cell r="D7560"/>
          <cell r="E7560"/>
          <cell r="G7560"/>
          <cell r="H7560"/>
          <cell r="I7560"/>
        </row>
        <row r="7561">
          <cell r="B7561"/>
          <cell r="C7561"/>
          <cell r="D7561"/>
          <cell r="E7561"/>
          <cell r="G7561"/>
          <cell r="H7561"/>
          <cell r="I7561"/>
        </row>
        <row r="7562">
          <cell r="B7562"/>
          <cell r="C7562"/>
          <cell r="D7562"/>
          <cell r="E7562"/>
          <cell r="G7562"/>
          <cell r="H7562"/>
          <cell r="I7562"/>
        </row>
        <row r="7563">
          <cell r="B7563"/>
          <cell r="C7563"/>
          <cell r="D7563"/>
          <cell r="E7563"/>
          <cell r="G7563"/>
          <cell r="H7563"/>
          <cell r="I7563"/>
        </row>
        <row r="7564">
          <cell r="B7564"/>
          <cell r="C7564"/>
          <cell r="D7564"/>
          <cell r="E7564"/>
          <cell r="G7564"/>
          <cell r="H7564"/>
          <cell r="I7564"/>
        </row>
        <row r="7565">
          <cell r="B7565"/>
          <cell r="C7565"/>
          <cell r="D7565"/>
          <cell r="E7565"/>
          <cell r="G7565"/>
          <cell r="H7565"/>
          <cell r="I7565"/>
        </row>
        <row r="7566">
          <cell r="B7566"/>
          <cell r="C7566"/>
          <cell r="D7566"/>
          <cell r="E7566"/>
          <cell r="G7566"/>
          <cell r="H7566"/>
          <cell r="I7566"/>
        </row>
        <row r="7567">
          <cell r="B7567"/>
          <cell r="C7567"/>
          <cell r="D7567"/>
          <cell r="E7567"/>
          <cell r="G7567"/>
          <cell r="H7567"/>
          <cell r="I7567"/>
        </row>
        <row r="7568">
          <cell r="B7568"/>
          <cell r="C7568"/>
          <cell r="D7568"/>
          <cell r="E7568"/>
          <cell r="G7568"/>
          <cell r="H7568"/>
          <cell r="I7568"/>
        </row>
        <row r="7569">
          <cell r="B7569"/>
          <cell r="C7569"/>
          <cell r="D7569"/>
          <cell r="E7569"/>
          <cell r="G7569"/>
          <cell r="H7569"/>
          <cell r="I7569"/>
        </row>
        <row r="7570">
          <cell r="B7570"/>
          <cell r="C7570"/>
          <cell r="D7570"/>
          <cell r="E7570"/>
          <cell r="G7570"/>
          <cell r="H7570"/>
          <cell r="I7570"/>
        </row>
        <row r="7571">
          <cell r="B7571"/>
          <cell r="C7571"/>
          <cell r="D7571"/>
          <cell r="E7571"/>
          <cell r="G7571"/>
          <cell r="H7571"/>
          <cell r="I7571"/>
        </row>
        <row r="7572">
          <cell r="B7572"/>
          <cell r="C7572"/>
          <cell r="D7572"/>
          <cell r="E7572"/>
          <cell r="G7572"/>
          <cell r="H7572"/>
          <cell r="I7572"/>
        </row>
        <row r="7573">
          <cell r="B7573"/>
          <cell r="C7573"/>
          <cell r="D7573"/>
          <cell r="E7573"/>
          <cell r="G7573"/>
          <cell r="H7573"/>
          <cell r="I7573"/>
        </row>
        <row r="7574">
          <cell r="B7574"/>
          <cell r="C7574"/>
          <cell r="D7574"/>
          <cell r="E7574"/>
          <cell r="G7574"/>
          <cell r="H7574"/>
          <cell r="I7574"/>
        </row>
        <row r="7575">
          <cell r="B7575"/>
          <cell r="C7575"/>
          <cell r="D7575"/>
          <cell r="E7575"/>
          <cell r="G7575"/>
          <cell r="H7575"/>
          <cell r="I7575"/>
        </row>
        <row r="7576">
          <cell r="B7576"/>
          <cell r="C7576"/>
          <cell r="D7576"/>
          <cell r="E7576"/>
          <cell r="G7576"/>
          <cell r="H7576"/>
          <cell r="I7576"/>
        </row>
        <row r="7577">
          <cell r="B7577"/>
          <cell r="C7577"/>
          <cell r="D7577"/>
          <cell r="E7577"/>
          <cell r="G7577"/>
          <cell r="H7577"/>
          <cell r="I7577"/>
        </row>
        <row r="7578">
          <cell r="B7578"/>
          <cell r="C7578"/>
          <cell r="D7578"/>
          <cell r="E7578"/>
          <cell r="G7578"/>
          <cell r="H7578"/>
          <cell r="I7578"/>
        </row>
        <row r="7579">
          <cell r="B7579"/>
          <cell r="C7579"/>
          <cell r="D7579"/>
          <cell r="E7579"/>
          <cell r="G7579"/>
          <cell r="H7579"/>
          <cell r="I7579"/>
        </row>
        <row r="7580">
          <cell r="B7580"/>
          <cell r="C7580"/>
          <cell r="D7580"/>
          <cell r="E7580"/>
          <cell r="G7580"/>
          <cell r="H7580"/>
          <cell r="I7580"/>
        </row>
        <row r="7581">
          <cell r="B7581"/>
          <cell r="C7581"/>
          <cell r="D7581"/>
          <cell r="E7581"/>
          <cell r="G7581"/>
          <cell r="H7581"/>
          <cell r="I7581"/>
        </row>
        <row r="7582">
          <cell r="B7582"/>
          <cell r="C7582"/>
          <cell r="D7582"/>
          <cell r="E7582"/>
          <cell r="G7582"/>
          <cell r="H7582"/>
          <cell r="I7582"/>
        </row>
        <row r="7583">
          <cell r="B7583"/>
          <cell r="C7583"/>
          <cell r="D7583"/>
          <cell r="E7583"/>
          <cell r="G7583"/>
          <cell r="H7583"/>
          <cell r="I7583"/>
        </row>
        <row r="7584">
          <cell r="B7584"/>
          <cell r="C7584"/>
          <cell r="D7584"/>
          <cell r="E7584"/>
          <cell r="G7584"/>
          <cell r="H7584"/>
          <cell r="I7584"/>
        </row>
        <row r="7585">
          <cell r="B7585"/>
          <cell r="C7585"/>
          <cell r="D7585"/>
          <cell r="E7585"/>
          <cell r="G7585"/>
          <cell r="H7585"/>
          <cell r="I7585"/>
        </row>
        <row r="7586">
          <cell r="B7586"/>
          <cell r="C7586"/>
          <cell r="D7586"/>
          <cell r="E7586"/>
          <cell r="G7586"/>
          <cell r="H7586"/>
          <cell r="I7586"/>
        </row>
        <row r="7587">
          <cell r="B7587"/>
          <cell r="C7587"/>
          <cell r="D7587"/>
          <cell r="E7587"/>
          <cell r="G7587"/>
          <cell r="H7587"/>
          <cell r="I7587"/>
        </row>
        <row r="7588">
          <cell r="B7588"/>
          <cell r="C7588"/>
          <cell r="D7588"/>
          <cell r="E7588"/>
          <cell r="G7588"/>
          <cell r="H7588"/>
          <cell r="I7588"/>
        </row>
        <row r="7589">
          <cell r="B7589"/>
          <cell r="C7589"/>
          <cell r="D7589"/>
          <cell r="E7589"/>
          <cell r="G7589"/>
          <cell r="H7589"/>
          <cell r="I7589"/>
        </row>
        <row r="7590">
          <cell r="B7590"/>
          <cell r="C7590"/>
          <cell r="D7590"/>
          <cell r="E7590"/>
          <cell r="G7590"/>
          <cell r="H7590"/>
          <cell r="I7590"/>
        </row>
        <row r="7591">
          <cell r="B7591"/>
          <cell r="C7591"/>
          <cell r="D7591"/>
          <cell r="E7591"/>
          <cell r="G7591"/>
          <cell r="H7591"/>
          <cell r="I7591"/>
        </row>
        <row r="7592">
          <cell r="B7592"/>
          <cell r="C7592"/>
          <cell r="D7592"/>
          <cell r="E7592"/>
          <cell r="G7592"/>
          <cell r="H7592"/>
          <cell r="I7592"/>
        </row>
        <row r="7593">
          <cell r="B7593"/>
          <cell r="C7593"/>
          <cell r="D7593"/>
          <cell r="E7593"/>
          <cell r="G7593"/>
          <cell r="H7593"/>
          <cell r="I7593"/>
        </row>
        <row r="7594">
          <cell r="B7594"/>
          <cell r="C7594"/>
          <cell r="D7594"/>
          <cell r="E7594"/>
          <cell r="G7594"/>
          <cell r="H7594"/>
          <cell r="I7594"/>
        </row>
        <row r="7595">
          <cell r="B7595"/>
          <cell r="C7595"/>
          <cell r="D7595"/>
          <cell r="E7595"/>
          <cell r="G7595"/>
          <cell r="H7595"/>
          <cell r="I7595"/>
        </row>
        <row r="7596">
          <cell r="B7596"/>
          <cell r="C7596"/>
          <cell r="D7596"/>
          <cell r="E7596"/>
          <cell r="G7596"/>
          <cell r="H7596"/>
          <cell r="I7596"/>
        </row>
        <row r="7597">
          <cell r="B7597"/>
          <cell r="C7597"/>
          <cell r="D7597"/>
          <cell r="E7597"/>
          <cell r="G7597"/>
          <cell r="H7597"/>
          <cell r="I7597"/>
        </row>
        <row r="7598">
          <cell r="B7598"/>
          <cell r="C7598"/>
          <cell r="D7598"/>
          <cell r="E7598"/>
          <cell r="G7598"/>
          <cell r="H7598"/>
          <cell r="I7598"/>
        </row>
        <row r="7599">
          <cell r="B7599"/>
          <cell r="C7599"/>
          <cell r="D7599"/>
          <cell r="E7599"/>
          <cell r="G7599"/>
          <cell r="H7599"/>
          <cell r="I7599"/>
        </row>
        <row r="7600">
          <cell r="B7600"/>
          <cell r="C7600"/>
          <cell r="D7600"/>
          <cell r="E7600"/>
          <cell r="G7600"/>
          <cell r="H7600"/>
          <cell r="I7600"/>
        </row>
        <row r="7601">
          <cell r="B7601"/>
          <cell r="C7601"/>
          <cell r="D7601"/>
          <cell r="E7601"/>
          <cell r="G7601"/>
          <cell r="H7601"/>
          <cell r="I7601"/>
        </row>
        <row r="7602">
          <cell r="B7602"/>
          <cell r="C7602"/>
          <cell r="D7602"/>
          <cell r="E7602"/>
          <cell r="G7602"/>
          <cell r="H7602"/>
          <cell r="I7602"/>
        </row>
        <row r="7603">
          <cell r="B7603"/>
          <cell r="C7603"/>
          <cell r="D7603"/>
          <cell r="E7603"/>
          <cell r="G7603"/>
          <cell r="H7603"/>
          <cell r="I7603"/>
        </row>
        <row r="7604">
          <cell r="B7604"/>
          <cell r="C7604"/>
          <cell r="D7604"/>
          <cell r="E7604"/>
          <cell r="G7604"/>
          <cell r="H7604"/>
          <cell r="I7604"/>
        </row>
        <row r="7605">
          <cell r="B7605"/>
          <cell r="C7605"/>
          <cell r="D7605"/>
          <cell r="E7605"/>
          <cell r="G7605"/>
          <cell r="H7605"/>
          <cell r="I7605"/>
        </row>
        <row r="7606">
          <cell r="B7606"/>
          <cell r="C7606"/>
          <cell r="D7606"/>
          <cell r="E7606"/>
          <cell r="G7606"/>
          <cell r="H7606"/>
          <cell r="I7606"/>
        </row>
        <row r="7607">
          <cell r="B7607"/>
          <cell r="C7607"/>
          <cell r="D7607"/>
          <cell r="E7607"/>
          <cell r="G7607"/>
          <cell r="H7607"/>
          <cell r="I7607"/>
        </row>
        <row r="7608">
          <cell r="B7608"/>
          <cell r="C7608"/>
          <cell r="D7608"/>
          <cell r="E7608"/>
          <cell r="G7608"/>
          <cell r="H7608"/>
          <cell r="I7608"/>
        </row>
        <row r="7609">
          <cell r="B7609"/>
          <cell r="C7609"/>
          <cell r="D7609"/>
          <cell r="E7609"/>
          <cell r="G7609"/>
          <cell r="H7609"/>
          <cell r="I7609"/>
        </row>
        <row r="7610">
          <cell r="B7610"/>
          <cell r="C7610"/>
          <cell r="D7610"/>
          <cell r="E7610"/>
          <cell r="G7610"/>
          <cell r="H7610"/>
          <cell r="I7610"/>
        </row>
        <row r="7611">
          <cell r="B7611"/>
          <cell r="C7611"/>
          <cell r="D7611"/>
          <cell r="E7611"/>
          <cell r="G7611"/>
          <cell r="H7611"/>
          <cell r="I7611"/>
        </row>
        <row r="7612">
          <cell r="B7612"/>
          <cell r="C7612"/>
          <cell r="D7612"/>
          <cell r="E7612"/>
          <cell r="G7612"/>
          <cell r="H7612"/>
          <cell r="I7612"/>
        </row>
        <row r="7613">
          <cell r="B7613"/>
          <cell r="C7613"/>
          <cell r="D7613"/>
          <cell r="E7613"/>
          <cell r="G7613"/>
          <cell r="H7613"/>
          <cell r="I7613"/>
        </row>
        <row r="7614">
          <cell r="B7614"/>
          <cell r="C7614"/>
          <cell r="D7614"/>
          <cell r="E7614"/>
          <cell r="G7614"/>
          <cell r="H7614"/>
          <cell r="I7614"/>
        </row>
        <row r="7615">
          <cell r="B7615"/>
          <cell r="C7615"/>
          <cell r="D7615"/>
          <cell r="E7615"/>
          <cell r="G7615"/>
          <cell r="H7615"/>
          <cell r="I7615"/>
        </row>
        <row r="7616">
          <cell r="B7616"/>
          <cell r="C7616"/>
          <cell r="D7616"/>
          <cell r="E7616"/>
          <cell r="G7616"/>
          <cell r="H7616"/>
          <cell r="I7616"/>
        </row>
        <row r="7617">
          <cell r="B7617"/>
          <cell r="C7617"/>
          <cell r="D7617"/>
          <cell r="E7617"/>
          <cell r="G7617"/>
          <cell r="H7617"/>
          <cell r="I7617"/>
        </row>
        <row r="7618">
          <cell r="B7618"/>
          <cell r="C7618"/>
          <cell r="D7618"/>
          <cell r="E7618"/>
          <cell r="G7618"/>
          <cell r="H7618"/>
          <cell r="I7618"/>
        </row>
        <row r="7619">
          <cell r="B7619"/>
          <cell r="C7619"/>
          <cell r="D7619"/>
          <cell r="E7619"/>
          <cell r="G7619"/>
          <cell r="H7619"/>
          <cell r="I7619"/>
        </row>
        <row r="7620">
          <cell r="B7620"/>
          <cell r="C7620"/>
          <cell r="D7620"/>
          <cell r="E7620"/>
          <cell r="G7620"/>
          <cell r="H7620"/>
          <cell r="I7620"/>
        </row>
        <row r="7621">
          <cell r="B7621"/>
          <cell r="C7621"/>
          <cell r="D7621"/>
          <cell r="E7621"/>
          <cell r="G7621"/>
          <cell r="H7621"/>
          <cell r="I7621"/>
        </row>
        <row r="7622">
          <cell r="B7622"/>
          <cell r="C7622"/>
          <cell r="D7622"/>
          <cell r="E7622"/>
          <cell r="G7622"/>
          <cell r="H7622"/>
          <cell r="I7622"/>
        </row>
        <row r="7623">
          <cell r="B7623"/>
          <cell r="C7623"/>
          <cell r="D7623"/>
          <cell r="E7623"/>
          <cell r="G7623"/>
          <cell r="H7623"/>
          <cell r="I7623"/>
        </row>
        <row r="7624">
          <cell r="B7624"/>
          <cell r="C7624"/>
          <cell r="D7624"/>
          <cell r="E7624"/>
          <cell r="G7624"/>
          <cell r="H7624"/>
          <cell r="I7624"/>
        </row>
        <row r="7625">
          <cell r="B7625"/>
          <cell r="C7625"/>
          <cell r="D7625"/>
          <cell r="E7625"/>
          <cell r="G7625"/>
          <cell r="H7625"/>
          <cell r="I7625"/>
        </row>
        <row r="7626">
          <cell r="B7626"/>
          <cell r="C7626"/>
          <cell r="D7626"/>
          <cell r="E7626"/>
          <cell r="G7626"/>
          <cell r="H7626"/>
          <cell r="I7626"/>
        </row>
        <row r="7627">
          <cell r="B7627"/>
          <cell r="C7627"/>
          <cell r="D7627"/>
          <cell r="E7627"/>
          <cell r="G7627"/>
          <cell r="H7627"/>
          <cell r="I7627"/>
        </row>
        <row r="7628">
          <cell r="B7628"/>
          <cell r="C7628"/>
          <cell r="D7628"/>
          <cell r="E7628"/>
          <cell r="G7628"/>
          <cell r="H7628"/>
          <cell r="I7628"/>
        </row>
        <row r="7629">
          <cell r="B7629"/>
          <cell r="C7629"/>
          <cell r="D7629"/>
          <cell r="E7629"/>
          <cell r="G7629"/>
          <cell r="H7629"/>
          <cell r="I7629"/>
        </row>
        <row r="7630">
          <cell r="B7630"/>
          <cell r="C7630"/>
          <cell r="D7630"/>
          <cell r="E7630"/>
          <cell r="G7630"/>
          <cell r="H7630"/>
          <cell r="I7630"/>
        </row>
        <row r="7631">
          <cell r="B7631"/>
          <cell r="C7631"/>
          <cell r="D7631"/>
          <cell r="E7631"/>
          <cell r="G7631"/>
          <cell r="H7631"/>
          <cell r="I7631"/>
        </row>
        <row r="7632">
          <cell r="B7632"/>
          <cell r="C7632"/>
          <cell r="D7632"/>
          <cell r="E7632"/>
          <cell r="G7632"/>
          <cell r="H7632"/>
          <cell r="I7632"/>
        </row>
        <row r="7633">
          <cell r="B7633"/>
          <cell r="C7633"/>
          <cell r="D7633"/>
          <cell r="E7633"/>
          <cell r="G7633"/>
          <cell r="H7633"/>
          <cell r="I7633"/>
        </row>
        <row r="7634">
          <cell r="B7634"/>
          <cell r="C7634"/>
          <cell r="D7634"/>
          <cell r="E7634"/>
          <cell r="G7634"/>
          <cell r="H7634"/>
          <cell r="I7634"/>
        </row>
        <row r="7635">
          <cell r="B7635"/>
          <cell r="C7635"/>
          <cell r="D7635"/>
          <cell r="E7635"/>
          <cell r="G7635"/>
          <cell r="H7635"/>
          <cell r="I7635"/>
        </row>
        <row r="7636">
          <cell r="B7636"/>
          <cell r="C7636"/>
          <cell r="D7636"/>
          <cell r="E7636"/>
          <cell r="G7636"/>
          <cell r="H7636"/>
          <cell r="I7636"/>
        </row>
        <row r="7637">
          <cell r="B7637"/>
          <cell r="C7637"/>
          <cell r="D7637"/>
          <cell r="E7637"/>
          <cell r="G7637"/>
          <cell r="H7637"/>
          <cell r="I7637"/>
        </row>
        <row r="7638">
          <cell r="B7638"/>
          <cell r="C7638"/>
          <cell r="D7638"/>
          <cell r="E7638"/>
          <cell r="G7638"/>
          <cell r="H7638"/>
          <cell r="I7638"/>
        </row>
        <row r="7639">
          <cell r="B7639"/>
          <cell r="C7639"/>
          <cell r="D7639"/>
          <cell r="E7639"/>
          <cell r="G7639"/>
          <cell r="H7639"/>
          <cell r="I7639"/>
        </row>
        <row r="7640">
          <cell r="B7640"/>
          <cell r="C7640"/>
          <cell r="D7640"/>
          <cell r="E7640"/>
          <cell r="G7640"/>
          <cell r="H7640"/>
          <cell r="I7640"/>
        </row>
        <row r="7641">
          <cell r="B7641"/>
          <cell r="C7641"/>
          <cell r="D7641"/>
          <cell r="E7641"/>
          <cell r="G7641"/>
          <cell r="H7641"/>
          <cell r="I7641"/>
        </row>
        <row r="7642">
          <cell r="B7642"/>
          <cell r="C7642"/>
          <cell r="D7642"/>
          <cell r="E7642"/>
          <cell r="G7642"/>
          <cell r="H7642"/>
          <cell r="I7642"/>
        </row>
        <row r="7643">
          <cell r="B7643"/>
          <cell r="C7643"/>
          <cell r="D7643"/>
          <cell r="E7643"/>
          <cell r="G7643"/>
          <cell r="H7643"/>
          <cell r="I7643"/>
        </row>
        <row r="7644">
          <cell r="B7644"/>
          <cell r="C7644"/>
          <cell r="D7644"/>
          <cell r="E7644"/>
          <cell r="G7644"/>
          <cell r="H7644"/>
          <cell r="I7644"/>
        </row>
        <row r="7645">
          <cell r="B7645"/>
          <cell r="C7645"/>
          <cell r="D7645"/>
          <cell r="E7645"/>
          <cell r="G7645"/>
          <cell r="H7645"/>
          <cell r="I7645"/>
        </row>
        <row r="7646">
          <cell r="B7646"/>
          <cell r="C7646"/>
          <cell r="D7646"/>
          <cell r="E7646"/>
          <cell r="G7646"/>
          <cell r="H7646"/>
          <cell r="I7646"/>
        </row>
        <row r="7647">
          <cell r="B7647"/>
          <cell r="C7647"/>
          <cell r="D7647"/>
          <cell r="E7647"/>
          <cell r="G7647"/>
          <cell r="H7647"/>
          <cell r="I7647"/>
        </row>
        <row r="7648">
          <cell r="B7648"/>
          <cell r="C7648"/>
          <cell r="D7648"/>
          <cell r="E7648"/>
          <cell r="G7648"/>
          <cell r="H7648"/>
          <cell r="I7648"/>
        </row>
        <row r="7649">
          <cell r="B7649"/>
          <cell r="C7649"/>
          <cell r="D7649"/>
          <cell r="E7649"/>
          <cell r="G7649"/>
          <cell r="H7649"/>
          <cell r="I7649"/>
        </row>
        <row r="7650">
          <cell r="B7650"/>
          <cell r="C7650"/>
          <cell r="D7650"/>
          <cell r="E7650"/>
          <cell r="G7650"/>
          <cell r="H7650"/>
          <cell r="I7650"/>
        </row>
        <row r="7651">
          <cell r="B7651"/>
          <cell r="C7651"/>
          <cell r="D7651"/>
          <cell r="E7651"/>
          <cell r="G7651"/>
          <cell r="H7651"/>
          <cell r="I7651"/>
        </row>
        <row r="7652">
          <cell r="B7652"/>
          <cell r="C7652"/>
          <cell r="D7652"/>
          <cell r="E7652"/>
          <cell r="G7652"/>
          <cell r="H7652"/>
          <cell r="I7652"/>
        </row>
        <row r="7653">
          <cell r="B7653"/>
          <cell r="C7653"/>
          <cell r="D7653"/>
          <cell r="E7653"/>
          <cell r="G7653"/>
          <cell r="H7653"/>
          <cell r="I7653"/>
        </row>
        <row r="7654">
          <cell r="B7654"/>
          <cell r="C7654"/>
          <cell r="D7654"/>
          <cell r="E7654"/>
          <cell r="G7654"/>
          <cell r="H7654"/>
          <cell r="I7654"/>
        </row>
        <row r="7655">
          <cell r="B7655"/>
          <cell r="C7655"/>
          <cell r="D7655"/>
          <cell r="E7655"/>
          <cell r="G7655"/>
          <cell r="H7655"/>
          <cell r="I7655"/>
        </row>
        <row r="7656">
          <cell r="B7656"/>
          <cell r="C7656"/>
          <cell r="D7656"/>
          <cell r="E7656"/>
          <cell r="G7656"/>
          <cell r="H7656"/>
          <cell r="I7656"/>
        </row>
        <row r="7657">
          <cell r="B7657"/>
          <cell r="C7657"/>
          <cell r="D7657"/>
          <cell r="E7657"/>
          <cell r="G7657"/>
          <cell r="H7657"/>
          <cell r="I7657"/>
        </row>
        <row r="7658">
          <cell r="B7658"/>
          <cell r="C7658"/>
          <cell r="D7658"/>
          <cell r="E7658"/>
          <cell r="G7658"/>
          <cell r="H7658"/>
          <cell r="I7658"/>
        </row>
        <row r="7659">
          <cell r="B7659"/>
          <cell r="C7659"/>
          <cell r="D7659"/>
          <cell r="E7659"/>
          <cell r="G7659"/>
          <cell r="H7659"/>
          <cell r="I7659"/>
        </row>
        <row r="7660">
          <cell r="B7660"/>
          <cell r="C7660"/>
          <cell r="D7660"/>
          <cell r="E7660"/>
          <cell r="G7660"/>
          <cell r="H7660"/>
          <cell r="I7660"/>
        </row>
        <row r="7661">
          <cell r="B7661"/>
          <cell r="C7661"/>
          <cell r="D7661"/>
          <cell r="E7661"/>
          <cell r="G7661"/>
          <cell r="H7661"/>
          <cell r="I7661"/>
        </row>
        <row r="7662">
          <cell r="B7662"/>
          <cell r="C7662"/>
          <cell r="D7662"/>
          <cell r="E7662"/>
          <cell r="G7662"/>
          <cell r="H7662"/>
          <cell r="I7662"/>
        </row>
        <row r="7663">
          <cell r="B7663"/>
          <cell r="C7663"/>
          <cell r="D7663"/>
          <cell r="E7663"/>
          <cell r="G7663"/>
          <cell r="H7663"/>
          <cell r="I7663"/>
        </row>
        <row r="7664">
          <cell r="B7664"/>
          <cell r="C7664"/>
          <cell r="D7664"/>
          <cell r="E7664"/>
          <cell r="G7664"/>
          <cell r="H7664"/>
          <cell r="I7664"/>
        </row>
        <row r="7665">
          <cell r="B7665"/>
          <cell r="C7665"/>
          <cell r="D7665"/>
          <cell r="E7665"/>
          <cell r="G7665"/>
          <cell r="H7665"/>
          <cell r="I7665"/>
        </row>
        <row r="7666">
          <cell r="B7666"/>
          <cell r="C7666"/>
          <cell r="D7666"/>
          <cell r="E7666"/>
          <cell r="G7666"/>
          <cell r="H7666"/>
          <cell r="I7666"/>
        </row>
        <row r="7667">
          <cell r="B7667"/>
          <cell r="C7667"/>
          <cell r="D7667"/>
          <cell r="E7667"/>
          <cell r="G7667"/>
          <cell r="H7667"/>
          <cell r="I7667"/>
        </row>
        <row r="7668">
          <cell r="B7668"/>
          <cell r="C7668"/>
          <cell r="D7668"/>
          <cell r="E7668"/>
          <cell r="G7668"/>
          <cell r="H7668"/>
          <cell r="I7668"/>
        </row>
        <row r="7669">
          <cell r="B7669"/>
          <cell r="C7669"/>
          <cell r="D7669"/>
          <cell r="E7669"/>
          <cell r="G7669"/>
          <cell r="H7669"/>
          <cell r="I7669"/>
        </row>
        <row r="7670">
          <cell r="B7670"/>
          <cell r="C7670"/>
          <cell r="D7670"/>
          <cell r="E7670"/>
          <cell r="G7670"/>
          <cell r="H7670"/>
          <cell r="I7670"/>
        </row>
        <row r="7671">
          <cell r="B7671"/>
          <cell r="C7671"/>
          <cell r="D7671"/>
          <cell r="E7671"/>
          <cell r="G7671"/>
          <cell r="H7671"/>
          <cell r="I7671"/>
        </row>
        <row r="7672">
          <cell r="B7672"/>
          <cell r="C7672"/>
          <cell r="D7672"/>
          <cell r="E7672"/>
          <cell r="G7672"/>
          <cell r="H7672"/>
          <cell r="I7672"/>
        </row>
        <row r="7673">
          <cell r="B7673"/>
          <cell r="C7673"/>
          <cell r="D7673"/>
          <cell r="E7673"/>
          <cell r="G7673"/>
          <cell r="H7673"/>
          <cell r="I7673"/>
        </row>
        <row r="7674">
          <cell r="B7674"/>
          <cell r="C7674"/>
          <cell r="D7674"/>
          <cell r="E7674"/>
          <cell r="G7674"/>
          <cell r="H7674"/>
          <cell r="I7674"/>
        </row>
        <row r="7675">
          <cell r="B7675"/>
          <cell r="C7675"/>
          <cell r="D7675"/>
          <cell r="E7675"/>
          <cell r="G7675"/>
          <cell r="H7675"/>
          <cell r="I7675"/>
        </row>
        <row r="7676">
          <cell r="B7676"/>
          <cell r="C7676"/>
          <cell r="D7676"/>
          <cell r="E7676"/>
          <cell r="G7676"/>
          <cell r="H7676"/>
          <cell r="I7676"/>
        </row>
        <row r="7677">
          <cell r="B7677"/>
          <cell r="C7677"/>
          <cell r="D7677"/>
          <cell r="E7677"/>
          <cell r="G7677"/>
          <cell r="H7677"/>
          <cell r="I7677"/>
        </row>
        <row r="7678">
          <cell r="B7678"/>
          <cell r="C7678"/>
          <cell r="D7678"/>
          <cell r="E7678"/>
          <cell r="G7678"/>
          <cell r="H7678"/>
          <cell r="I7678"/>
        </row>
        <row r="7679">
          <cell r="B7679"/>
          <cell r="C7679"/>
          <cell r="D7679"/>
          <cell r="E7679"/>
          <cell r="G7679"/>
          <cell r="H7679"/>
          <cell r="I7679"/>
        </row>
        <row r="7680">
          <cell r="B7680"/>
          <cell r="C7680"/>
          <cell r="D7680"/>
          <cell r="E7680"/>
          <cell r="G7680"/>
          <cell r="H7680"/>
          <cell r="I7680"/>
        </row>
        <row r="7681">
          <cell r="B7681"/>
          <cell r="C7681"/>
          <cell r="D7681"/>
          <cell r="E7681"/>
          <cell r="G7681"/>
          <cell r="H7681"/>
          <cell r="I7681"/>
        </row>
        <row r="7682">
          <cell r="B7682"/>
          <cell r="C7682"/>
          <cell r="D7682"/>
          <cell r="E7682"/>
          <cell r="G7682"/>
          <cell r="H7682"/>
          <cell r="I7682"/>
        </row>
        <row r="7683">
          <cell r="B7683"/>
          <cell r="C7683"/>
          <cell r="D7683"/>
          <cell r="E7683"/>
          <cell r="G7683"/>
          <cell r="H7683"/>
          <cell r="I7683"/>
        </row>
        <row r="7684">
          <cell r="B7684"/>
          <cell r="C7684"/>
          <cell r="D7684"/>
          <cell r="E7684"/>
          <cell r="G7684"/>
          <cell r="H7684"/>
          <cell r="I7684"/>
        </row>
        <row r="7685">
          <cell r="B7685"/>
          <cell r="C7685"/>
          <cell r="D7685"/>
          <cell r="E7685"/>
          <cell r="G7685"/>
          <cell r="H7685"/>
          <cell r="I7685"/>
        </row>
        <row r="7686">
          <cell r="B7686"/>
          <cell r="C7686"/>
          <cell r="D7686"/>
          <cell r="E7686"/>
          <cell r="G7686"/>
          <cell r="H7686"/>
          <cell r="I7686"/>
        </row>
        <row r="7687">
          <cell r="B7687"/>
          <cell r="C7687"/>
          <cell r="D7687"/>
          <cell r="E7687"/>
          <cell r="G7687"/>
          <cell r="H7687"/>
          <cell r="I7687"/>
        </row>
        <row r="7688">
          <cell r="B7688"/>
          <cell r="C7688"/>
          <cell r="D7688"/>
          <cell r="E7688"/>
          <cell r="G7688"/>
          <cell r="H7688"/>
          <cell r="I7688"/>
        </row>
        <row r="7689">
          <cell r="B7689"/>
          <cell r="C7689"/>
          <cell r="D7689"/>
          <cell r="E7689"/>
          <cell r="G7689"/>
          <cell r="H7689"/>
          <cell r="I7689"/>
        </row>
        <row r="7690">
          <cell r="B7690"/>
          <cell r="C7690"/>
          <cell r="D7690"/>
          <cell r="E7690"/>
          <cell r="G7690"/>
          <cell r="H7690"/>
          <cell r="I7690"/>
        </row>
        <row r="7691">
          <cell r="B7691"/>
          <cell r="C7691"/>
          <cell r="D7691"/>
          <cell r="E7691"/>
          <cell r="G7691"/>
          <cell r="H7691"/>
          <cell r="I7691"/>
        </row>
        <row r="7692">
          <cell r="B7692"/>
          <cell r="C7692"/>
          <cell r="D7692"/>
          <cell r="E7692"/>
          <cell r="G7692"/>
          <cell r="H7692"/>
          <cell r="I7692"/>
        </row>
        <row r="7693">
          <cell r="B7693"/>
          <cell r="C7693"/>
          <cell r="D7693"/>
          <cell r="E7693"/>
          <cell r="G7693"/>
          <cell r="H7693"/>
          <cell r="I7693"/>
        </row>
        <row r="7694">
          <cell r="B7694"/>
          <cell r="C7694"/>
          <cell r="D7694"/>
          <cell r="E7694"/>
          <cell r="G7694"/>
          <cell r="H7694"/>
          <cell r="I7694"/>
        </row>
        <row r="7695">
          <cell r="B7695"/>
          <cell r="C7695"/>
          <cell r="D7695"/>
          <cell r="E7695"/>
          <cell r="G7695"/>
          <cell r="H7695"/>
          <cell r="I7695"/>
        </row>
        <row r="7696">
          <cell r="B7696"/>
          <cell r="C7696"/>
          <cell r="D7696"/>
          <cell r="E7696"/>
          <cell r="G7696"/>
          <cell r="H7696"/>
          <cell r="I7696"/>
        </row>
        <row r="7697">
          <cell r="B7697"/>
          <cell r="C7697"/>
          <cell r="D7697"/>
          <cell r="E7697"/>
          <cell r="G7697"/>
          <cell r="H7697"/>
          <cell r="I7697"/>
        </row>
        <row r="7698">
          <cell r="B7698"/>
          <cell r="C7698"/>
          <cell r="D7698"/>
          <cell r="E7698"/>
          <cell r="G7698"/>
          <cell r="H7698"/>
          <cell r="I7698"/>
        </row>
        <row r="7699">
          <cell r="B7699"/>
          <cell r="C7699"/>
          <cell r="D7699"/>
          <cell r="E7699"/>
          <cell r="G7699"/>
          <cell r="H7699"/>
          <cell r="I7699"/>
        </row>
        <row r="7700">
          <cell r="B7700"/>
          <cell r="C7700"/>
          <cell r="D7700"/>
          <cell r="E7700"/>
          <cell r="G7700"/>
          <cell r="H7700"/>
          <cell r="I7700"/>
        </row>
        <row r="7701">
          <cell r="B7701"/>
          <cell r="C7701"/>
          <cell r="D7701"/>
          <cell r="E7701"/>
          <cell r="G7701"/>
          <cell r="H7701"/>
          <cell r="I7701"/>
        </row>
        <row r="7702">
          <cell r="B7702"/>
          <cell r="C7702"/>
          <cell r="D7702"/>
          <cell r="E7702"/>
          <cell r="G7702"/>
          <cell r="H7702"/>
          <cell r="I7702"/>
        </row>
        <row r="7703">
          <cell r="B7703"/>
          <cell r="C7703"/>
          <cell r="D7703"/>
          <cell r="E7703"/>
          <cell r="G7703"/>
          <cell r="H7703"/>
          <cell r="I7703"/>
        </row>
        <row r="7704">
          <cell r="B7704"/>
          <cell r="C7704"/>
          <cell r="D7704"/>
          <cell r="E7704"/>
          <cell r="G7704"/>
          <cell r="H7704"/>
          <cell r="I7704"/>
        </row>
        <row r="7705">
          <cell r="B7705"/>
          <cell r="C7705"/>
          <cell r="D7705"/>
          <cell r="E7705"/>
          <cell r="G7705"/>
          <cell r="H7705"/>
          <cell r="I7705"/>
        </row>
        <row r="7706">
          <cell r="B7706"/>
          <cell r="C7706"/>
          <cell r="D7706"/>
          <cell r="E7706"/>
          <cell r="G7706"/>
          <cell r="H7706"/>
          <cell r="I7706"/>
        </row>
        <row r="7707">
          <cell r="B7707"/>
          <cell r="C7707"/>
          <cell r="D7707"/>
          <cell r="E7707"/>
          <cell r="G7707"/>
          <cell r="H7707"/>
          <cell r="I7707"/>
        </row>
        <row r="7708">
          <cell r="B7708"/>
          <cell r="C7708"/>
          <cell r="D7708"/>
          <cell r="E7708"/>
          <cell r="G7708"/>
          <cell r="H7708"/>
          <cell r="I7708"/>
        </row>
        <row r="7709">
          <cell r="B7709"/>
          <cell r="C7709"/>
          <cell r="D7709"/>
          <cell r="E7709"/>
          <cell r="G7709"/>
          <cell r="H7709"/>
          <cell r="I7709"/>
        </row>
        <row r="7710">
          <cell r="B7710"/>
          <cell r="C7710"/>
          <cell r="D7710"/>
          <cell r="E7710"/>
          <cell r="G7710"/>
          <cell r="H7710"/>
          <cell r="I7710"/>
        </row>
        <row r="7711">
          <cell r="B7711"/>
          <cell r="C7711"/>
          <cell r="D7711"/>
          <cell r="E7711"/>
          <cell r="G7711"/>
          <cell r="H7711"/>
          <cell r="I7711"/>
        </row>
        <row r="7712">
          <cell r="B7712"/>
          <cell r="C7712"/>
          <cell r="D7712"/>
          <cell r="E7712"/>
          <cell r="G7712"/>
          <cell r="H7712"/>
          <cell r="I7712"/>
        </row>
        <row r="7713">
          <cell r="B7713"/>
          <cell r="C7713"/>
          <cell r="D7713"/>
          <cell r="E7713"/>
          <cell r="G7713"/>
          <cell r="H7713"/>
          <cell r="I7713"/>
        </row>
        <row r="7714">
          <cell r="B7714"/>
          <cell r="C7714"/>
          <cell r="D7714"/>
          <cell r="E7714"/>
          <cell r="G7714"/>
          <cell r="H7714"/>
          <cell r="I7714"/>
        </row>
        <row r="7715">
          <cell r="B7715"/>
          <cell r="C7715"/>
          <cell r="D7715"/>
          <cell r="E7715"/>
          <cell r="G7715"/>
          <cell r="H7715"/>
          <cell r="I7715"/>
        </row>
        <row r="7716">
          <cell r="B7716"/>
          <cell r="C7716"/>
          <cell r="D7716"/>
          <cell r="E7716"/>
          <cell r="G7716"/>
          <cell r="H7716"/>
          <cell r="I7716"/>
        </row>
        <row r="7717">
          <cell r="B7717"/>
          <cell r="C7717"/>
          <cell r="D7717"/>
          <cell r="E7717"/>
          <cell r="G7717"/>
          <cell r="H7717"/>
          <cell r="I7717"/>
        </row>
        <row r="7718">
          <cell r="B7718"/>
          <cell r="C7718"/>
          <cell r="D7718"/>
          <cell r="E7718"/>
          <cell r="G7718"/>
          <cell r="H7718"/>
          <cell r="I7718"/>
        </row>
        <row r="7719">
          <cell r="B7719"/>
          <cell r="C7719"/>
          <cell r="D7719"/>
          <cell r="E7719"/>
          <cell r="G7719"/>
          <cell r="H7719"/>
          <cell r="I7719"/>
        </row>
        <row r="7720">
          <cell r="B7720"/>
          <cell r="C7720"/>
          <cell r="D7720"/>
          <cell r="E7720"/>
          <cell r="G7720"/>
          <cell r="H7720"/>
          <cell r="I7720"/>
        </row>
        <row r="7721">
          <cell r="B7721"/>
          <cell r="C7721"/>
          <cell r="D7721"/>
          <cell r="E7721"/>
          <cell r="G7721"/>
          <cell r="H7721"/>
          <cell r="I7721"/>
        </row>
        <row r="7722">
          <cell r="B7722"/>
          <cell r="C7722"/>
          <cell r="D7722"/>
          <cell r="E7722"/>
          <cell r="G7722"/>
          <cell r="H7722"/>
          <cell r="I7722"/>
        </row>
        <row r="7723">
          <cell r="B7723"/>
          <cell r="C7723"/>
          <cell r="D7723"/>
          <cell r="E7723"/>
          <cell r="G7723"/>
          <cell r="H7723"/>
          <cell r="I7723"/>
        </row>
        <row r="7724">
          <cell r="B7724"/>
          <cell r="C7724"/>
          <cell r="D7724"/>
          <cell r="E7724"/>
          <cell r="G7724"/>
          <cell r="H7724"/>
          <cell r="I7724"/>
        </row>
        <row r="7725">
          <cell r="B7725"/>
          <cell r="C7725"/>
          <cell r="D7725"/>
          <cell r="E7725"/>
          <cell r="G7725"/>
          <cell r="H7725"/>
          <cell r="I7725"/>
        </row>
        <row r="7726">
          <cell r="B7726"/>
          <cell r="C7726"/>
          <cell r="D7726"/>
          <cell r="E7726"/>
          <cell r="G7726"/>
          <cell r="H7726"/>
          <cell r="I7726"/>
        </row>
        <row r="7727">
          <cell r="B7727"/>
          <cell r="C7727"/>
          <cell r="D7727"/>
          <cell r="E7727"/>
          <cell r="G7727"/>
          <cell r="H7727"/>
          <cell r="I7727"/>
        </row>
        <row r="7728">
          <cell r="B7728"/>
          <cell r="C7728"/>
          <cell r="D7728"/>
          <cell r="E7728"/>
          <cell r="G7728"/>
          <cell r="H7728"/>
          <cell r="I7728"/>
        </row>
        <row r="7729">
          <cell r="B7729"/>
          <cell r="C7729"/>
          <cell r="D7729"/>
          <cell r="E7729"/>
          <cell r="G7729"/>
          <cell r="H7729"/>
          <cell r="I7729"/>
        </row>
        <row r="7730">
          <cell r="B7730"/>
          <cell r="C7730"/>
          <cell r="D7730"/>
          <cell r="E7730"/>
          <cell r="G7730"/>
          <cell r="H7730"/>
          <cell r="I7730"/>
        </row>
        <row r="7731">
          <cell r="B7731"/>
          <cell r="C7731"/>
          <cell r="D7731"/>
          <cell r="E7731"/>
          <cell r="G7731"/>
          <cell r="H7731"/>
          <cell r="I7731"/>
        </row>
        <row r="7732">
          <cell r="B7732"/>
          <cell r="C7732"/>
          <cell r="D7732"/>
          <cell r="E7732"/>
          <cell r="G7732"/>
          <cell r="H7732"/>
          <cell r="I7732"/>
        </row>
        <row r="7733">
          <cell r="B7733"/>
          <cell r="C7733"/>
          <cell r="D7733"/>
          <cell r="E7733"/>
          <cell r="G7733"/>
          <cell r="H7733"/>
          <cell r="I7733"/>
        </row>
        <row r="7734">
          <cell r="B7734"/>
          <cell r="C7734"/>
          <cell r="D7734"/>
          <cell r="E7734"/>
          <cell r="G7734"/>
          <cell r="H7734"/>
          <cell r="I7734"/>
        </row>
        <row r="7735">
          <cell r="B7735"/>
          <cell r="C7735"/>
          <cell r="D7735"/>
          <cell r="E7735"/>
          <cell r="G7735"/>
          <cell r="H7735"/>
          <cell r="I7735"/>
        </row>
        <row r="7736">
          <cell r="B7736"/>
          <cell r="C7736"/>
          <cell r="D7736"/>
          <cell r="E7736"/>
          <cell r="G7736"/>
          <cell r="H7736"/>
          <cell r="I7736"/>
        </row>
        <row r="7737">
          <cell r="B7737"/>
          <cell r="C7737"/>
          <cell r="D7737"/>
          <cell r="E7737"/>
          <cell r="G7737"/>
          <cell r="H7737"/>
          <cell r="I7737"/>
        </row>
        <row r="7738">
          <cell r="B7738"/>
          <cell r="C7738"/>
          <cell r="D7738"/>
          <cell r="E7738"/>
          <cell r="G7738"/>
          <cell r="H7738"/>
          <cell r="I7738"/>
        </row>
        <row r="7739">
          <cell r="B7739"/>
          <cell r="C7739"/>
          <cell r="D7739"/>
          <cell r="E7739"/>
          <cell r="G7739"/>
          <cell r="H7739"/>
          <cell r="I7739"/>
        </row>
        <row r="7740">
          <cell r="B7740"/>
          <cell r="C7740"/>
          <cell r="D7740"/>
          <cell r="E7740"/>
          <cell r="G7740"/>
          <cell r="H7740"/>
          <cell r="I7740"/>
        </row>
        <row r="7741">
          <cell r="B7741"/>
          <cell r="C7741"/>
          <cell r="D7741"/>
          <cell r="E7741"/>
          <cell r="G7741"/>
          <cell r="H7741"/>
          <cell r="I7741"/>
        </row>
        <row r="7742">
          <cell r="B7742"/>
          <cell r="C7742"/>
          <cell r="D7742"/>
          <cell r="E7742"/>
          <cell r="G7742"/>
          <cell r="H7742"/>
          <cell r="I7742"/>
        </row>
        <row r="7743">
          <cell r="B7743"/>
          <cell r="C7743"/>
          <cell r="D7743"/>
          <cell r="E7743"/>
          <cell r="G7743"/>
          <cell r="H7743"/>
          <cell r="I7743"/>
        </row>
        <row r="7744">
          <cell r="B7744"/>
          <cell r="C7744"/>
          <cell r="D7744"/>
          <cell r="E7744"/>
          <cell r="G7744"/>
          <cell r="H7744"/>
          <cell r="I7744"/>
        </row>
        <row r="7745">
          <cell r="B7745"/>
          <cell r="C7745"/>
          <cell r="D7745"/>
          <cell r="E7745"/>
          <cell r="G7745"/>
          <cell r="H7745"/>
          <cell r="I7745"/>
        </row>
        <row r="7746">
          <cell r="B7746"/>
          <cell r="C7746"/>
          <cell r="D7746"/>
          <cell r="E7746"/>
          <cell r="G7746"/>
          <cell r="H7746"/>
          <cell r="I7746"/>
        </row>
        <row r="7747">
          <cell r="B7747"/>
          <cell r="C7747"/>
          <cell r="D7747"/>
          <cell r="E7747"/>
          <cell r="G7747"/>
          <cell r="H7747"/>
          <cell r="I7747"/>
        </row>
        <row r="7748">
          <cell r="B7748"/>
          <cell r="C7748"/>
          <cell r="D7748"/>
          <cell r="E7748"/>
          <cell r="G7748"/>
          <cell r="H7748"/>
          <cell r="I7748"/>
        </row>
        <row r="7749">
          <cell r="B7749"/>
          <cell r="C7749"/>
          <cell r="D7749"/>
          <cell r="E7749"/>
          <cell r="G7749"/>
          <cell r="H7749"/>
          <cell r="I7749"/>
        </row>
        <row r="7750">
          <cell r="B7750"/>
          <cell r="C7750"/>
          <cell r="D7750"/>
          <cell r="E7750"/>
          <cell r="G7750"/>
          <cell r="H7750"/>
          <cell r="I7750"/>
        </row>
        <row r="7751">
          <cell r="B7751"/>
          <cell r="C7751"/>
          <cell r="D7751"/>
          <cell r="E7751"/>
          <cell r="G7751"/>
          <cell r="H7751"/>
          <cell r="I7751"/>
        </row>
        <row r="7752">
          <cell r="B7752"/>
          <cell r="C7752"/>
          <cell r="D7752"/>
          <cell r="E7752"/>
          <cell r="G7752"/>
          <cell r="H7752"/>
          <cell r="I7752"/>
        </row>
        <row r="7753">
          <cell r="B7753"/>
          <cell r="C7753"/>
          <cell r="D7753"/>
          <cell r="E7753"/>
          <cell r="G7753"/>
          <cell r="H7753"/>
          <cell r="I7753"/>
        </row>
        <row r="7754">
          <cell r="B7754"/>
          <cell r="C7754"/>
          <cell r="D7754"/>
          <cell r="E7754"/>
          <cell r="G7754"/>
          <cell r="H7754"/>
          <cell r="I7754"/>
        </row>
        <row r="7755">
          <cell r="B7755"/>
          <cell r="C7755"/>
          <cell r="D7755"/>
          <cell r="E7755"/>
          <cell r="G7755"/>
          <cell r="H7755"/>
          <cell r="I7755"/>
        </row>
        <row r="7756">
          <cell r="B7756"/>
          <cell r="C7756"/>
          <cell r="D7756"/>
          <cell r="E7756"/>
          <cell r="G7756"/>
          <cell r="H7756"/>
          <cell r="I7756"/>
        </row>
        <row r="7757">
          <cell r="B7757"/>
          <cell r="C7757"/>
          <cell r="D7757"/>
          <cell r="E7757"/>
          <cell r="G7757"/>
          <cell r="H7757"/>
          <cell r="I7757"/>
        </row>
        <row r="7758">
          <cell r="B7758"/>
          <cell r="C7758"/>
          <cell r="D7758"/>
          <cell r="E7758"/>
          <cell r="G7758"/>
          <cell r="H7758"/>
          <cell r="I7758"/>
        </row>
        <row r="7759">
          <cell r="B7759"/>
          <cell r="C7759"/>
          <cell r="D7759"/>
          <cell r="E7759"/>
          <cell r="G7759"/>
          <cell r="H7759"/>
          <cell r="I7759"/>
        </row>
        <row r="7760">
          <cell r="B7760"/>
          <cell r="C7760"/>
          <cell r="D7760"/>
          <cell r="E7760"/>
          <cell r="G7760"/>
          <cell r="H7760"/>
          <cell r="I7760"/>
        </row>
        <row r="7761">
          <cell r="B7761"/>
          <cell r="C7761"/>
          <cell r="D7761"/>
          <cell r="E7761"/>
          <cell r="G7761"/>
          <cell r="H7761"/>
          <cell r="I7761"/>
        </row>
        <row r="7762">
          <cell r="B7762"/>
          <cell r="C7762"/>
          <cell r="D7762"/>
          <cell r="E7762"/>
          <cell r="G7762"/>
          <cell r="H7762"/>
          <cell r="I7762"/>
        </row>
        <row r="7763">
          <cell r="B7763"/>
          <cell r="C7763"/>
          <cell r="D7763"/>
          <cell r="E7763"/>
          <cell r="G7763"/>
          <cell r="H7763"/>
          <cell r="I7763"/>
        </row>
        <row r="7764">
          <cell r="B7764"/>
          <cell r="C7764"/>
          <cell r="D7764"/>
          <cell r="E7764"/>
          <cell r="G7764"/>
          <cell r="H7764"/>
          <cell r="I7764"/>
        </row>
        <row r="7765">
          <cell r="B7765"/>
          <cell r="C7765"/>
          <cell r="D7765"/>
          <cell r="E7765"/>
          <cell r="G7765"/>
          <cell r="H7765"/>
          <cell r="I7765"/>
        </row>
        <row r="7766">
          <cell r="B7766"/>
          <cell r="C7766"/>
          <cell r="D7766"/>
          <cell r="E7766"/>
          <cell r="G7766"/>
          <cell r="H7766"/>
          <cell r="I7766"/>
        </row>
        <row r="7767">
          <cell r="B7767"/>
          <cell r="C7767"/>
          <cell r="D7767"/>
          <cell r="E7767"/>
          <cell r="G7767"/>
          <cell r="H7767"/>
          <cell r="I7767"/>
        </row>
        <row r="7768">
          <cell r="B7768"/>
          <cell r="C7768"/>
          <cell r="D7768"/>
          <cell r="E7768"/>
          <cell r="G7768"/>
          <cell r="H7768"/>
          <cell r="I7768"/>
        </row>
        <row r="7769">
          <cell r="B7769"/>
          <cell r="C7769"/>
          <cell r="D7769"/>
          <cell r="E7769"/>
          <cell r="G7769"/>
          <cell r="H7769"/>
          <cell r="I7769"/>
        </row>
        <row r="7770">
          <cell r="B7770"/>
          <cell r="C7770"/>
          <cell r="D7770"/>
          <cell r="E7770"/>
          <cell r="G7770"/>
          <cell r="H7770"/>
          <cell r="I7770"/>
        </row>
        <row r="7771">
          <cell r="B7771"/>
          <cell r="C7771"/>
          <cell r="D7771"/>
          <cell r="E7771"/>
          <cell r="G7771"/>
          <cell r="H7771"/>
          <cell r="I7771"/>
        </row>
        <row r="7772">
          <cell r="B7772"/>
          <cell r="C7772"/>
          <cell r="D7772"/>
          <cell r="E7772"/>
          <cell r="G7772"/>
          <cell r="H7772"/>
          <cell r="I7772"/>
        </row>
        <row r="7773">
          <cell r="B7773"/>
          <cell r="C7773"/>
          <cell r="D7773"/>
          <cell r="E7773"/>
          <cell r="G7773"/>
          <cell r="H7773"/>
          <cell r="I7773"/>
        </row>
        <row r="7774">
          <cell r="B7774"/>
          <cell r="C7774"/>
          <cell r="D7774"/>
          <cell r="E7774"/>
          <cell r="G7774"/>
          <cell r="H7774"/>
          <cell r="I7774"/>
        </row>
        <row r="7775">
          <cell r="B7775"/>
          <cell r="C7775"/>
          <cell r="D7775"/>
          <cell r="E7775"/>
          <cell r="G7775"/>
          <cell r="H7775"/>
          <cell r="I7775"/>
        </row>
        <row r="7776">
          <cell r="B7776"/>
          <cell r="C7776"/>
          <cell r="D7776"/>
          <cell r="E7776"/>
          <cell r="G7776"/>
          <cell r="H7776"/>
          <cell r="I7776"/>
        </row>
        <row r="7777">
          <cell r="B7777"/>
          <cell r="C7777"/>
          <cell r="D7777"/>
          <cell r="E7777"/>
          <cell r="G7777"/>
          <cell r="H7777"/>
          <cell r="I7777"/>
        </row>
        <row r="7778">
          <cell r="B7778"/>
          <cell r="C7778"/>
          <cell r="D7778"/>
          <cell r="E7778"/>
          <cell r="G7778"/>
          <cell r="H7778"/>
          <cell r="I7778"/>
        </row>
        <row r="7779">
          <cell r="B7779"/>
          <cell r="C7779"/>
          <cell r="D7779"/>
          <cell r="E7779"/>
          <cell r="G7779"/>
          <cell r="H7779"/>
          <cell r="I7779"/>
        </row>
        <row r="7780">
          <cell r="B7780"/>
          <cell r="C7780"/>
          <cell r="D7780"/>
          <cell r="E7780"/>
          <cell r="G7780"/>
          <cell r="H7780"/>
          <cell r="I7780"/>
        </row>
        <row r="7781">
          <cell r="B7781"/>
          <cell r="C7781"/>
          <cell r="D7781"/>
          <cell r="E7781"/>
          <cell r="G7781"/>
          <cell r="H7781"/>
          <cell r="I7781"/>
        </row>
        <row r="7782">
          <cell r="B7782"/>
          <cell r="C7782"/>
          <cell r="D7782"/>
          <cell r="E7782"/>
          <cell r="G7782"/>
          <cell r="H7782"/>
          <cell r="I7782"/>
        </row>
        <row r="7783">
          <cell r="B7783"/>
          <cell r="C7783"/>
          <cell r="D7783"/>
          <cell r="E7783"/>
          <cell r="G7783"/>
          <cell r="H7783"/>
          <cell r="I7783"/>
        </row>
        <row r="7784">
          <cell r="B7784"/>
          <cell r="C7784"/>
          <cell r="D7784"/>
          <cell r="E7784"/>
          <cell r="G7784"/>
          <cell r="H7784"/>
          <cell r="I7784"/>
        </row>
        <row r="7785">
          <cell r="B7785"/>
          <cell r="C7785"/>
          <cell r="D7785"/>
          <cell r="E7785"/>
          <cell r="G7785"/>
          <cell r="H7785"/>
          <cell r="I7785"/>
        </row>
        <row r="7786">
          <cell r="B7786"/>
          <cell r="C7786"/>
          <cell r="D7786"/>
          <cell r="E7786"/>
          <cell r="G7786"/>
          <cell r="H7786"/>
          <cell r="I7786"/>
        </row>
        <row r="7787">
          <cell r="B7787"/>
          <cell r="C7787"/>
          <cell r="D7787"/>
          <cell r="E7787"/>
          <cell r="G7787"/>
          <cell r="H7787"/>
          <cell r="I7787"/>
        </row>
        <row r="7788">
          <cell r="B7788"/>
          <cell r="C7788"/>
          <cell r="D7788"/>
          <cell r="E7788"/>
          <cell r="G7788"/>
          <cell r="H7788"/>
          <cell r="I7788"/>
        </row>
        <row r="7789">
          <cell r="B7789"/>
          <cell r="C7789"/>
          <cell r="D7789"/>
          <cell r="E7789"/>
          <cell r="G7789"/>
          <cell r="H7789"/>
          <cell r="I7789"/>
        </row>
        <row r="7790">
          <cell r="B7790"/>
          <cell r="C7790"/>
          <cell r="D7790"/>
          <cell r="E7790"/>
          <cell r="G7790"/>
          <cell r="H7790"/>
          <cell r="I7790"/>
        </row>
        <row r="7791">
          <cell r="B7791"/>
          <cell r="C7791"/>
          <cell r="D7791"/>
          <cell r="E7791"/>
          <cell r="G7791"/>
          <cell r="H7791"/>
          <cell r="I7791"/>
        </row>
        <row r="7792">
          <cell r="B7792"/>
          <cell r="C7792"/>
          <cell r="D7792"/>
          <cell r="E7792"/>
          <cell r="G7792"/>
          <cell r="H7792"/>
          <cell r="I7792"/>
        </row>
        <row r="7793">
          <cell r="B7793"/>
          <cell r="C7793"/>
          <cell r="D7793"/>
          <cell r="E7793"/>
          <cell r="G7793"/>
          <cell r="H7793"/>
          <cell r="I7793"/>
        </row>
        <row r="7794">
          <cell r="B7794"/>
          <cell r="C7794"/>
          <cell r="D7794"/>
          <cell r="E7794"/>
          <cell r="G7794"/>
          <cell r="H7794"/>
          <cell r="I7794"/>
        </row>
        <row r="7795">
          <cell r="B7795"/>
          <cell r="C7795"/>
          <cell r="D7795"/>
          <cell r="E7795"/>
          <cell r="G7795"/>
          <cell r="H7795"/>
          <cell r="I7795"/>
        </row>
        <row r="7796">
          <cell r="B7796"/>
          <cell r="C7796"/>
          <cell r="D7796"/>
          <cell r="E7796"/>
          <cell r="G7796"/>
          <cell r="H7796"/>
          <cell r="I7796"/>
        </row>
        <row r="7797">
          <cell r="B7797"/>
          <cell r="C7797"/>
          <cell r="D7797"/>
          <cell r="E7797"/>
          <cell r="G7797"/>
          <cell r="H7797"/>
          <cell r="I7797"/>
        </row>
        <row r="7798">
          <cell r="B7798"/>
          <cell r="C7798"/>
          <cell r="D7798"/>
          <cell r="E7798"/>
          <cell r="G7798"/>
          <cell r="H7798"/>
          <cell r="I7798"/>
        </row>
        <row r="7799">
          <cell r="B7799"/>
          <cell r="C7799"/>
          <cell r="D7799"/>
          <cell r="E7799"/>
          <cell r="G7799"/>
          <cell r="H7799"/>
          <cell r="I7799"/>
        </row>
        <row r="7800">
          <cell r="B7800"/>
          <cell r="C7800"/>
          <cell r="D7800"/>
          <cell r="E7800"/>
          <cell r="G7800"/>
          <cell r="H7800"/>
          <cell r="I7800"/>
        </row>
        <row r="7801">
          <cell r="B7801"/>
          <cell r="C7801"/>
          <cell r="D7801"/>
          <cell r="E7801"/>
          <cell r="G7801"/>
          <cell r="H7801"/>
          <cell r="I7801"/>
        </row>
        <row r="7802">
          <cell r="B7802"/>
          <cell r="C7802"/>
          <cell r="D7802"/>
          <cell r="E7802"/>
          <cell r="G7802"/>
          <cell r="H7802"/>
          <cell r="I7802"/>
        </row>
        <row r="7803">
          <cell r="B7803"/>
          <cell r="C7803"/>
          <cell r="D7803"/>
          <cell r="E7803"/>
          <cell r="G7803"/>
          <cell r="H7803"/>
          <cell r="I7803"/>
        </row>
        <row r="7804">
          <cell r="B7804"/>
          <cell r="C7804"/>
          <cell r="D7804"/>
          <cell r="E7804"/>
          <cell r="G7804"/>
          <cell r="H7804"/>
          <cell r="I7804"/>
        </row>
        <row r="7805">
          <cell r="B7805"/>
          <cell r="C7805"/>
          <cell r="D7805"/>
          <cell r="E7805"/>
          <cell r="G7805"/>
          <cell r="H7805"/>
          <cell r="I7805"/>
        </row>
        <row r="7806">
          <cell r="B7806"/>
          <cell r="C7806"/>
          <cell r="D7806"/>
          <cell r="E7806"/>
          <cell r="G7806"/>
          <cell r="H7806"/>
          <cell r="I7806"/>
        </row>
        <row r="7807">
          <cell r="B7807"/>
          <cell r="C7807"/>
          <cell r="D7807"/>
          <cell r="E7807"/>
          <cell r="G7807"/>
          <cell r="H7807"/>
          <cell r="I7807"/>
        </row>
        <row r="7808">
          <cell r="B7808"/>
          <cell r="C7808"/>
          <cell r="D7808"/>
          <cell r="E7808"/>
          <cell r="G7808"/>
          <cell r="H7808"/>
          <cell r="I7808"/>
        </row>
        <row r="7809">
          <cell r="B7809"/>
          <cell r="C7809"/>
          <cell r="D7809"/>
          <cell r="E7809"/>
          <cell r="G7809"/>
          <cell r="H7809"/>
          <cell r="I7809"/>
        </row>
        <row r="7810">
          <cell r="B7810"/>
          <cell r="C7810"/>
          <cell r="D7810"/>
          <cell r="E7810"/>
          <cell r="G7810"/>
          <cell r="H7810"/>
          <cell r="I7810"/>
        </row>
        <row r="7811">
          <cell r="B7811"/>
          <cell r="C7811"/>
          <cell r="D7811"/>
          <cell r="E7811"/>
          <cell r="G7811"/>
          <cell r="H7811"/>
          <cell r="I7811"/>
        </row>
        <row r="7812">
          <cell r="B7812"/>
          <cell r="C7812"/>
          <cell r="D7812"/>
          <cell r="E7812"/>
          <cell r="G7812"/>
          <cell r="H7812"/>
          <cell r="I7812"/>
        </row>
        <row r="7813">
          <cell r="B7813"/>
          <cell r="C7813"/>
          <cell r="D7813"/>
          <cell r="E7813"/>
          <cell r="G7813"/>
          <cell r="H7813"/>
          <cell r="I7813"/>
        </row>
        <row r="7814">
          <cell r="B7814"/>
          <cell r="C7814"/>
          <cell r="D7814"/>
          <cell r="E7814"/>
          <cell r="G7814"/>
          <cell r="H7814"/>
          <cell r="I7814"/>
        </row>
        <row r="7815">
          <cell r="B7815"/>
          <cell r="C7815"/>
          <cell r="D7815"/>
          <cell r="E7815"/>
          <cell r="G7815"/>
          <cell r="H7815"/>
          <cell r="I7815"/>
        </row>
        <row r="7816">
          <cell r="B7816"/>
          <cell r="C7816"/>
          <cell r="D7816"/>
          <cell r="E7816"/>
          <cell r="G7816"/>
          <cell r="H7816"/>
          <cell r="I7816"/>
        </row>
        <row r="7817">
          <cell r="B7817"/>
          <cell r="C7817"/>
          <cell r="D7817"/>
          <cell r="E7817"/>
          <cell r="G7817"/>
          <cell r="H7817"/>
          <cell r="I7817"/>
        </row>
        <row r="7818">
          <cell r="B7818"/>
          <cell r="C7818"/>
          <cell r="D7818"/>
          <cell r="E7818"/>
          <cell r="G7818"/>
          <cell r="H7818"/>
          <cell r="I7818"/>
        </row>
        <row r="7819">
          <cell r="B7819"/>
          <cell r="C7819"/>
          <cell r="D7819"/>
          <cell r="E7819"/>
          <cell r="G7819"/>
          <cell r="H7819"/>
          <cell r="I7819"/>
        </row>
        <row r="7820">
          <cell r="B7820"/>
          <cell r="C7820"/>
          <cell r="D7820"/>
          <cell r="E7820"/>
          <cell r="G7820"/>
          <cell r="H7820"/>
          <cell r="I7820"/>
        </row>
        <row r="7821">
          <cell r="B7821"/>
          <cell r="C7821"/>
          <cell r="D7821"/>
          <cell r="E7821"/>
          <cell r="G7821"/>
          <cell r="H7821"/>
          <cell r="I7821"/>
        </row>
        <row r="7822">
          <cell r="B7822"/>
          <cell r="C7822"/>
          <cell r="D7822"/>
          <cell r="E7822"/>
          <cell r="G7822"/>
          <cell r="H7822"/>
          <cell r="I7822"/>
        </row>
        <row r="7823">
          <cell r="B7823"/>
          <cell r="C7823"/>
          <cell r="D7823"/>
          <cell r="E7823"/>
          <cell r="G7823"/>
          <cell r="H7823"/>
          <cell r="I7823"/>
        </row>
        <row r="7824">
          <cell r="B7824"/>
          <cell r="C7824"/>
          <cell r="D7824"/>
          <cell r="E7824"/>
          <cell r="G7824"/>
          <cell r="H7824"/>
          <cell r="I7824"/>
        </row>
        <row r="7825">
          <cell r="B7825"/>
          <cell r="C7825"/>
          <cell r="D7825"/>
          <cell r="E7825"/>
          <cell r="G7825"/>
          <cell r="H7825"/>
          <cell r="I7825"/>
        </row>
        <row r="7826">
          <cell r="B7826"/>
          <cell r="C7826"/>
          <cell r="D7826"/>
          <cell r="E7826"/>
          <cell r="G7826"/>
          <cell r="H7826"/>
          <cell r="I7826"/>
        </row>
        <row r="7827">
          <cell r="B7827"/>
          <cell r="C7827"/>
          <cell r="D7827"/>
          <cell r="E7827"/>
          <cell r="G7827"/>
          <cell r="H7827"/>
          <cell r="I7827"/>
        </row>
        <row r="7828">
          <cell r="B7828"/>
          <cell r="C7828"/>
          <cell r="D7828"/>
          <cell r="E7828"/>
          <cell r="G7828"/>
          <cell r="H7828"/>
          <cell r="I7828"/>
        </row>
        <row r="7829">
          <cell r="B7829"/>
          <cell r="C7829"/>
          <cell r="D7829"/>
          <cell r="E7829"/>
          <cell r="G7829"/>
          <cell r="H7829"/>
          <cell r="I7829"/>
        </row>
        <row r="7830">
          <cell r="B7830"/>
          <cell r="C7830"/>
          <cell r="D7830"/>
          <cell r="E7830"/>
          <cell r="G7830"/>
          <cell r="H7830"/>
          <cell r="I7830"/>
        </row>
        <row r="7831">
          <cell r="B7831"/>
          <cell r="C7831"/>
          <cell r="D7831"/>
          <cell r="E7831"/>
          <cell r="G7831"/>
          <cell r="H7831"/>
          <cell r="I7831"/>
        </row>
        <row r="7832">
          <cell r="B7832"/>
          <cell r="C7832"/>
          <cell r="D7832"/>
          <cell r="E7832"/>
          <cell r="G7832"/>
          <cell r="H7832"/>
          <cell r="I7832"/>
        </row>
        <row r="7833">
          <cell r="B7833"/>
          <cell r="C7833"/>
          <cell r="D7833"/>
          <cell r="E7833"/>
          <cell r="G7833"/>
          <cell r="H7833"/>
          <cell r="I7833"/>
        </row>
        <row r="7834">
          <cell r="B7834"/>
          <cell r="C7834"/>
          <cell r="D7834"/>
          <cell r="E7834"/>
          <cell r="G7834"/>
          <cell r="H7834"/>
          <cell r="I7834"/>
        </row>
        <row r="7835">
          <cell r="B7835"/>
          <cell r="C7835"/>
          <cell r="D7835"/>
          <cell r="E7835"/>
          <cell r="G7835"/>
          <cell r="H7835"/>
          <cell r="I7835"/>
        </row>
        <row r="7836">
          <cell r="B7836"/>
          <cell r="C7836"/>
          <cell r="D7836"/>
          <cell r="E7836"/>
          <cell r="G7836"/>
          <cell r="H7836"/>
          <cell r="I7836"/>
        </row>
        <row r="7837">
          <cell r="B7837"/>
          <cell r="C7837"/>
          <cell r="D7837"/>
          <cell r="E7837"/>
          <cell r="G7837"/>
          <cell r="H7837"/>
          <cell r="I7837"/>
        </row>
        <row r="7838">
          <cell r="B7838"/>
          <cell r="C7838"/>
          <cell r="D7838"/>
          <cell r="E7838"/>
          <cell r="G7838"/>
          <cell r="H7838"/>
          <cell r="I7838"/>
        </row>
        <row r="7839">
          <cell r="B7839"/>
          <cell r="C7839"/>
          <cell r="D7839"/>
          <cell r="E7839"/>
          <cell r="G7839"/>
          <cell r="H7839"/>
          <cell r="I7839"/>
        </row>
        <row r="7840">
          <cell r="B7840"/>
          <cell r="C7840"/>
          <cell r="D7840"/>
          <cell r="E7840"/>
          <cell r="G7840"/>
          <cell r="H7840"/>
          <cell r="I7840"/>
        </row>
        <row r="7841">
          <cell r="B7841"/>
          <cell r="C7841"/>
          <cell r="D7841"/>
          <cell r="E7841"/>
          <cell r="G7841"/>
          <cell r="H7841"/>
          <cell r="I7841"/>
        </row>
        <row r="7842">
          <cell r="B7842"/>
          <cell r="C7842"/>
          <cell r="D7842"/>
          <cell r="E7842"/>
          <cell r="G7842"/>
          <cell r="H7842"/>
          <cell r="I7842"/>
        </row>
        <row r="7843">
          <cell r="B7843"/>
          <cell r="C7843"/>
          <cell r="D7843"/>
          <cell r="E7843"/>
          <cell r="G7843"/>
          <cell r="H7843"/>
          <cell r="I7843"/>
        </row>
        <row r="7844">
          <cell r="B7844"/>
          <cell r="C7844"/>
          <cell r="D7844"/>
          <cell r="E7844"/>
          <cell r="G7844"/>
          <cell r="H7844"/>
          <cell r="I7844"/>
        </row>
        <row r="7845">
          <cell r="B7845"/>
          <cell r="C7845"/>
          <cell r="D7845"/>
          <cell r="E7845"/>
          <cell r="G7845"/>
          <cell r="H7845"/>
          <cell r="I7845"/>
        </row>
        <row r="7846">
          <cell r="B7846"/>
          <cell r="C7846"/>
          <cell r="D7846"/>
          <cell r="E7846"/>
          <cell r="G7846"/>
          <cell r="H7846"/>
          <cell r="I7846"/>
        </row>
        <row r="7847">
          <cell r="B7847"/>
          <cell r="C7847"/>
          <cell r="D7847"/>
          <cell r="E7847"/>
          <cell r="G7847"/>
          <cell r="H7847"/>
          <cell r="I7847"/>
        </row>
        <row r="7848">
          <cell r="B7848"/>
          <cell r="C7848"/>
          <cell r="D7848"/>
          <cell r="E7848"/>
          <cell r="G7848"/>
          <cell r="H7848"/>
          <cell r="I7848"/>
        </row>
        <row r="7849">
          <cell r="B7849"/>
          <cell r="C7849"/>
          <cell r="D7849"/>
          <cell r="E7849"/>
          <cell r="G7849"/>
          <cell r="H7849"/>
          <cell r="I7849"/>
        </row>
        <row r="7850">
          <cell r="B7850"/>
          <cell r="C7850"/>
          <cell r="D7850"/>
          <cell r="E7850"/>
          <cell r="G7850"/>
          <cell r="H7850"/>
          <cell r="I7850"/>
        </row>
        <row r="7851">
          <cell r="B7851"/>
          <cell r="C7851"/>
          <cell r="D7851"/>
          <cell r="E7851"/>
          <cell r="G7851"/>
          <cell r="H7851"/>
          <cell r="I7851"/>
        </row>
        <row r="7852">
          <cell r="B7852"/>
          <cell r="C7852"/>
          <cell r="D7852"/>
          <cell r="E7852"/>
          <cell r="G7852"/>
          <cell r="H7852"/>
          <cell r="I7852"/>
        </row>
        <row r="7853">
          <cell r="B7853"/>
          <cell r="C7853"/>
          <cell r="D7853"/>
          <cell r="E7853"/>
          <cell r="G7853"/>
          <cell r="H7853"/>
          <cell r="I7853"/>
        </row>
        <row r="7854">
          <cell r="B7854"/>
          <cell r="C7854"/>
          <cell r="D7854"/>
          <cell r="E7854"/>
          <cell r="G7854"/>
          <cell r="H7854"/>
          <cell r="I7854"/>
        </row>
        <row r="7855">
          <cell r="B7855"/>
          <cell r="C7855"/>
          <cell r="D7855"/>
          <cell r="E7855"/>
          <cell r="G7855"/>
          <cell r="H7855"/>
          <cell r="I7855"/>
        </row>
        <row r="7856">
          <cell r="B7856"/>
          <cell r="C7856"/>
          <cell r="D7856"/>
          <cell r="E7856"/>
          <cell r="G7856"/>
          <cell r="H7856"/>
          <cell r="I7856"/>
        </row>
        <row r="7857">
          <cell r="B7857"/>
          <cell r="C7857"/>
          <cell r="D7857"/>
          <cell r="E7857"/>
          <cell r="G7857"/>
          <cell r="H7857"/>
          <cell r="I7857"/>
        </row>
        <row r="7858">
          <cell r="B7858"/>
          <cell r="C7858"/>
          <cell r="D7858"/>
          <cell r="E7858"/>
          <cell r="G7858"/>
          <cell r="H7858"/>
          <cell r="I7858"/>
        </row>
        <row r="7859">
          <cell r="B7859"/>
          <cell r="C7859"/>
          <cell r="D7859"/>
          <cell r="E7859"/>
          <cell r="G7859"/>
          <cell r="H7859"/>
          <cell r="I7859"/>
        </row>
        <row r="7860">
          <cell r="B7860"/>
          <cell r="C7860"/>
          <cell r="D7860"/>
          <cell r="E7860"/>
          <cell r="G7860"/>
          <cell r="H7860"/>
          <cell r="I7860"/>
        </row>
        <row r="7861">
          <cell r="B7861"/>
          <cell r="C7861"/>
          <cell r="D7861"/>
          <cell r="E7861"/>
          <cell r="G7861"/>
          <cell r="H7861"/>
          <cell r="I7861"/>
        </row>
        <row r="7862">
          <cell r="B7862"/>
          <cell r="C7862"/>
          <cell r="D7862"/>
          <cell r="E7862"/>
          <cell r="G7862"/>
          <cell r="H7862"/>
          <cell r="I7862"/>
        </row>
        <row r="7863">
          <cell r="B7863"/>
          <cell r="C7863"/>
          <cell r="D7863"/>
          <cell r="E7863"/>
          <cell r="G7863"/>
          <cell r="H7863"/>
          <cell r="I7863"/>
        </row>
        <row r="7864">
          <cell r="B7864"/>
          <cell r="C7864"/>
          <cell r="D7864"/>
          <cell r="E7864"/>
          <cell r="G7864"/>
          <cell r="H7864"/>
          <cell r="I7864"/>
        </row>
        <row r="7865">
          <cell r="B7865"/>
          <cell r="C7865"/>
          <cell r="D7865"/>
          <cell r="E7865"/>
          <cell r="G7865"/>
          <cell r="H7865"/>
          <cell r="I7865"/>
        </row>
        <row r="7866">
          <cell r="B7866"/>
          <cell r="C7866"/>
          <cell r="D7866"/>
          <cell r="E7866"/>
          <cell r="G7866"/>
          <cell r="H7866"/>
          <cell r="I7866"/>
        </row>
        <row r="7867">
          <cell r="B7867"/>
          <cell r="C7867"/>
          <cell r="D7867"/>
          <cell r="E7867"/>
          <cell r="G7867"/>
          <cell r="H7867"/>
          <cell r="I7867"/>
        </row>
        <row r="7868">
          <cell r="B7868"/>
          <cell r="C7868"/>
          <cell r="D7868"/>
          <cell r="E7868"/>
          <cell r="G7868"/>
          <cell r="H7868"/>
          <cell r="I7868"/>
        </row>
        <row r="7869">
          <cell r="B7869"/>
          <cell r="C7869"/>
          <cell r="D7869"/>
          <cell r="E7869"/>
          <cell r="G7869"/>
          <cell r="H7869"/>
          <cell r="I7869"/>
        </row>
        <row r="7870">
          <cell r="B7870"/>
          <cell r="C7870"/>
          <cell r="D7870"/>
          <cell r="E7870"/>
          <cell r="G7870"/>
          <cell r="H7870"/>
          <cell r="I7870"/>
        </row>
        <row r="7871">
          <cell r="B7871"/>
          <cell r="C7871"/>
          <cell r="D7871"/>
          <cell r="E7871"/>
          <cell r="G7871"/>
          <cell r="H7871"/>
          <cell r="I7871"/>
        </row>
        <row r="7872">
          <cell r="B7872"/>
          <cell r="C7872"/>
          <cell r="D7872"/>
          <cell r="E7872"/>
          <cell r="G7872"/>
          <cell r="H7872"/>
          <cell r="I7872"/>
        </row>
        <row r="7873">
          <cell r="B7873"/>
          <cell r="C7873"/>
          <cell r="D7873"/>
          <cell r="E7873"/>
          <cell r="G7873"/>
          <cell r="H7873"/>
          <cell r="I7873"/>
        </row>
        <row r="7874">
          <cell r="B7874"/>
          <cell r="C7874"/>
          <cell r="D7874"/>
          <cell r="E7874"/>
          <cell r="G7874"/>
          <cell r="H7874"/>
          <cell r="I7874"/>
        </row>
        <row r="7875">
          <cell r="B7875"/>
          <cell r="C7875"/>
          <cell r="D7875"/>
          <cell r="E7875"/>
          <cell r="G7875"/>
          <cell r="H7875"/>
          <cell r="I7875"/>
        </row>
        <row r="7876">
          <cell r="B7876"/>
          <cell r="C7876"/>
          <cell r="D7876"/>
          <cell r="E7876"/>
          <cell r="G7876"/>
          <cell r="H7876"/>
          <cell r="I7876"/>
        </row>
        <row r="7877">
          <cell r="B7877"/>
          <cell r="C7877"/>
          <cell r="D7877"/>
          <cell r="E7877"/>
          <cell r="G7877"/>
          <cell r="H7877"/>
          <cell r="I7877"/>
        </row>
        <row r="7878">
          <cell r="B7878"/>
          <cell r="C7878"/>
          <cell r="D7878"/>
          <cell r="E7878"/>
          <cell r="G7878"/>
          <cell r="H7878"/>
          <cell r="I7878"/>
        </row>
        <row r="7879">
          <cell r="B7879"/>
          <cell r="C7879"/>
          <cell r="D7879"/>
          <cell r="E7879"/>
          <cell r="G7879"/>
          <cell r="H7879"/>
          <cell r="I7879"/>
        </row>
        <row r="7880">
          <cell r="B7880"/>
          <cell r="C7880"/>
          <cell r="D7880"/>
          <cell r="E7880"/>
          <cell r="G7880"/>
          <cell r="H7880"/>
          <cell r="I7880"/>
        </row>
        <row r="7881">
          <cell r="B7881"/>
          <cell r="C7881"/>
          <cell r="D7881"/>
          <cell r="E7881"/>
          <cell r="G7881"/>
          <cell r="H7881"/>
          <cell r="I7881"/>
        </row>
        <row r="7882">
          <cell r="B7882"/>
          <cell r="C7882"/>
          <cell r="D7882"/>
          <cell r="E7882"/>
          <cell r="G7882"/>
          <cell r="H7882"/>
          <cell r="I7882"/>
        </row>
        <row r="7883">
          <cell r="B7883"/>
          <cell r="C7883"/>
          <cell r="D7883"/>
          <cell r="E7883"/>
          <cell r="G7883"/>
          <cell r="H7883"/>
          <cell r="I7883"/>
        </row>
        <row r="7884">
          <cell r="B7884"/>
          <cell r="C7884"/>
          <cell r="D7884"/>
          <cell r="E7884"/>
          <cell r="G7884"/>
          <cell r="H7884"/>
          <cell r="I7884"/>
        </row>
        <row r="7885">
          <cell r="B7885"/>
          <cell r="C7885"/>
          <cell r="D7885"/>
          <cell r="E7885"/>
          <cell r="G7885"/>
          <cell r="H7885"/>
          <cell r="I7885"/>
        </row>
        <row r="7886">
          <cell r="B7886"/>
          <cell r="C7886"/>
          <cell r="D7886"/>
          <cell r="E7886"/>
          <cell r="G7886"/>
          <cell r="H7886"/>
          <cell r="I7886"/>
        </row>
        <row r="7887">
          <cell r="B7887"/>
          <cell r="C7887"/>
          <cell r="D7887"/>
          <cell r="E7887"/>
          <cell r="G7887"/>
          <cell r="H7887"/>
          <cell r="I7887"/>
        </row>
        <row r="7888">
          <cell r="B7888"/>
          <cell r="C7888"/>
          <cell r="D7888"/>
          <cell r="E7888"/>
          <cell r="G7888"/>
          <cell r="H7888"/>
          <cell r="I7888"/>
        </row>
        <row r="7889">
          <cell r="B7889"/>
          <cell r="C7889"/>
          <cell r="D7889"/>
          <cell r="E7889"/>
          <cell r="G7889"/>
          <cell r="H7889"/>
          <cell r="I7889"/>
        </row>
        <row r="7890">
          <cell r="B7890"/>
          <cell r="C7890"/>
          <cell r="D7890"/>
          <cell r="E7890"/>
          <cell r="G7890"/>
          <cell r="H7890"/>
          <cell r="I7890"/>
        </row>
        <row r="7891">
          <cell r="B7891"/>
          <cell r="C7891"/>
          <cell r="D7891"/>
          <cell r="E7891"/>
          <cell r="G7891"/>
          <cell r="H7891"/>
          <cell r="I7891"/>
        </row>
        <row r="7892">
          <cell r="B7892"/>
          <cell r="C7892"/>
          <cell r="D7892"/>
          <cell r="E7892"/>
          <cell r="G7892"/>
          <cell r="H7892"/>
          <cell r="I7892"/>
        </row>
        <row r="7893">
          <cell r="B7893"/>
          <cell r="C7893"/>
          <cell r="D7893"/>
          <cell r="E7893"/>
          <cell r="G7893"/>
          <cell r="H7893"/>
          <cell r="I7893"/>
        </row>
        <row r="7894">
          <cell r="B7894"/>
          <cell r="C7894"/>
          <cell r="D7894"/>
          <cell r="E7894"/>
          <cell r="G7894"/>
          <cell r="H7894"/>
          <cell r="I7894"/>
        </row>
        <row r="7895">
          <cell r="B7895"/>
          <cell r="C7895"/>
          <cell r="D7895"/>
          <cell r="E7895"/>
          <cell r="G7895"/>
          <cell r="H7895"/>
          <cell r="I7895"/>
        </row>
        <row r="7896">
          <cell r="B7896"/>
          <cell r="C7896"/>
          <cell r="D7896"/>
          <cell r="E7896"/>
          <cell r="G7896"/>
          <cell r="H7896"/>
          <cell r="I7896"/>
        </row>
        <row r="7897">
          <cell r="B7897"/>
          <cell r="C7897"/>
          <cell r="D7897"/>
          <cell r="E7897"/>
          <cell r="G7897"/>
          <cell r="H7897"/>
          <cell r="I7897"/>
        </row>
        <row r="7898">
          <cell r="B7898"/>
          <cell r="C7898"/>
          <cell r="D7898"/>
          <cell r="E7898"/>
          <cell r="G7898"/>
          <cell r="H7898"/>
          <cell r="I7898"/>
        </row>
        <row r="7899">
          <cell r="B7899"/>
          <cell r="C7899"/>
          <cell r="D7899"/>
          <cell r="E7899"/>
          <cell r="G7899"/>
          <cell r="H7899"/>
          <cell r="I7899"/>
        </row>
        <row r="7900">
          <cell r="B7900"/>
          <cell r="C7900"/>
          <cell r="D7900"/>
          <cell r="E7900"/>
          <cell r="G7900"/>
          <cell r="H7900"/>
          <cell r="I7900"/>
        </row>
        <row r="7901">
          <cell r="B7901"/>
          <cell r="C7901"/>
          <cell r="D7901"/>
          <cell r="E7901"/>
          <cell r="G7901"/>
          <cell r="H7901"/>
          <cell r="I7901"/>
        </row>
        <row r="7902">
          <cell r="B7902"/>
          <cell r="C7902"/>
          <cell r="D7902"/>
          <cell r="E7902"/>
          <cell r="G7902"/>
          <cell r="H7902"/>
          <cell r="I7902"/>
        </row>
        <row r="7903">
          <cell r="B7903"/>
          <cell r="C7903"/>
          <cell r="D7903"/>
          <cell r="E7903"/>
          <cell r="G7903"/>
          <cell r="H7903"/>
          <cell r="I7903"/>
        </row>
        <row r="7904">
          <cell r="B7904"/>
          <cell r="C7904"/>
          <cell r="D7904"/>
          <cell r="E7904"/>
          <cell r="G7904"/>
          <cell r="H7904"/>
          <cell r="I7904"/>
        </row>
        <row r="7905">
          <cell r="B7905"/>
          <cell r="C7905"/>
          <cell r="D7905"/>
          <cell r="E7905"/>
          <cell r="G7905"/>
          <cell r="H7905"/>
          <cell r="I7905"/>
        </row>
        <row r="7906">
          <cell r="B7906"/>
          <cell r="C7906"/>
          <cell r="D7906"/>
          <cell r="E7906"/>
          <cell r="G7906"/>
          <cell r="H7906"/>
          <cell r="I7906"/>
        </row>
        <row r="7907">
          <cell r="B7907"/>
          <cell r="C7907"/>
          <cell r="D7907"/>
          <cell r="E7907"/>
          <cell r="G7907"/>
          <cell r="H7907"/>
          <cell r="I7907"/>
        </row>
        <row r="7908">
          <cell r="B7908"/>
          <cell r="C7908"/>
          <cell r="D7908"/>
          <cell r="E7908"/>
          <cell r="G7908"/>
          <cell r="H7908"/>
          <cell r="I7908"/>
        </row>
        <row r="7909">
          <cell r="B7909"/>
          <cell r="C7909"/>
          <cell r="D7909"/>
          <cell r="E7909"/>
          <cell r="G7909"/>
          <cell r="H7909"/>
          <cell r="I7909"/>
        </row>
        <row r="7910">
          <cell r="B7910"/>
          <cell r="C7910"/>
          <cell r="D7910"/>
          <cell r="E7910"/>
          <cell r="G7910"/>
          <cell r="H7910"/>
          <cell r="I7910"/>
        </row>
        <row r="7911">
          <cell r="B7911"/>
          <cell r="C7911"/>
          <cell r="D7911"/>
          <cell r="E7911"/>
          <cell r="G7911"/>
          <cell r="H7911"/>
          <cell r="I7911"/>
        </row>
        <row r="7912">
          <cell r="B7912"/>
          <cell r="C7912"/>
          <cell r="D7912"/>
          <cell r="E7912"/>
          <cell r="G7912"/>
          <cell r="H7912"/>
          <cell r="I7912"/>
        </row>
        <row r="7913">
          <cell r="B7913"/>
          <cell r="C7913"/>
          <cell r="D7913"/>
          <cell r="E7913"/>
          <cell r="G7913"/>
          <cell r="H7913"/>
          <cell r="I7913"/>
        </row>
        <row r="7914">
          <cell r="B7914"/>
          <cell r="C7914"/>
          <cell r="D7914"/>
          <cell r="E7914"/>
          <cell r="G7914"/>
          <cell r="H7914"/>
          <cell r="I7914"/>
        </row>
        <row r="7915">
          <cell r="B7915"/>
          <cell r="C7915"/>
          <cell r="D7915"/>
          <cell r="E7915"/>
          <cell r="G7915"/>
          <cell r="H7915"/>
          <cell r="I7915"/>
        </row>
        <row r="7916">
          <cell r="B7916"/>
          <cell r="C7916"/>
          <cell r="D7916"/>
          <cell r="E7916"/>
          <cell r="G7916"/>
          <cell r="H7916"/>
          <cell r="I7916"/>
        </row>
        <row r="7917">
          <cell r="B7917"/>
          <cell r="C7917"/>
          <cell r="D7917"/>
          <cell r="E7917"/>
          <cell r="G7917"/>
          <cell r="H7917"/>
          <cell r="I7917"/>
        </row>
        <row r="7918">
          <cell r="B7918"/>
          <cell r="C7918"/>
          <cell r="D7918"/>
          <cell r="E7918"/>
          <cell r="G7918"/>
          <cell r="H7918"/>
          <cell r="I7918"/>
        </row>
        <row r="7919">
          <cell r="B7919"/>
          <cell r="C7919"/>
          <cell r="D7919"/>
          <cell r="E7919"/>
          <cell r="G7919"/>
          <cell r="H7919"/>
          <cell r="I7919"/>
        </row>
        <row r="7920">
          <cell r="B7920"/>
          <cell r="C7920"/>
          <cell r="D7920"/>
          <cell r="E7920"/>
          <cell r="G7920"/>
          <cell r="H7920"/>
          <cell r="I7920"/>
        </row>
        <row r="7921">
          <cell r="B7921"/>
          <cell r="C7921"/>
          <cell r="D7921"/>
          <cell r="E7921"/>
          <cell r="G7921"/>
          <cell r="H7921"/>
          <cell r="I7921"/>
        </row>
        <row r="7922">
          <cell r="B7922"/>
          <cell r="C7922"/>
          <cell r="D7922"/>
          <cell r="E7922"/>
          <cell r="G7922"/>
          <cell r="H7922"/>
          <cell r="I7922"/>
        </row>
        <row r="7923">
          <cell r="B7923"/>
          <cell r="C7923"/>
          <cell r="D7923"/>
          <cell r="E7923"/>
          <cell r="G7923"/>
          <cell r="H7923"/>
          <cell r="I7923"/>
        </row>
        <row r="7924">
          <cell r="B7924"/>
          <cell r="C7924"/>
          <cell r="D7924"/>
          <cell r="E7924"/>
          <cell r="G7924"/>
          <cell r="H7924"/>
          <cell r="I7924"/>
        </row>
        <row r="7925">
          <cell r="B7925"/>
          <cell r="C7925"/>
          <cell r="D7925"/>
          <cell r="E7925"/>
          <cell r="G7925"/>
          <cell r="H7925"/>
          <cell r="I7925"/>
        </row>
        <row r="7926">
          <cell r="B7926"/>
          <cell r="C7926"/>
          <cell r="D7926"/>
          <cell r="E7926"/>
          <cell r="G7926"/>
          <cell r="H7926"/>
          <cell r="I7926"/>
        </row>
        <row r="7927">
          <cell r="B7927"/>
          <cell r="C7927"/>
          <cell r="D7927"/>
          <cell r="E7927"/>
          <cell r="G7927"/>
          <cell r="H7927"/>
          <cell r="I7927"/>
        </row>
        <row r="7928">
          <cell r="B7928"/>
          <cell r="C7928"/>
          <cell r="D7928"/>
          <cell r="E7928"/>
          <cell r="G7928"/>
          <cell r="H7928"/>
          <cell r="I7928"/>
        </row>
        <row r="7929">
          <cell r="B7929"/>
          <cell r="C7929"/>
          <cell r="D7929"/>
          <cell r="E7929"/>
          <cell r="G7929"/>
          <cell r="H7929"/>
          <cell r="I7929"/>
        </row>
        <row r="7930">
          <cell r="B7930"/>
          <cell r="C7930"/>
          <cell r="D7930"/>
          <cell r="E7930"/>
          <cell r="G7930"/>
          <cell r="H7930"/>
          <cell r="I7930"/>
        </row>
        <row r="7931">
          <cell r="B7931"/>
          <cell r="C7931"/>
          <cell r="D7931"/>
          <cell r="E7931"/>
          <cell r="G7931"/>
          <cell r="H7931"/>
          <cell r="I7931"/>
        </row>
        <row r="7932">
          <cell r="B7932"/>
          <cell r="C7932"/>
          <cell r="D7932"/>
          <cell r="E7932"/>
          <cell r="G7932"/>
          <cell r="H7932"/>
          <cell r="I7932"/>
        </row>
        <row r="7933">
          <cell r="B7933"/>
          <cell r="C7933"/>
          <cell r="D7933"/>
          <cell r="E7933"/>
          <cell r="G7933"/>
          <cell r="H7933"/>
          <cell r="I7933"/>
        </row>
        <row r="7934">
          <cell r="B7934"/>
          <cell r="C7934"/>
          <cell r="D7934"/>
          <cell r="E7934"/>
          <cell r="G7934"/>
          <cell r="H7934"/>
          <cell r="I7934"/>
        </row>
        <row r="7935">
          <cell r="B7935"/>
          <cell r="C7935"/>
          <cell r="D7935"/>
          <cell r="E7935"/>
          <cell r="G7935"/>
          <cell r="H7935"/>
          <cell r="I7935"/>
        </row>
        <row r="7936">
          <cell r="B7936"/>
          <cell r="C7936"/>
          <cell r="D7936"/>
          <cell r="E7936"/>
          <cell r="G7936"/>
          <cell r="H7936"/>
          <cell r="I7936"/>
        </row>
        <row r="7937">
          <cell r="B7937"/>
          <cell r="C7937"/>
          <cell r="D7937"/>
          <cell r="E7937"/>
          <cell r="G7937"/>
          <cell r="H7937"/>
          <cell r="I7937"/>
        </row>
        <row r="7938">
          <cell r="B7938"/>
          <cell r="C7938"/>
          <cell r="D7938"/>
          <cell r="E7938"/>
          <cell r="G7938"/>
          <cell r="H7938"/>
          <cell r="I7938"/>
        </row>
        <row r="7939">
          <cell r="B7939"/>
          <cell r="C7939"/>
          <cell r="D7939"/>
          <cell r="E7939"/>
          <cell r="G7939"/>
          <cell r="H7939"/>
          <cell r="I7939"/>
        </row>
        <row r="7940">
          <cell r="B7940"/>
          <cell r="C7940"/>
          <cell r="D7940"/>
          <cell r="E7940"/>
          <cell r="G7940"/>
          <cell r="H7940"/>
          <cell r="I7940"/>
        </row>
        <row r="7941">
          <cell r="B7941"/>
          <cell r="C7941"/>
          <cell r="D7941"/>
          <cell r="E7941"/>
          <cell r="G7941"/>
          <cell r="H7941"/>
          <cell r="I7941"/>
        </row>
        <row r="7942">
          <cell r="B7942"/>
          <cell r="C7942"/>
          <cell r="D7942"/>
          <cell r="E7942"/>
          <cell r="G7942"/>
          <cell r="H7942"/>
          <cell r="I7942"/>
        </row>
        <row r="7943">
          <cell r="B7943"/>
          <cell r="C7943"/>
          <cell r="D7943"/>
          <cell r="E7943"/>
          <cell r="G7943"/>
          <cell r="H7943"/>
          <cell r="I7943"/>
        </row>
        <row r="7944">
          <cell r="B7944"/>
          <cell r="C7944"/>
          <cell r="D7944"/>
          <cell r="E7944"/>
          <cell r="G7944"/>
          <cell r="H7944"/>
          <cell r="I7944"/>
        </row>
        <row r="7945">
          <cell r="B7945"/>
          <cell r="C7945"/>
          <cell r="D7945"/>
          <cell r="E7945"/>
          <cell r="G7945"/>
          <cell r="H7945"/>
          <cell r="I7945"/>
        </row>
        <row r="7946">
          <cell r="B7946"/>
          <cell r="C7946"/>
          <cell r="D7946"/>
          <cell r="E7946"/>
          <cell r="G7946"/>
          <cell r="H7946"/>
          <cell r="I7946"/>
        </row>
        <row r="7947">
          <cell r="B7947"/>
          <cell r="C7947"/>
          <cell r="D7947"/>
          <cell r="E7947"/>
          <cell r="G7947"/>
          <cell r="H7947"/>
          <cell r="I7947"/>
        </row>
        <row r="7948">
          <cell r="B7948"/>
          <cell r="C7948"/>
          <cell r="D7948"/>
          <cell r="E7948"/>
          <cell r="G7948"/>
          <cell r="H7948"/>
          <cell r="I7948"/>
        </row>
        <row r="7949">
          <cell r="B7949"/>
          <cell r="C7949"/>
          <cell r="D7949"/>
          <cell r="E7949"/>
          <cell r="G7949"/>
          <cell r="H7949"/>
          <cell r="I7949"/>
        </row>
        <row r="7950">
          <cell r="B7950"/>
          <cell r="C7950"/>
          <cell r="D7950"/>
          <cell r="E7950"/>
          <cell r="G7950"/>
          <cell r="H7950"/>
          <cell r="I7950"/>
        </row>
        <row r="7951">
          <cell r="B7951"/>
          <cell r="C7951"/>
          <cell r="D7951"/>
          <cell r="E7951"/>
          <cell r="G7951"/>
          <cell r="H7951"/>
          <cell r="I7951"/>
        </row>
        <row r="7952">
          <cell r="B7952"/>
          <cell r="C7952"/>
          <cell r="D7952"/>
          <cell r="E7952"/>
          <cell r="G7952"/>
          <cell r="H7952"/>
          <cell r="I7952"/>
        </row>
        <row r="7953">
          <cell r="B7953"/>
          <cell r="C7953"/>
          <cell r="D7953"/>
          <cell r="E7953"/>
          <cell r="G7953"/>
          <cell r="H7953"/>
          <cell r="I7953"/>
        </row>
        <row r="7954">
          <cell r="B7954"/>
          <cell r="C7954"/>
          <cell r="D7954"/>
          <cell r="E7954"/>
          <cell r="G7954"/>
          <cell r="H7954"/>
          <cell r="I7954"/>
        </row>
        <row r="7955">
          <cell r="B7955"/>
          <cell r="C7955"/>
          <cell r="D7955"/>
          <cell r="E7955"/>
          <cell r="G7955"/>
          <cell r="H7955"/>
          <cell r="I7955"/>
        </row>
        <row r="7956">
          <cell r="B7956"/>
          <cell r="C7956"/>
          <cell r="D7956"/>
          <cell r="E7956"/>
          <cell r="G7956"/>
          <cell r="H7956"/>
          <cell r="I7956"/>
        </row>
        <row r="7957">
          <cell r="B7957"/>
          <cell r="C7957"/>
          <cell r="D7957"/>
          <cell r="E7957"/>
          <cell r="G7957"/>
          <cell r="H7957"/>
          <cell r="I7957"/>
        </row>
        <row r="7958">
          <cell r="B7958"/>
          <cell r="C7958"/>
          <cell r="D7958"/>
          <cell r="E7958"/>
          <cell r="G7958"/>
          <cell r="H7958"/>
          <cell r="I7958"/>
        </row>
        <row r="7959">
          <cell r="B7959"/>
          <cell r="C7959"/>
          <cell r="D7959"/>
          <cell r="E7959"/>
          <cell r="G7959"/>
          <cell r="H7959"/>
          <cell r="I7959"/>
        </row>
        <row r="7960">
          <cell r="B7960"/>
          <cell r="C7960"/>
          <cell r="D7960"/>
          <cell r="E7960"/>
          <cell r="G7960"/>
          <cell r="H7960"/>
          <cell r="I7960"/>
        </row>
        <row r="7961">
          <cell r="B7961"/>
          <cell r="C7961"/>
          <cell r="D7961"/>
          <cell r="E7961"/>
          <cell r="G7961"/>
          <cell r="H7961"/>
          <cell r="I7961"/>
        </row>
        <row r="7962">
          <cell r="B7962"/>
          <cell r="C7962"/>
          <cell r="D7962"/>
          <cell r="E7962"/>
          <cell r="G7962"/>
          <cell r="H7962"/>
          <cell r="I7962"/>
        </row>
        <row r="7963">
          <cell r="B7963"/>
          <cell r="C7963"/>
          <cell r="D7963"/>
          <cell r="E7963"/>
          <cell r="G7963"/>
          <cell r="H7963"/>
          <cell r="I7963"/>
        </row>
        <row r="7964">
          <cell r="B7964"/>
          <cell r="C7964"/>
          <cell r="D7964"/>
          <cell r="E7964"/>
          <cell r="G7964"/>
          <cell r="H7964"/>
          <cell r="I7964"/>
        </row>
        <row r="7965">
          <cell r="B7965"/>
          <cell r="C7965"/>
          <cell r="D7965"/>
          <cell r="E7965"/>
          <cell r="G7965"/>
          <cell r="H7965"/>
          <cell r="I7965"/>
        </row>
        <row r="7966">
          <cell r="B7966"/>
          <cell r="C7966"/>
          <cell r="D7966"/>
          <cell r="E7966"/>
          <cell r="G7966"/>
          <cell r="H7966"/>
          <cell r="I7966"/>
        </row>
        <row r="7967">
          <cell r="B7967"/>
          <cell r="C7967"/>
          <cell r="D7967"/>
          <cell r="E7967"/>
          <cell r="G7967"/>
          <cell r="H7967"/>
          <cell r="I7967"/>
        </row>
        <row r="7968">
          <cell r="B7968"/>
          <cell r="C7968"/>
          <cell r="D7968"/>
          <cell r="E7968"/>
          <cell r="G7968"/>
          <cell r="H7968"/>
          <cell r="I7968"/>
        </row>
        <row r="7969">
          <cell r="B7969"/>
          <cell r="C7969"/>
          <cell r="D7969"/>
          <cell r="E7969"/>
          <cell r="G7969"/>
          <cell r="H7969"/>
          <cell r="I7969"/>
        </row>
        <row r="7970">
          <cell r="B7970"/>
          <cell r="C7970"/>
          <cell r="D7970"/>
          <cell r="E7970"/>
          <cell r="G7970"/>
          <cell r="H7970"/>
          <cell r="I7970"/>
        </row>
        <row r="7971">
          <cell r="B7971"/>
          <cell r="C7971"/>
          <cell r="D7971"/>
          <cell r="E7971"/>
          <cell r="G7971"/>
          <cell r="H7971"/>
          <cell r="I7971"/>
        </row>
        <row r="7972">
          <cell r="B7972"/>
          <cell r="C7972"/>
          <cell r="D7972"/>
          <cell r="E7972"/>
          <cell r="G7972"/>
          <cell r="H7972"/>
          <cell r="I7972"/>
        </row>
        <row r="7973">
          <cell r="B7973"/>
          <cell r="C7973"/>
          <cell r="D7973"/>
          <cell r="E7973"/>
          <cell r="G7973"/>
          <cell r="H7973"/>
          <cell r="I7973"/>
        </row>
        <row r="7974">
          <cell r="B7974"/>
          <cell r="C7974"/>
          <cell r="D7974"/>
          <cell r="E7974"/>
          <cell r="G7974"/>
          <cell r="H7974"/>
          <cell r="I7974"/>
        </row>
        <row r="7975">
          <cell r="B7975"/>
          <cell r="C7975"/>
          <cell r="D7975"/>
          <cell r="E7975"/>
          <cell r="G7975"/>
          <cell r="H7975"/>
          <cell r="I7975"/>
        </row>
        <row r="7976">
          <cell r="B7976"/>
          <cell r="C7976"/>
          <cell r="D7976"/>
          <cell r="E7976"/>
          <cell r="G7976"/>
          <cell r="H7976"/>
          <cell r="I7976"/>
        </row>
        <row r="7977">
          <cell r="B7977"/>
          <cell r="C7977"/>
          <cell r="D7977"/>
          <cell r="E7977"/>
          <cell r="G7977"/>
          <cell r="H7977"/>
          <cell r="I7977"/>
        </row>
        <row r="7978">
          <cell r="B7978"/>
          <cell r="C7978"/>
          <cell r="D7978"/>
          <cell r="E7978"/>
          <cell r="G7978"/>
          <cell r="H7978"/>
          <cell r="I7978"/>
        </row>
        <row r="7979">
          <cell r="B7979"/>
          <cell r="C7979"/>
          <cell r="D7979"/>
          <cell r="E7979"/>
          <cell r="G7979"/>
          <cell r="H7979"/>
          <cell r="I7979"/>
        </row>
        <row r="7980">
          <cell r="B7980"/>
          <cell r="C7980"/>
          <cell r="D7980"/>
          <cell r="E7980"/>
          <cell r="G7980"/>
          <cell r="H7980"/>
          <cell r="I7980"/>
        </row>
        <row r="7981">
          <cell r="B7981"/>
          <cell r="C7981"/>
          <cell r="D7981"/>
          <cell r="E7981"/>
          <cell r="G7981"/>
          <cell r="H7981"/>
          <cell r="I7981"/>
        </row>
        <row r="7982">
          <cell r="B7982"/>
          <cell r="C7982"/>
          <cell r="D7982"/>
          <cell r="E7982"/>
          <cell r="G7982"/>
          <cell r="H7982"/>
          <cell r="I7982"/>
        </row>
        <row r="7983">
          <cell r="B7983"/>
          <cell r="C7983"/>
          <cell r="D7983"/>
          <cell r="E7983"/>
          <cell r="G7983"/>
          <cell r="H7983"/>
          <cell r="I7983"/>
        </row>
        <row r="7984">
          <cell r="B7984"/>
          <cell r="C7984"/>
          <cell r="D7984"/>
          <cell r="E7984"/>
          <cell r="G7984"/>
          <cell r="H7984"/>
          <cell r="I7984"/>
        </row>
        <row r="7985">
          <cell r="B7985"/>
          <cell r="C7985"/>
          <cell r="D7985"/>
          <cell r="E7985"/>
          <cell r="G7985"/>
          <cell r="H7985"/>
          <cell r="I7985"/>
        </row>
        <row r="7986">
          <cell r="B7986"/>
          <cell r="C7986"/>
          <cell r="D7986"/>
          <cell r="E7986"/>
          <cell r="G7986"/>
          <cell r="H7986"/>
          <cell r="I7986"/>
        </row>
        <row r="7987">
          <cell r="B7987"/>
          <cell r="C7987"/>
          <cell r="D7987"/>
          <cell r="E7987"/>
          <cell r="G7987"/>
          <cell r="H7987"/>
          <cell r="I7987"/>
        </row>
        <row r="7988">
          <cell r="B7988"/>
          <cell r="C7988"/>
          <cell r="D7988"/>
          <cell r="E7988"/>
          <cell r="G7988"/>
          <cell r="H7988"/>
          <cell r="I7988"/>
        </row>
        <row r="7989">
          <cell r="B7989"/>
          <cell r="C7989"/>
          <cell r="D7989"/>
          <cell r="E7989"/>
          <cell r="G7989"/>
          <cell r="H7989"/>
          <cell r="I7989"/>
        </row>
        <row r="7990">
          <cell r="B7990"/>
          <cell r="C7990"/>
          <cell r="D7990"/>
          <cell r="E7990"/>
          <cell r="G7990"/>
          <cell r="H7990"/>
          <cell r="I7990"/>
        </row>
        <row r="7991">
          <cell r="B7991"/>
          <cell r="C7991"/>
          <cell r="D7991"/>
          <cell r="E7991"/>
          <cell r="G7991"/>
          <cell r="H7991"/>
          <cell r="I7991"/>
        </row>
        <row r="7992">
          <cell r="B7992"/>
          <cell r="C7992"/>
          <cell r="D7992"/>
          <cell r="E7992"/>
          <cell r="G7992"/>
          <cell r="H7992"/>
          <cell r="I7992"/>
        </row>
        <row r="7993">
          <cell r="B7993"/>
          <cell r="C7993"/>
          <cell r="D7993"/>
          <cell r="E7993"/>
          <cell r="G7993"/>
          <cell r="H7993"/>
          <cell r="I7993"/>
        </row>
        <row r="7994">
          <cell r="B7994"/>
          <cell r="C7994"/>
          <cell r="D7994"/>
          <cell r="E7994"/>
          <cell r="G7994"/>
          <cell r="H7994"/>
          <cell r="I7994"/>
        </row>
        <row r="7995">
          <cell r="B7995"/>
          <cell r="C7995"/>
          <cell r="D7995"/>
          <cell r="E7995"/>
          <cell r="G7995"/>
          <cell r="H7995"/>
          <cell r="I7995"/>
        </row>
        <row r="7996">
          <cell r="B7996"/>
          <cell r="C7996"/>
          <cell r="D7996"/>
          <cell r="E7996"/>
          <cell r="G7996"/>
          <cell r="H7996"/>
          <cell r="I7996"/>
        </row>
        <row r="7997">
          <cell r="B7997"/>
          <cell r="C7997"/>
          <cell r="D7997"/>
          <cell r="E7997"/>
          <cell r="G7997"/>
          <cell r="H7997"/>
          <cell r="I7997"/>
        </row>
        <row r="7998">
          <cell r="B7998"/>
          <cell r="C7998"/>
          <cell r="D7998"/>
          <cell r="E7998"/>
          <cell r="G7998"/>
          <cell r="H7998"/>
          <cell r="I7998"/>
        </row>
        <row r="7999">
          <cell r="B7999"/>
          <cell r="C7999"/>
          <cell r="D7999"/>
          <cell r="E7999"/>
          <cell r="G7999"/>
          <cell r="H7999"/>
          <cell r="I7999"/>
        </row>
        <row r="8000">
          <cell r="B8000"/>
          <cell r="C8000"/>
          <cell r="D8000"/>
          <cell r="E8000"/>
          <cell r="G8000"/>
          <cell r="H8000"/>
          <cell r="I8000"/>
        </row>
        <row r="8001">
          <cell r="B8001"/>
          <cell r="C8001"/>
          <cell r="D8001"/>
          <cell r="E8001"/>
          <cell r="G8001"/>
          <cell r="H8001"/>
          <cell r="I8001"/>
        </row>
        <row r="8002">
          <cell r="B8002"/>
          <cell r="C8002"/>
          <cell r="D8002"/>
          <cell r="E8002"/>
          <cell r="G8002"/>
          <cell r="H8002"/>
          <cell r="I8002"/>
        </row>
        <row r="8003">
          <cell r="B8003"/>
          <cell r="C8003"/>
          <cell r="D8003"/>
          <cell r="E8003"/>
          <cell r="G8003"/>
          <cell r="H8003"/>
          <cell r="I8003"/>
        </row>
        <row r="8004">
          <cell r="B8004"/>
          <cell r="C8004"/>
          <cell r="D8004"/>
          <cell r="E8004"/>
          <cell r="G8004"/>
          <cell r="H8004"/>
          <cell r="I8004"/>
        </row>
        <row r="8005">
          <cell r="B8005"/>
          <cell r="C8005"/>
          <cell r="D8005"/>
          <cell r="E8005"/>
          <cell r="G8005"/>
          <cell r="H8005"/>
          <cell r="I8005"/>
        </row>
        <row r="8006">
          <cell r="B8006"/>
          <cell r="C8006"/>
          <cell r="D8006"/>
          <cell r="E8006"/>
          <cell r="G8006"/>
          <cell r="H8006"/>
          <cell r="I8006"/>
        </row>
        <row r="8007">
          <cell r="B8007"/>
          <cell r="C8007"/>
          <cell r="D8007"/>
          <cell r="E8007"/>
          <cell r="G8007"/>
          <cell r="H8007"/>
          <cell r="I8007"/>
        </row>
        <row r="8008">
          <cell r="B8008"/>
          <cell r="C8008"/>
          <cell r="D8008"/>
          <cell r="E8008"/>
          <cell r="G8008"/>
          <cell r="H8008"/>
          <cell r="I8008"/>
        </row>
        <row r="8009">
          <cell r="B8009"/>
          <cell r="C8009"/>
          <cell r="D8009"/>
          <cell r="E8009"/>
          <cell r="G8009"/>
          <cell r="H8009"/>
          <cell r="I8009"/>
        </row>
        <row r="8010">
          <cell r="B8010"/>
          <cell r="C8010"/>
          <cell r="D8010"/>
          <cell r="E8010"/>
          <cell r="G8010"/>
          <cell r="H8010"/>
          <cell r="I8010"/>
        </row>
        <row r="8011">
          <cell r="B8011"/>
          <cell r="C8011"/>
          <cell r="D8011"/>
          <cell r="E8011"/>
          <cell r="G8011"/>
          <cell r="H8011"/>
          <cell r="I8011"/>
        </row>
        <row r="8012">
          <cell r="B8012"/>
          <cell r="C8012"/>
          <cell r="D8012"/>
          <cell r="E8012"/>
          <cell r="G8012"/>
          <cell r="H8012"/>
          <cell r="I8012"/>
        </row>
        <row r="8013">
          <cell r="B8013"/>
          <cell r="C8013"/>
          <cell r="D8013"/>
          <cell r="E8013"/>
          <cell r="G8013"/>
          <cell r="H8013"/>
          <cell r="I8013"/>
        </row>
        <row r="8014">
          <cell r="B8014"/>
          <cell r="C8014"/>
          <cell r="D8014"/>
          <cell r="E8014"/>
          <cell r="G8014"/>
          <cell r="H8014"/>
          <cell r="I8014"/>
        </row>
        <row r="8015">
          <cell r="B8015"/>
          <cell r="C8015"/>
          <cell r="D8015"/>
          <cell r="E8015"/>
          <cell r="G8015"/>
          <cell r="H8015"/>
          <cell r="I8015"/>
        </row>
        <row r="8016">
          <cell r="B8016"/>
          <cell r="C8016"/>
          <cell r="D8016"/>
          <cell r="E8016"/>
          <cell r="G8016"/>
          <cell r="H8016"/>
          <cell r="I8016"/>
        </row>
        <row r="8017">
          <cell r="B8017"/>
          <cell r="C8017"/>
          <cell r="D8017"/>
          <cell r="E8017"/>
          <cell r="G8017"/>
          <cell r="H8017"/>
          <cell r="I8017"/>
        </row>
        <row r="8018">
          <cell r="B8018"/>
          <cell r="C8018"/>
          <cell r="D8018"/>
          <cell r="E8018"/>
          <cell r="G8018"/>
          <cell r="H8018"/>
          <cell r="I8018"/>
        </row>
        <row r="8019">
          <cell r="B8019"/>
          <cell r="C8019"/>
          <cell r="D8019"/>
          <cell r="E8019"/>
          <cell r="G8019"/>
          <cell r="H8019"/>
          <cell r="I8019"/>
        </row>
        <row r="8020">
          <cell r="B8020"/>
          <cell r="C8020"/>
          <cell r="D8020"/>
          <cell r="E8020"/>
          <cell r="G8020"/>
          <cell r="H8020"/>
          <cell r="I8020"/>
        </row>
        <row r="8021">
          <cell r="B8021"/>
          <cell r="C8021"/>
          <cell r="D8021"/>
          <cell r="E8021"/>
          <cell r="G8021"/>
          <cell r="H8021"/>
          <cell r="I8021"/>
        </row>
        <row r="8022">
          <cell r="B8022"/>
          <cell r="C8022"/>
          <cell r="D8022"/>
          <cell r="E8022"/>
          <cell r="G8022"/>
          <cell r="H8022"/>
          <cell r="I8022"/>
        </row>
        <row r="8023">
          <cell r="B8023"/>
          <cell r="C8023"/>
          <cell r="D8023"/>
          <cell r="E8023"/>
          <cell r="G8023"/>
          <cell r="H8023"/>
          <cell r="I8023"/>
        </row>
        <row r="8024">
          <cell r="B8024"/>
          <cell r="C8024"/>
          <cell r="D8024"/>
          <cell r="E8024"/>
          <cell r="G8024"/>
          <cell r="H8024"/>
          <cell r="I8024"/>
        </row>
        <row r="8025">
          <cell r="B8025"/>
          <cell r="C8025"/>
          <cell r="D8025"/>
          <cell r="E8025"/>
          <cell r="G8025"/>
          <cell r="H8025"/>
          <cell r="I8025"/>
        </row>
        <row r="8026">
          <cell r="B8026"/>
          <cell r="C8026"/>
          <cell r="D8026"/>
          <cell r="E8026"/>
          <cell r="G8026"/>
          <cell r="H8026"/>
          <cell r="I8026"/>
        </row>
        <row r="8027">
          <cell r="B8027"/>
          <cell r="C8027"/>
          <cell r="D8027"/>
          <cell r="E8027"/>
          <cell r="G8027"/>
          <cell r="H8027"/>
          <cell r="I8027"/>
        </row>
        <row r="8028">
          <cell r="B8028"/>
          <cell r="C8028"/>
          <cell r="D8028"/>
          <cell r="E8028"/>
          <cell r="G8028"/>
          <cell r="H8028"/>
          <cell r="I8028"/>
        </row>
        <row r="8029">
          <cell r="B8029"/>
          <cell r="C8029"/>
          <cell r="D8029"/>
          <cell r="E8029"/>
          <cell r="G8029"/>
          <cell r="H8029"/>
          <cell r="I8029"/>
        </row>
        <row r="8030">
          <cell r="B8030"/>
          <cell r="C8030"/>
          <cell r="D8030"/>
          <cell r="E8030"/>
          <cell r="G8030"/>
          <cell r="H8030"/>
          <cell r="I8030"/>
        </row>
        <row r="8031">
          <cell r="B8031"/>
          <cell r="C8031"/>
          <cell r="D8031"/>
          <cell r="E8031"/>
          <cell r="G8031"/>
          <cell r="H8031"/>
          <cell r="I8031"/>
        </row>
        <row r="8032">
          <cell r="B8032"/>
          <cell r="C8032"/>
          <cell r="D8032"/>
          <cell r="E8032"/>
          <cell r="G8032"/>
          <cell r="H8032"/>
          <cell r="I8032"/>
        </row>
        <row r="8033">
          <cell r="B8033"/>
          <cell r="C8033"/>
          <cell r="D8033"/>
          <cell r="E8033"/>
          <cell r="G8033"/>
          <cell r="H8033"/>
          <cell r="I8033"/>
        </row>
        <row r="8034">
          <cell r="B8034"/>
          <cell r="C8034"/>
          <cell r="D8034"/>
          <cell r="E8034"/>
          <cell r="G8034"/>
          <cell r="H8034"/>
          <cell r="I8034"/>
        </row>
        <row r="8035">
          <cell r="B8035"/>
          <cell r="C8035"/>
          <cell r="D8035"/>
          <cell r="E8035"/>
          <cell r="G8035"/>
          <cell r="H8035"/>
          <cell r="I8035"/>
        </row>
        <row r="8036">
          <cell r="B8036"/>
          <cell r="C8036"/>
          <cell r="D8036"/>
          <cell r="E8036"/>
          <cell r="G8036"/>
          <cell r="H8036"/>
          <cell r="I8036"/>
        </row>
        <row r="8037">
          <cell r="B8037"/>
          <cell r="C8037"/>
          <cell r="D8037"/>
          <cell r="E8037"/>
          <cell r="G8037"/>
          <cell r="H8037"/>
          <cell r="I8037"/>
        </row>
        <row r="8038">
          <cell r="B8038"/>
          <cell r="C8038"/>
          <cell r="D8038"/>
          <cell r="E8038"/>
          <cell r="G8038"/>
          <cell r="H8038"/>
          <cell r="I8038"/>
        </row>
        <row r="8039">
          <cell r="B8039"/>
          <cell r="C8039"/>
          <cell r="D8039"/>
          <cell r="E8039"/>
          <cell r="G8039"/>
          <cell r="H8039"/>
          <cell r="I8039"/>
        </row>
        <row r="8040">
          <cell r="B8040"/>
          <cell r="C8040"/>
          <cell r="D8040"/>
          <cell r="E8040"/>
          <cell r="G8040"/>
          <cell r="H8040"/>
          <cell r="I8040"/>
        </row>
        <row r="8041">
          <cell r="B8041"/>
          <cell r="C8041"/>
          <cell r="D8041"/>
          <cell r="E8041"/>
          <cell r="G8041"/>
          <cell r="H8041"/>
          <cell r="I8041"/>
        </row>
        <row r="8042">
          <cell r="B8042"/>
          <cell r="C8042"/>
          <cell r="D8042"/>
          <cell r="E8042"/>
          <cell r="G8042"/>
          <cell r="H8042"/>
          <cell r="I8042"/>
        </row>
        <row r="8043">
          <cell r="B8043"/>
          <cell r="C8043"/>
          <cell r="D8043"/>
          <cell r="E8043"/>
          <cell r="G8043"/>
          <cell r="H8043"/>
          <cell r="I8043"/>
        </row>
        <row r="8044">
          <cell r="B8044"/>
          <cell r="C8044"/>
          <cell r="D8044"/>
          <cell r="E8044"/>
          <cell r="G8044"/>
          <cell r="H8044"/>
          <cell r="I8044"/>
        </row>
        <row r="8045">
          <cell r="B8045"/>
          <cell r="C8045"/>
          <cell r="D8045"/>
          <cell r="E8045"/>
          <cell r="G8045"/>
          <cell r="H8045"/>
          <cell r="I8045"/>
        </row>
        <row r="8046">
          <cell r="B8046"/>
          <cell r="C8046"/>
          <cell r="D8046"/>
          <cell r="E8046"/>
          <cell r="G8046"/>
          <cell r="H8046"/>
          <cell r="I8046"/>
        </row>
        <row r="8047">
          <cell r="B8047"/>
          <cell r="C8047"/>
          <cell r="D8047"/>
          <cell r="E8047"/>
          <cell r="G8047"/>
          <cell r="H8047"/>
          <cell r="I8047"/>
        </row>
        <row r="8048">
          <cell r="B8048"/>
          <cell r="C8048"/>
          <cell r="D8048"/>
          <cell r="E8048"/>
          <cell r="G8048"/>
          <cell r="H8048"/>
          <cell r="I8048"/>
        </row>
        <row r="8049">
          <cell r="B8049"/>
          <cell r="C8049"/>
          <cell r="D8049"/>
          <cell r="E8049"/>
          <cell r="G8049"/>
          <cell r="H8049"/>
          <cell r="I8049"/>
        </row>
        <row r="8050">
          <cell r="B8050"/>
          <cell r="C8050"/>
          <cell r="D8050"/>
          <cell r="E8050"/>
          <cell r="G8050"/>
          <cell r="H8050"/>
          <cell r="I8050"/>
        </row>
        <row r="8051">
          <cell r="B8051"/>
          <cell r="C8051"/>
          <cell r="D8051"/>
          <cell r="E8051"/>
          <cell r="G8051"/>
          <cell r="H8051"/>
          <cell r="I8051"/>
        </row>
        <row r="8052">
          <cell r="B8052"/>
          <cell r="C8052"/>
          <cell r="D8052"/>
          <cell r="E8052"/>
          <cell r="G8052"/>
          <cell r="H8052"/>
          <cell r="I8052"/>
        </row>
        <row r="8053">
          <cell r="B8053"/>
          <cell r="C8053"/>
          <cell r="D8053"/>
          <cell r="E8053"/>
          <cell r="G8053"/>
          <cell r="H8053"/>
          <cell r="I8053"/>
        </row>
        <row r="8054">
          <cell r="B8054"/>
          <cell r="C8054"/>
          <cell r="D8054"/>
          <cell r="E8054"/>
          <cell r="G8054"/>
          <cell r="H8054"/>
          <cell r="I8054"/>
        </row>
        <row r="8055">
          <cell r="B8055"/>
          <cell r="C8055"/>
          <cell r="D8055"/>
          <cell r="E8055"/>
          <cell r="G8055"/>
          <cell r="H8055"/>
          <cell r="I8055"/>
        </row>
        <row r="8056">
          <cell r="B8056"/>
          <cell r="C8056"/>
          <cell r="D8056"/>
          <cell r="E8056"/>
          <cell r="G8056"/>
          <cell r="H8056"/>
          <cell r="I8056"/>
        </row>
        <row r="8057">
          <cell r="B8057"/>
          <cell r="C8057"/>
          <cell r="D8057"/>
          <cell r="E8057"/>
          <cell r="G8057"/>
          <cell r="H8057"/>
          <cell r="I8057"/>
        </row>
        <row r="8058">
          <cell r="B8058"/>
          <cell r="C8058"/>
          <cell r="D8058"/>
          <cell r="E8058"/>
          <cell r="G8058"/>
          <cell r="H8058"/>
          <cell r="I8058"/>
        </row>
        <row r="8059">
          <cell r="B8059"/>
          <cell r="C8059"/>
          <cell r="D8059"/>
          <cell r="E8059"/>
          <cell r="G8059"/>
          <cell r="H8059"/>
          <cell r="I8059"/>
        </row>
        <row r="8060">
          <cell r="B8060"/>
          <cell r="C8060"/>
          <cell r="D8060"/>
          <cell r="E8060"/>
          <cell r="G8060"/>
          <cell r="H8060"/>
          <cell r="I8060"/>
        </row>
        <row r="8061">
          <cell r="B8061"/>
          <cell r="C8061"/>
          <cell r="D8061"/>
          <cell r="E8061"/>
          <cell r="G8061"/>
          <cell r="H8061"/>
          <cell r="I8061"/>
        </row>
        <row r="8062">
          <cell r="B8062"/>
          <cell r="C8062"/>
          <cell r="D8062"/>
          <cell r="E8062"/>
          <cell r="G8062"/>
          <cell r="H8062"/>
          <cell r="I8062"/>
        </row>
        <row r="8063">
          <cell r="B8063"/>
          <cell r="C8063"/>
          <cell r="D8063"/>
          <cell r="E8063"/>
          <cell r="G8063"/>
          <cell r="H8063"/>
          <cell r="I8063"/>
        </row>
        <row r="8064">
          <cell r="B8064"/>
          <cell r="C8064"/>
          <cell r="D8064"/>
          <cell r="E8064"/>
          <cell r="G8064"/>
          <cell r="H8064"/>
          <cell r="I8064"/>
        </row>
        <row r="8065">
          <cell r="B8065"/>
          <cell r="C8065"/>
          <cell r="D8065"/>
          <cell r="E8065"/>
          <cell r="G8065"/>
          <cell r="H8065"/>
          <cell r="I8065"/>
        </row>
        <row r="8066">
          <cell r="B8066"/>
          <cell r="C8066"/>
          <cell r="D8066"/>
          <cell r="E8066"/>
          <cell r="G8066"/>
          <cell r="H8066"/>
          <cell r="I8066"/>
        </row>
        <row r="8067">
          <cell r="B8067"/>
          <cell r="C8067"/>
          <cell r="D8067"/>
          <cell r="E8067"/>
          <cell r="G8067"/>
          <cell r="H8067"/>
          <cell r="I8067"/>
        </row>
        <row r="8068">
          <cell r="B8068"/>
          <cell r="C8068"/>
          <cell r="D8068"/>
          <cell r="E8068"/>
          <cell r="G8068"/>
          <cell r="H8068"/>
          <cell r="I8068"/>
        </row>
        <row r="8069">
          <cell r="B8069"/>
          <cell r="C8069"/>
          <cell r="D8069"/>
          <cell r="E8069"/>
          <cell r="G8069"/>
          <cell r="H8069"/>
          <cell r="I8069"/>
        </row>
        <row r="8070">
          <cell r="B8070"/>
          <cell r="C8070"/>
          <cell r="D8070"/>
          <cell r="E8070"/>
          <cell r="G8070"/>
          <cell r="H8070"/>
          <cell r="I8070"/>
        </row>
        <row r="8071">
          <cell r="B8071"/>
          <cell r="C8071"/>
          <cell r="D8071"/>
          <cell r="E8071"/>
          <cell r="G8071"/>
          <cell r="H8071"/>
          <cell r="I8071"/>
        </row>
        <row r="8072">
          <cell r="B8072"/>
          <cell r="C8072"/>
          <cell r="D8072"/>
          <cell r="E8072"/>
          <cell r="G8072"/>
          <cell r="H8072"/>
          <cell r="I8072"/>
        </row>
        <row r="8073">
          <cell r="B8073"/>
          <cell r="C8073"/>
          <cell r="D8073"/>
          <cell r="E8073"/>
          <cell r="G8073"/>
          <cell r="H8073"/>
          <cell r="I8073"/>
        </row>
        <row r="8074">
          <cell r="B8074"/>
          <cell r="C8074"/>
          <cell r="D8074"/>
          <cell r="E8074"/>
          <cell r="G8074"/>
          <cell r="H8074"/>
          <cell r="I8074"/>
        </row>
        <row r="8075">
          <cell r="B8075"/>
          <cell r="C8075"/>
          <cell r="D8075"/>
          <cell r="E8075"/>
          <cell r="G8075"/>
          <cell r="H8075"/>
          <cell r="I8075"/>
        </row>
        <row r="8076">
          <cell r="B8076"/>
          <cell r="C8076"/>
          <cell r="D8076"/>
          <cell r="E8076"/>
          <cell r="G8076"/>
          <cell r="H8076"/>
          <cell r="I8076"/>
        </row>
        <row r="8077">
          <cell r="B8077"/>
          <cell r="C8077"/>
          <cell r="D8077"/>
          <cell r="E8077"/>
          <cell r="G8077"/>
          <cell r="H8077"/>
          <cell r="I8077"/>
        </row>
        <row r="8078">
          <cell r="B8078"/>
          <cell r="C8078"/>
          <cell r="D8078"/>
          <cell r="E8078"/>
          <cell r="G8078"/>
          <cell r="H8078"/>
          <cell r="I8078"/>
        </row>
        <row r="8079">
          <cell r="B8079"/>
          <cell r="C8079"/>
          <cell r="D8079"/>
          <cell r="E8079"/>
          <cell r="G8079"/>
          <cell r="H8079"/>
          <cell r="I8079"/>
        </row>
        <row r="8080">
          <cell r="B8080"/>
          <cell r="C8080"/>
          <cell r="D8080"/>
          <cell r="E8080"/>
          <cell r="G8080"/>
          <cell r="H8080"/>
          <cell r="I8080"/>
        </row>
        <row r="8081">
          <cell r="B8081"/>
          <cell r="C8081"/>
          <cell r="D8081"/>
          <cell r="E8081"/>
          <cell r="G8081"/>
          <cell r="H8081"/>
          <cell r="I8081"/>
        </row>
        <row r="8082">
          <cell r="B8082"/>
          <cell r="C8082"/>
          <cell r="D8082"/>
          <cell r="E8082"/>
          <cell r="G8082"/>
          <cell r="H8082"/>
          <cell r="I8082"/>
        </row>
        <row r="8083">
          <cell r="B8083"/>
          <cell r="C8083"/>
          <cell r="D8083"/>
          <cell r="E8083"/>
          <cell r="G8083"/>
          <cell r="H8083"/>
          <cell r="I8083"/>
        </row>
        <row r="8084">
          <cell r="B8084"/>
          <cell r="C8084"/>
          <cell r="D8084"/>
          <cell r="E8084"/>
          <cell r="G8084"/>
          <cell r="H8084"/>
          <cell r="I8084"/>
        </row>
        <row r="8085">
          <cell r="B8085"/>
          <cell r="C8085"/>
          <cell r="D8085"/>
          <cell r="E8085"/>
          <cell r="G8085"/>
          <cell r="H8085"/>
          <cell r="I8085"/>
        </row>
        <row r="8086">
          <cell r="B8086"/>
          <cell r="C8086"/>
          <cell r="D8086"/>
          <cell r="E8086"/>
          <cell r="G8086"/>
          <cell r="H8086"/>
          <cell r="I8086"/>
        </row>
        <row r="8087">
          <cell r="B8087"/>
          <cell r="C8087"/>
          <cell r="D8087"/>
          <cell r="E8087"/>
          <cell r="G8087"/>
          <cell r="H8087"/>
          <cell r="I8087"/>
        </row>
        <row r="8088">
          <cell r="B8088"/>
          <cell r="C8088"/>
          <cell r="D8088"/>
          <cell r="E8088"/>
          <cell r="G8088"/>
          <cell r="H8088"/>
          <cell r="I8088"/>
        </row>
        <row r="8089">
          <cell r="B8089"/>
          <cell r="C8089"/>
          <cell r="D8089"/>
          <cell r="E8089"/>
          <cell r="G8089"/>
          <cell r="H8089"/>
          <cell r="I8089"/>
        </row>
        <row r="8090">
          <cell r="B8090"/>
          <cell r="C8090"/>
          <cell r="D8090"/>
          <cell r="E8090"/>
          <cell r="G8090"/>
          <cell r="H8090"/>
          <cell r="I8090"/>
        </row>
        <row r="8091">
          <cell r="B8091"/>
          <cell r="C8091"/>
          <cell r="D8091"/>
          <cell r="E8091"/>
          <cell r="G8091"/>
          <cell r="H8091"/>
          <cell r="I8091"/>
        </row>
        <row r="8092">
          <cell r="B8092"/>
          <cell r="C8092"/>
          <cell r="D8092"/>
          <cell r="E8092"/>
          <cell r="G8092"/>
          <cell r="H8092"/>
          <cell r="I8092"/>
        </row>
        <row r="8093">
          <cell r="B8093"/>
          <cell r="C8093"/>
          <cell r="D8093"/>
          <cell r="E8093"/>
          <cell r="G8093"/>
          <cell r="H8093"/>
          <cell r="I8093"/>
        </row>
        <row r="8094">
          <cell r="B8094"/>
          <cell r="C8094"/>
          <cell r="D8094"/>
          <cell r="E8094"/>
          <cell r="G8094"/>
          <cell r="H8094"/>
          <cell r="I8094"/>
        </row>
        <row r="8095">
          <cell r="B8095"/>
          <cell r="C8095"/>
          <cell r="D8095"/>
          <cell r="E8095"/>
          <cell r="G8095"/>
          <cell r="H8095"/>
          <cell r="I8095"/>
        </row>
        <row r="8096">
          <cell r="B8096"/>
          <cell r="C8096"/>
          <cell r="D8096"/>
          <cell r="E8096"/>
          <cell r="G8096"/>
          <cell r="H8096"/>
          <cell r="I8096"/>
        </row>
        <row r="8097">
          <cell r="B8097"/>
          <cell r="C8097"/>
          <cell r="D8097"/>
          <cell r="E8097"/>
          <cell r="G8097"/>
          <cell r="H8097"/>
          <cell r="I8097"/>
        </row>
        <row r="8098">
          <cell r="B8098"/>
          <cell r="C8098"/>
          <cell r="D8098"/>
          <cell r="E8098"/>
          <cell r="G8098"/>
          <cell r="H8098"/>
          <cell r="I8098"/>
        </row>
        <row r="8099">
          <cell r="B8099"/>
          <cell r="C8099"/>
          <cell r="D8099"/>
          <cell r="E8099"/>
          <cell r="G8099"/>
          <cell r="H8099"/>
          <cell r="I8099"/>
        </row>
        <row r="8100">
          <cell r="B8100"/>
          <cell r="C8100"/>
          <cell r="D8100"/>
          <cell r="E8100"/>
          <cell r="G8100"/>
          <cell r="H8100"/>
          <cell r="I8100"/>
        </row>
        <row r="8101">
          <cell r="B8101"/>
          <cell r="C8101"/>
          <cell r="D8101"/>
          <cell r="E8101"/>
          <cell r="G8101"/>
          <cell r="H8101"/>
          <cell r="I8101"/>
        </row>
        <row r="8102">
          <cell r="B8102"/>
          <cell r="C8102"/>
          <cell r="D8102"/>
          <cell r="E8102"/>
          <cell r="G8102"/>
          <cell r="H8102"/>
          <cell r="I8102"/>
        </row>
        <row r="8103">
          <cell r="B8103"/>
          <cell r="C8103"/>
          <cell r="D8103"/>
          <cell r="E8103"/>
          <cell r="G8103"/>
          <cell r="H8103"/>
          <cell r="I8103"/>
        </row>
        <row r="8104">
          <cell r="B8104"/>
          <cell r="C8104"/>
          <cell r="D8104"/>
          <cell r="E8104"/>
          <cell r="G8104"/>
          <cell r="H8104"/>
          <cell r="I8104"/>
        </row>
        <row r="8105">
          <cell r="B8105"/>
          <cell r="C8105"/>
          <cell r="D8105"/>
          <cell r="E8105"/>
          <cell r="G8105"/>
          <cell r="H8105"/>
          <cell r="I8105"/>
        </row>
        <row r="8106">
          <cell r="B8106"/>
          <cell r="C8106"/>
          <cell r="D8106"/>
          <cell r="E8106"/>
          <cell r="G8106"/>
          <cell r="H8106"/>
          <cell r="I8106"/>
        </row>
        <row r="8107">
          <cell r="B8107"/>
          <cell r="C8107"/>
          <cell r="D8107"/>
          <cell r="E8107"/>
          <cell r="G8107"/>
          <cell r="H8107"/>
          <cell r="I8107"/>
        </row>
        <row r="8108">
          <cell r="B8108"/>
          <cell r="C8108"/>
          <cell r="D8108"/>
          <cell r="E8108"/>
          <cell r="G8108"/>
          <cell r="H8108"/>
          <cell r="I8108"/>
        </row>
        <row r="8109">
          <cell r="B8109"/>
          <cell r="C8109"/>
          <cell r="D8109"/>
          <cell r="E8109"/>
          <cell r="G8109"/>
          <cell r="H8109"/>
          <cell r="I8109"/>
        </row>
        <row r="8110">
          <cell r="B8110"/>
          <cell r="C8110"/>
          <cell r="D8110"/>
          <cell r="E8110"/>
          <cell r="G8110"/>
          <cell r="H8110"/>
          <cell r="I8110"/>
        </row>
        <row r="8111">
          <cell r="B8111"/>
          <cell r="C8111"/>
          <cell r="D8111"/>
          <cell r="E8111"/>
          <cell r="G8111"/>
          <cell r="H8111"/>
          <cell r="I8111"/>
        </row>
        <row r="8112">
          <cell r="B8112"/>
          <cell r="C8112"/>
          <cell r="D8112"/>
          <cell r="E8112"/>
          <cell r="G8112"/>
          <cell r="H8112"/>
          <cell r="I8112"/>
        </row>
        <row r="8113">
          <cell r="B8113"/>
          <cell r="C8113"/>
          <cell r="D8113"/>
          <cell r="E8113"/>
          <cell r="G8113"/>
          <cell r="H8113"/>
          <cell r="I8113"/>
        </row>
        <row r="8114">
          <cell r="B8114"/>
          <cell r="C8114"/>
          <cell r="D8114"/>
          <cell r="E8114"/>
          <cell r="G8114"/>
          <cell r="H8114"/>
          <cell r="I8114"/>
        </row>
        <row r="8115">
          <cell r="B8115"/>
          <cell r="C8115"/>
          <cell r="D8115"/>
          <cell r="E8115"/>
          <cell r="G8115"/>
          <cell r="H8115"/>
          <cell r="I8115"/>
        </row>
        <row r="8116">
          <cell r="B8116"/>
          <cell r="C8116"/>
          <cell r="D8116"/>
          <cell r="E8116"/>
          <cell r="G8116"/>
          <cell r="H8116"/>
          <cell r="I8116"/>
        </row>
        <row r="8117">
          <cell r="B8117"/>
          <cell r="C8117"/>
          <cell r="D8117"/>
          <cell r="E8117"/>
          <cell r="G8117"/>
          <cell r="H8117"/>
          <cell r="I8117"/>
        </row>
        <row r="8118">
          <cell r="B8118"/>
          <cell r="C8118"/>
          <cell r="D8118"/>
          <cell r="E8118"/>
          <cell r="G8118"/>
          <cell r="H8118"/>
          <cell r="I8118"/>
        </row>
        <row r="8119">
          <cell r="B8119"/>
          <cell r="C8119"/>
          <cell r="D8119"/>
          <cell r="E8119"/>
          <cell r="G8119"/>
          <cell r="H8119"/>
          <cell r="I8119"/>
        </row>
        <row r="8120">
          <cell r="B8120"/>
          <cell r="C8120"/>
          <cell r="D8120"/>
          <cell r="E8120"/>
          <cell r="G8120"/>
          <cell r="H8120"/>
          <cell r="I8120"/>
        </row>
        <row r="8121">
          <cell r="B8121"/>
          <cell r="C8121"/>
          <cell r="D8121"/>
          <cell r="E8121"/>
          <cell r="G8121"/>
          <cell r="H8121"/>
          <cell r="I8121"/>
        </row>
        <row r="8122">
          <cell r="B8122"/>
          <cell r="C8122"/>
          <cell r="D8122"/>
          <cell r="E8122"/>
          <cell r="G8122"/>
          <cell r="H8122"/>
          <cell r="I8122"/>
        </row>
        <row r="8123">
          <cell r="B8123"/>
          <cell r="C8123"/>
          <cell r="D8123"/>
          <cell r="E8123"/>
          <cell r="G8123"/>
          <cell r="H8123"/>
          <cell r="I8123"/>
        </row>
        <row r="8124">
          <cell r="B8124"/>
          <cell r="C8124"/>
          <cell r="D8124"/>
          <cell r="E8124"/>
          <cell r="G8124"/>
          <cell r="H8124"/>
          <cell r="I8124"/>
        </row>
        <row r="8125">
          <cell r="B8125"/>
          <cell r="C8125"/>
          <cell r="D8125"/>
          <cell r="E8125"/>
          <cell r="G8125"/>
          <cell r="H8125"/>
          <cell r="I8125"/>
        </row>
        <row r="8126">
          <cell r="B8126"/>
          <cell r="C8126"/>
          <cell r="D8126"/>
          <cell r="E8126"/>
          <cell r="G8126"/>
          <cell r="H8126"/>
          <cell r="I8126"/>
        </row>
        <row r="8127">
          <cell r="B8127"/>
          <cell r="C8127"/>
          <cell r="D8127"/>
          <cell r="E8127"/>
          <cell r="G8127"/>
          <cell r="H8127"/>
          <cell r="I8127"/>
        </row>
        <row r="8128">
          <cell r="B8128"/>
          <cell r="C8128"/>
          <cell r="D8128"/>
          <cell r="E8128"/>
          <cell r="G8128"/>
          <cell r="H8128"/>
          <cell r="I8128"/>
        </row>
        <row r="8129">
          <cell r="B8129"/>
          <cell r="C8129"/>
          <cell r="D8129"/>
          <cell r="E8129"/>
          <cell r="G8129"/>
          <cell r="H8129"/>
          <cell r="I8129"/>
        </row>
        <row r="8130">
          <cell r="B8130"/>
          <cell r="C8130"/>
          <cell r="D8130"/>
          <cell r="E8130"/>
          <cell r="G8130"/>
          <cell r="H8130"/>
          <cell r="I8130"/>
        </row>
        <row r="8131">
          <cell r="B8131"/>
          <cell r="C8131"/>
          <cell r="D8131"/>
          <cell r="E8131"/>
          <cell r="G8131"/>
          <cell r="H8131"/>
          <cell r="I8131"/>
        </row>
        <row r="8132">
          <cell r="B8132"/>
          <cell r="C8132"/>
          <cell r="D8132"/>
          <cell r="E8132"/>
          <cell r="G8132"/>
          <cell r="H8132"/>
          <cell r="I8132"/>
        </row>
        <row r="8133">
          <cell r="B8133"/>
          <cell r="C8133"/>
          <cell r="D8133"/>
          <cell r="E8133"/>
          <cell r="G8133"/>
          <cell r="H8133"/>
          <cell r="I8133"/>
        </row>
        <row r="8134">
          <cell r="B8134"/>
          <cell r="C8134"/>
          <cell r="D8134"/>
          <cell r="E8134"/>
          <cell r="G8134"/>
          <cell r="H8134"/>
          <cell r="I8134"/>
        </row>
        <row r="8135">
          <cell r="B8135"/>
          <cell r="C8135"/>
          <cell r="D8135"/>
          <cell r="E8135"/>
          <cell r="G8135"/>
          <cell r="H8135"/>
          <cell r="I8135"/>
        </row>
        <row r="8136">
          <cell r="B8136"/>
          <cell r="C8136"/>
          <cell r="D8136"/>
          <cell r="E8136"/>
          <cell r="G8136"/>
          <cell r="H8136"/>
          <cell r="I8136"/>
        </row>
        <row r="8137">
          <cell r="B8137"/>
          <cell r="C8137"/>
          <cell r="D8137"/>
          <cell r="E8137"/>
          <cell r="G8137"/>
          <cell r="H8137"/>
          <cell r="I8137"/>
        </row>
        <row r="8138">
          <cell r="B8138"/>
          <cell r="C8138"/>
          <cell r="D8138"/>
          <cell r="E8138"/>
          <cell r="G8138"/>
          <cell r="H8138"/>
          <cell r="I8138"/>
        </row>
        <row r="8139">
          <cell r="B8139"/>
          <cell r="C8139"/>
          <cell r="D8139"/>
          <cell r="E8139"/>
          <cell r="G8139"/>
          <cell r="H8139"/>
          <cell r="I8139"/>
        </row>
        <row r="8140">
          <cell r="B8140"/>
          <cell r="C8140"/>
          <cell r="D8140"/>
          <cell r="E8140"/>
          <cell r="G8140"/>
          <cell r="H8140"/>
          <cell r="I8140"/>
        </row>
        <row r="8141">
          <cell r="B8141"/>
          <cell r="C8141"/>
          <cell r="D8141"/>
          <cell r="E8141"/>
          <cell r="G8141"/>
          <cell r="H8141"/>
          <cell r="I8141"/>
        </row>
        <row r="8142">
          <cell r="B8142"/>
          <cell r="C8142"/>
          <cell r="D8142"/>
          <cell r="E8142"/>
          <cell r="G8142"/>
          <cell r="H8142"/>
          <cell r="I8142"/>
        </row>
        <row r="8143">
          <cell r="B8143"/>
          <cell r="C8143"/>
          <cell r="D8143"/>
          <cell r="E8143"/>
          <cell r="G8143"/>
          <cell r="H8143"/>
          <cell r="I8143"/>
        </row>
        <row r="8144">
          <cell r="B8144"/>
          <cell r="C8144"/>
          <cell r="D8144"/>
          <cell r="E8144"/>
          <cell r="G8144"/>
          <cell r="H8144"/>
          <cell r="I8144"/>
        </row>
        <row r="8145">
          <cell r="B8145"/>
          <cell r="C8145"/>
          <cell r="D8145"/>
          <cell r="E8145"/>
          <cell r="G8145"/>
          <cell r="H8145"/>
          <cell r="I8145"/>
        </row>
        <row r="8146">
          <cell r="B8146"/>
          <cell r="C8146"/>
          <cell r="D8146"/>
          <cell r="E8146"/>
          <cell r="G8146"/>
          <cell r="H8146"/>
          <cell r="I8146"/>
        </row>
        <row r="8147">
          <cell r="B8147"/>
          <cell r="C8147"/>
          <cell r="D8147"/>
          <cell r="E8147"/>
          <cell r="G8147"/>
          <cell r="H8147"/>
          <cell r="I8147"/>
        </row>
        <row r="8148">
          <cell r="B8148"/>
          <cell r="C8148"/>
          <cell r="D8148"/>
          <cell r="E8148"/>
          <cell r="G8148"/>
          <cell r="H8148"/>
          <cell r="I8148"/>
        </row>
        <row r="8149">
          <cell r="B8149"/>
          <cell r="C8149"/>
          <cell r="D8149"/>
          <cell r="E8149"/>
          <cell r="G8149"/>
          <cell r="H8149"/>
          <cell r="I8149"/>
        </row>
        <row r="8150">
          <cell r="B8150"/>
          <cell r="C8150"/>
          <cell r="D8150"/>
          <cell r="E8150"/>
          <cell r="G8150"/>
          <cell r="H8150"/>
          <cell r="I8150"/>
        </row>
        <row r="8151">
          <cell r="B8151"/>
          <cell r="C8151"/>
          <cell r="D8151"/>
          <cell r="E8151"/>
          <cell r="G8151"/>
          <cell r="H8151"/>
          <cell r="I8151"/>
        </row>
        <row r="8152">
          <cell r="B8152"/>
          <cell r="C8152"/>
          <cell r="D8152"/>
          <cell r="E8152"/>
          <cell r="G8152"/>
          <cell r="H8152"/>
          <cell r="I8152"/>
        </row>
        <row r="8153">
          <cell r="B8153"/>
          <cell r="C8153"/>
          <cell r="D8153"/>
          <cell r="E8153"/>
          <cell r="G8153"/>
          <cell r="H8153"/>
          <cell r="I8153"/>
        </row>
        <row r="8154">
          <cell r="B8154"/>
          <cell r="C8154"/>
          <cell r="D8154"/>
          <cell r="E8154"/>
          <cell r="G8154"/>
          <cell r="H8154"/>
          <cell r="I8154"/>
        </row>
        <row r="8155">
          <cell r="B8155"/>
          <cell r="C8155"/>
          <cell r="D8155"/>
          <cell r="E8155"/>
          <cell r="G8155"/>
          <cell r="H8155"/>
          <cell r="I8155"/>
        </row>
        <row r="8156">
          <cell r="B8156"/>
          <cell r="C8156"/>
          <cell r="D8156"/>
          <cell r="E8156"/>
          <cell r="G8156"/>
          <cell r="H8156"/>
          <cell r="I8156"/>
        </row>
        <row r="8157">
          <cell r="B8157"/>
          <cell r="C8157"/>
          <cell r="D8157"/>
          <cell r="E8157"/>
          <cell r="G8157"/>
          <cell r="H8157"/>
          <cell r="I8157"/>
        </row>
        <row r="8158">
          <cell r="B8158"/>
          <cell r="C8158"/>
          <cell r="D8158"/>
          <cell r="E8158"/>
          <cell r="G8158"/>
          <cell r="H8158"/>
          <cell r="I8158"/>
        </row>
        <row r="8159">
          <cell r="B8159"/>
          <cell r="C8159"/>
          <cell r="D8159"/>
          <cell r="E8159"/>
          <cell r="G8159"/>
          <cell r="H8159"/>
          <cell r="I8159"/>
        </row>
        <row r="8160">
          <cell r="B8160"/>
          <cell r="C8160"/>
          <cell r="D8160"/>
          <cell r="E8160"/>
          <cell r="G8160"/>
          <cell r="H8160"/>
          <cell r="I8160"/>
        </row>
        <row r="8161">
          <cell r="B8161"/>
          <cell r="C8161"/>
          <cell r="D8161"/>
          <cell r="E8161"/>
          <cell r="G8161"/>
          <cell r="H8161"/>
          <cell r="I8161"/>
        </row>
        <row r="8162">
          <cell r="B8162"/>
          <cell r="C8162"/>
          <cell r="D8162"/>
          <cell r="E8162"/>
          <cell r="G8162"/>
          <cell r="H8162"/>
          <cell r="I8162"/>
        </row>
        <row r="8163">
          <cell r="B8163"/>
          <cell r="C8163"/>
          <cell r="D8163"/>
          <cell r="E8163"/>
          <cell r="G8163"/>
          <cell r="H8163"/>
          <cell r="I8163"/>
        </row>
        <row r="8164">
          <cell r="B8164"/>
          <cell r="C8164"/>
          <cell r="D8164"/>
          <cell r="E8164"/>
          <cell r="G8164"/>
          <cell r="H8164"/>
          <cell r="I8164"/>
        </row>
        <row r="8165">
          <cell r="B8165"/>
          <cell r="C8165"/>
          <cell r="D8165"/>
          <cell r="E8165"/>
          <cell r="G8165"/>
          <cell r="H8165"/>
          <cell r="I8165"/>
        </row>
        <row r="8166">
          <cell r="B8166"/>
          <cell r="C8166"/>
          <cell r="D8166"/>
          <cell r="E8166"/>
          <cell r="G8166"/>
          <cell r="H8166"/>
          <cell r="I8166"/>
        </row>
        <row r="8167">
          <cell r="B8167"/>
          <cell r="C8167"/>
          <cell r="D8167"/>
          <cell r="E8167"/>
          <cell r="G8167"/>
          <cell r="H8167"/>
          <cell r="I8167"/>
        </row>
        <row r="8168">
          <cell r="B8168"/>
          <cell r="C8168"/>
          <cell r="D8168"/>
          <cell r="E8168"/>
          <cell r="G8168"/>
          <cell r="H8168"/>
          <cell r="I8168"/>
        </row>
        <row r="8169">
          <cell r="B8169"/>
          <cell r="C8169"/>
          <cell r="D8169"/>
          <cell r="E8169"/>
          <cell r="G8169"/>
          <cell r="H8169"/>
          <cell r="I8169"/>
        </row>
        <row r="8170">
          <cell r="B8170"/>
          <cell r="C8170"/>
          <cell r="D8170"/>
          <cell r="E8170"/>
          <cell r="G8170"/>
          <cell r="H8170"/>
          <cell r="I8170"/>
        </row>
        <row r="8171">
          <cell r="B8171"/>
          <cell r="C8171"/>
          <cell r="D8171"/>
          <cell r="E8171"/>
          <cell r="G8171"/>
          <cell r="H8171"/>
          <cell r="I8171"/>
        </row>
        <row r="8172">
          <cell r="B8172"/>
          <cell r="C8172"/>
          <cell r="D8172"/>
          <cell r="E8172"/>
          <cell r="G8172"/>
          <cell r="H8172"/>
          <cell r="I8172"/>
        </row>
        <row r="8173">
          <cell r="B8173"/>
          <cell r="C8173"/>
          <cell r="D8173"/>
          <cell r="E8173"/>
          <cell r="G8173"/>
          <cell r="H8173"/>
          <cell r="I8173"/>
        </row>
        <row r="8174">
          <cell r="B8174"/>
          <cell r="C8174"/>
          <cell r="D8174"/>
          <cell r="E8174"/>
          <cell r="G8174"/>
          <cell r="H8174"/>
          <cell r="I8174"/>
        </row>
        <row r="8175">
          <cell r="B8175"/>
          <cell r="C8175"/>
          <cell r="D8175"/>
          <cell r="E8175"/>
          <cell r="G8175"/>
          <cell r="H8175"/>
          <cell r="I8175"/>
        </row>
        <row r="8176">
          <cell r="B8176"/>
          <cell r="C8176"/>
          <cell r="D8176"/>
          <cell r="E8176"/>
          <cell r="G8176"/>
          <cell r="H8176"/>
          <cell r="I8176"/>
        </row>
        <row r="8177">
          <cell r="B8177"/>
          <cell r="C8177"/>
          <cell r="D8177"/>
          <cell r="E8177"/>
          <cell r="G8177"/>
          <cell r="H8177"/>
          <cell r="I8177"/>
        </row>
        <row r="8178">
          <cell r="B8178"/>
          <cell r="C8178"/>
          <cell r="D8178"/>
          <cell r="E8178"/>
          <cell r="G8178"/>
          <cell r="H8178"/>
          <cell r="I8178"/>
        </row>
        <row r="8179">
          <cell r="B8179"/>
          <cell r="C8179"/>
          <cell r="D8179"/>
          <cell r="E8179"/>
          <cell r="G8179"/>
          <cell r="H8179"/>
          <cell r="I8179"/>
        </row>
        <row r="8180">
          <cell r="B8180"/>
          <cell r="C8180"/>
          <cell r="D8180"/>
          <cell r="E8180"/>
          <cell r="G8180"/>
          <cell r="H8180"/>
          <cell r="I8180"/>
        </row>
        <row r="8181">
          <cell r="B8181"/>
          <cell r="C8181"/>
          <cell r="D8181"/>
          <cell r="E8181"/>
          <cell r="G8181"/>
          <cell r="H8181"/>
          <cell r="I8181"/>
        </row>
        <row r="8182">
          <cell r="B8182"/>
          <cell r="C8182"/>
          <cell r="D8182"/>
          <cell r="E8182"/>
          <cell r="G8182"/>
          <cell r="H8182"/>
          <cell r="I8182"/>
        </row>
        <row r="8183">
          <cell r="B8183"/>
          <cell r="C8183"/>
          <cell r="D8183"/>
          <cell r="E8183"/>
          <cell r="G8183"/>
          <cell r="H8183"/>
          <cell r="I8183"/>
        </row>
        <row r="8184">
          <cell r="B8184"/>
          <cell r="C8184"/>
          <cell r="D8184"/>
          <cell r="E8184"/>
          <cell r="G8184"/>
          <cell r="H8184"/>
          <cell r="I8184"/>
        </row>
        <row r="8185">
          <cell r="B8185"/>
          <cell r="C8185"/>
          <cell r="D8185"/>
          <cell r="E8185"/>
          <cell r="G8185"/>
          <cell r="H8185"/>
          <cell r="I8185"/>
        </row>
        <row r="8186">
          <cell r="B8186"/>
          <cell r="C8186"/>
          <cell r="D8186"/>
          <cell r="E8186"/>
          <cell r="G8186"/>
          <cell r="H8186"/>
          <cell r="I8186"/>
        </row>
        <row r="8187">
          <cell r="B8187"/>
          <cell r="C8187"/>
          <cell r="D8187"/>
          <cell r="E8187"/>
          <cell r="G8187"/>
          <cell r="H8187"/>
          <cell r="I8187"/>
        </row>
        <row r="8188">
          <cell r="B8188"/>
          <cell r="C8188"/>
          <cell r="D8188"/>
          <cell r="E8188"/>
          <cell r="G8188"/>
          <cell r="H8188"/>
          <cell r="I8188"/>
        </row>
        <row r="8189">
          <cell r="B8189"/>
          <cell r="C8189"/>
          <cell r="D8189"/>
          <cell r="E8189"/>
          <cell r="G8189"/>
          <cell r="H8189"/>
          <cell r="I8189"/>
        </row>
        <row r="8190">
          <cell r="B8190"/>
          <cell r="C8190"/>
          <cell r="D8190"/>
          <cell r="E8190"/>
          <cell r="G8190"/>
          <cell r="H8190"/>
          <cell r="I8190"/>
        </row>
        <row r="8191">
          <cell r="B8191"/>
          <cell r="C8191"/>
          <cell r="D8191"/>
          <cell r="E8191"/>
          <cell r="G8191"/>
          <cell r="H8191"/>
          <cell r="I8191"/>
        </row>
        <row r="8192">
          <cell r="B8192"/>
          <cell r="C8192"/>
          <cell r="D8192"/>
          <cell r="E8192"/>
          <cell r="G8192"/>
          <cell r="H8192"/>
          <cell r="I8192"/>
        </row>
        <row r="8193">
          <cell r="B8193"/>
          <cell r="C8193"/>
          <cell r="D8193"/>
          <cell r="E8193"/>
          <cell r="G8193"/>
          <cell r="H8193"/>
          <cell r="I8193"/>
        </row>
        <row r="8194">
          <cell r="B8194"/>
          <cell r="C8194"/>
          <cell r="D8194"/>
          <cell r="E8194"/>
          <cell r="G8194"/>
          <cell r="H8194"/>
          <cell r="I8194"/>
        </row>
        <row r="8195">
          <cell r="B8195"/>
          <cell r="C8195"/>
          <cell r="D8195"/>
          <cell r="E8195"/>
          <cell r="G8195"/>
          <cell r="H8195"/>
          <cell r="I8195"/>
        </row>
        <row r="8196">
          <cell r="B8196"/>
          <cell r="C8196"/>
          <cell r="D8196"/>
          <cell r="E8196"/>
          <cell r="G8196"/>
          <cell r="H8196"/>
          <cell r="I8196"/>
        </row>
        <row r="8197">
          <cell r="B8197"/>
          <cell r="C8197"/>
          <cell r="D8197"/>
          <cell r="E8197"/>
          <cell r="G8197"/>
          <cell r="H8197"/>
          <cell r="I8197"/>
        </row>
        <row r="8198">
          <cell r="B8198"/>
          <cell r="C8198"/>
          <cell r="D8198"/>
          <cell r="E8198"/>
          <cell r="G8198"/>
          <cell r="H8198"/>
          <cell r="I8198"/>
        </row>
        <row r="8199">
          <cell r="B8199"/>
          <cell r="C8199"/>
          <cell r="D8199"/>
          <cell r="E8199"/>
          <cell r="G8199"/>
          <cell r="H8199"/>
          <cell r="I8199"/>
        </row>
        <row r="8200">
          <cell r="B8200"/>
          <cell r="C8200"/>
          <cell r="D8200"/>
          <cell r="E8200"/>
          <cell r="G8200"/>
          <cell r="H8200"/>
          <cell r="I8200"/>
        </row>
        <row r="8201">
          <cell r="B8201"/>
          <cell r="C8201"/>
          <cell r="D8201"/>
          <cell r="E8201"/>
          <cell r="G8201"/>
          <cell r="H8201"/>
          <cell r="I8201"/>
        </row>
        <row r="8202">
          <cell r="B8202"/>
          <cell r="C8202"/>
          <cell r="D8202"/>
          <cell r="E8202"/>
          <cell r="G8202"/>
          <cell r="H8202"/>
          <cell r="I8202"/>
        </row>
        <row r="8203">
          <cell r="B8203"/>
          <cell r="C8203"/>
          <cell r="D8203"/>
          <cell r="E8203"/>
          <cell r="G8203"/>
          <cell r="H8203"/>
          <cell r="I8203"/>
        </row>
        <row r="8204">
          <cell r="B8204"/>
          <cell r="C8204"/>
          <cell r="D8204"/>
          <cell r="E8204"/>
          <cell r="G8204"/>
          <cell r="H8204"/>
          <cell r="I8204"/>
        </row>
        <row r="8205">
          <cell r="B8205"/>
          <cell r="C8205"/>
          <cell r="D8205"/>
          <cell r="E8205"/>
          <cell r="G8205"/>
          <cell r="H8205"/>
          <cell r="I8205"/>
        </row>
        <row r="8206">
          <cell r="B8206"/>
          <cell r="C8206"/>
          <cell r="D8206"/>
          <cell r="E8206"/>
          <cell r="G8206"/>
          <cell r="H8206"/>
          <cell r="I8206"/>
        </row>
        <row r="8207">
          <cell r="B8207"/>
          <cell r="C8207"/>
          <cell r="D8207"/>
          <cell r="E8207"/>
          <cell r="G8207"/>
          <cell r="H8207"/>
          <cell r="I8207"/>
        </row>
        <row r="8208">
          <cell r="B8208"/>
          <cell r="C8208"/>
          <cell r="D8208"/>
          <cell r="E8208"/>
          <cell r="G8208"/>
          <cell r="H8208"/>
          <cell r="I8208"/>
        </row>
        <row r="8209">
          <cell r="B8209"/>
          <cell r="C8209"/>
          <cell r="D8209"/>
          <cell r="E8209"/>
          <cell r="G8209"/>
          <cell r="H8209"/>
          <cell r="I8209"/>
        </row>
        <row r="8210">
          <cell r="B8210"/>
          <cell r="C8210"/>
          <cell r="D8210"/>
          <cell r="E8210"/>
          <cell r="G8210"/>
          <cell r="H8210"/>
          <cell r="I8210"/>
        </row>
        <row r="8211">
          <cell r="B8211"/>
          <cell r="C8211"/>
          <cell r="D8211"/>
          <cell r="E8211"/>
          <cell r="G8211"/>
          <cell r="H8211"/>
          <cell r="I8211"/>
        </row>
        <row r="8212">
          <cell r="B8212"/>
          <cell r="C8212"/>
          <cell r="D8212"/>
          <cell r="E8212"/>
          <cell r="G8212"/>
          <cell r="H8212"/>
          <cell r="I8212"/>
        </row>
        <row r="8213">
          <cell r="B8213"/>
          <cell r="C8213"/>
          <cell r="D8213"/>
          <cell r="E8213"/>
          <cell r="G8213"/>
          <cell r="H8213"/>
          <cell r="I8213"/>
        </row>
        <row r="8214">
          <cell r="B8214"/>
          <cell r="C8214"/>
          <cell r="D8214"/>
          <cell r="E8214"/>
          <cell r="G8214"/>
          <cell r="H8214"/>
          <cell r="I8214"/>
        </row>
        <row r="8215">
          <cell r="B8215"/>
          <cell r="C8215"/>
          <cell r="D8215"/>
          <cell r="E8215"/>
          <cell r="G8215"/>
          <cell r="H8215"/>
          <cell r="I8215"/>
        </row>
        <row r="8216">
          <cell r="B8216"/>
          <cell r="C8216"/>
          <cell r="D8216"/>
          <cell r="E8216"/>
          <cell r="G8216"/>
          <cell r="H8216"/>
          <cell r="I8216"/>
        </row>
        <row r="8217">
          <cell r="B8217"/>
          <cell r="C8217"/>
          <cell r="D8217"/>
          <cell r="E8217"/>
          <cell r="G8217"/>
          <cell r="H8217"/>
          <cell r="I8217"/>
        </row>
        <row r="8218">
          <cell r="B8218"/>
          <cell r="C8218"/>
          <cell r="D8218"/>
          <cell r="E8218"/>
          <cell r="G8218"/>
          <cell r="H8218"/>
          <cell r="I8218"/>
        </row>
        <row r="8219">
          <cell r="B8219"/>
          <cell r="C8219"/>
          <cell r="D8219"/>
          <cell r="E8219"/>
          <cell r="G8219"/>
          <cell r="H8219"/>
          <cell r="I8219"/>
        </row>
        <row r="8220">
          <cell r="B8220"/>
          <cell r="C8220"/>
          <cell r="D8220"/>
          <cell r="E8220"/>
          <cell r="G8220"/>
          <cell r="H8220"/>
          <cell r="I8220"/>
        </row>
        <row r="8221">
          <cell r="B8221"/>
          <cell r="C8221"/>
          <cell r="D8221"/>
          <cell r="E8221"/>
          <cell r="G8221"/>
          <cell r="H8221"/>
          <cell r="I8221"/>
        </row>
        <row r="8222">
          <cell r="B8222"/>
          <cell r="C8222"/>
          <cell r="D8222"/>
          <cell r="E8222"/>
          <cell r="G8222"/>
          <cell r="H8222"/>
          <cell r="I8222"/>
        </row>
        <row r="8223">
          <cell r="B8223"/>
          <cell r="C8223"/>
          <cell r="D8223"/>
          <cell r="E8223"/>
          <cell r="G8223"/>
          <cell r="H8223"/>
          <cell r="I8223"/>
        </row>
        <row r="8224">
          <cell r="B8224"/>
          <cell r="C8224"/>
          <cell r="D8224"/>
          <cell r="E8224"/>
          <cell r="G8224"/>
          <cell r="H8224"/>
          <cell r="I8224"/>
        </row>
        <row r="8225">
          <cell r="B8225"/>
          <cell r="C8225"/>
          <cell r="D8225"/>
          <cell r="E8225"/>
          <cell r="G8225"/>
          <cell r="H8225"/>
          <cell r="I8225"/>
        </row>
        <row r="8226">
          <cell r="B8226"/>
          <cell r="C8226"/>
          <cell r="D8226"/>
          <cell r="E8226"/>
          <cell r="G8226"/>
          <cell r="H8226"/>
          <cell r="I8226"/>
        </row>
        <row r="8227">
          <cell r="B8227"/>
          <cell r="C8227"/>
          <cell r="D8227"/>
          <cell r="E8227"/>
          <cell r="G8227"/>
          <cell r="H8227"/>
          <cell r="I8227"/>
        </row>
        <row r="8228">
          <cell r="B8228"/>
          <cell r="C8228"/>
          <cell r="D8228"/>
          <cell r="E8228"/>
          <cell r="G8228"/>
          <cell r="H8228"/>
          <cell r="I8228"/>
        </row>
        <row r="8229">
          <cell r="B8229"/>
          <cell r="C8229"/>
          <cell r="D8229"/>
          <cell r="E8229"/>
          <cell r="G8229"/>
          <cell r="H8229"/>
          <cell r="I8229"/>
        </row>
        <row r="8230">
          <cell r="B8230"/>
          <cell r="C8230"/>
          <cell r="D8230"/>
          <cell r="E8230"/>
          <cell r="G8230"/>
          <cell r="H8230"/>
          <cell r="I8230"/>
        </row>
        <row r="8231">
          <cell r="B8231"/>
          <cell r="C8231"/>
          <cell r="D8231"/>
          <cell r="E8231"/>
          <cell r="G8231"/>
          <cell r="H8231"/>
          <cell r="I8231"/>
        </row>
        <row r="8232">
          <cell r="B8232"/>
          <cell r="C8232"/>
          <cell r="D8232"/>
          <cell r="E8232"/>
          <cell r="G8232"/>
          <cell r="H8232"/>
          <cell r="I8232"/>
        </row>
        <row r="8233">
          <cell r="B8233"/>
          <cell r="C8233"/>
          <cell r="D8233"/>
          <cell r="E8233"/>
          <cell r="G8233"/>
          <cell r="H8233"/>
          <cell r="I8233"/>
        </row>
        <row r="8234">
          <cell r="B8234"/>
          <cell r="C8234"/>
          <cell r="D8234"/>
          <cell r="E8234"/>
          <cell r="G8234"/>
          <cell r="H8234"/>
          <cell r="I8234"/>
        </row>
        <row r="8235">
          <cell r="B8235"/>
          <cell r="C8235"/>
          <cell r="D8235"/>
          <cell r="E8235"/>
          <cell r="G8235"/>
          <cell r="H8235"/>
          <cell r="I8235"/>
        </row>
        <row r="8236">
          <cell r="B8236"/>
          <cell r="C8236"/>
          <cell r="D8236"/>
          <cell r="E8236"/>
          <cell r="G8236"/>
          <cell r="H8236"/>
          <cell r="I8236"/>
        </row>
        <row r="8237">
          <cell r="B8237"/>
          <cell r="C8237"/>
          <cell r="D8237"/>
          <cell r="E8237"/>
          <cell r="G8237"/>
          <cell r="H8237"/>
          <cell r="I8237"/>
        </row>
        <row r="8238">
          <cell r="B8238"/>
          <cell r="C8238"/>
          <cell r="D8238"/>
          <cell r="E8238"/>
          <cell r="G8238"/>
          <cell r="H8238"/>
          <cell r="I8238"/>
        </row>
        <row r="8239">
          <cell r="B8239"/>
          <cell r="C8239"/>
          <cell r="D8239"/>
          <cell r="E8239"/>
          <cell r="G8239"/>
          <cell r="H8239"/>
          <cell r="I8239"/>
        </row>
        <row r="8240">
          <cell r="B8240"/>
          <cell r="C8240"/>
          <cell r="D8240"/>
          <cell r="E8240"/>
          <cell r="G8240"/>
          <cell r="H8240"/>
          <cell r="I8240"/>
        </row>
        <row r="8241">
          <cell r="B8241"/>
          <cell r="C8241"/>
          <cell r="D8241"/>
          <cell r="E8241"/>
          <cell r="G8241"/>
          <cell r="H8241"/>
          <cell r="I8241"/>
        </row>
        <row r="8242">
          <cell r="B8242"/>
          <cell r="C8242"/>
          <cell r="D8242"/>
          <cell r="E8242"/>
          <cell r="G8242"/>
          <cell r="H8242"/>
          <cell r="I8242"/>
        </row>
        <row r="8243">
          <cell r="B8243"/>
          <cell r="C8243"/>
          <cell r="D8243"/>
          <cell r="E8243"/>
          <cell r="G8243"/>
          <cell r="H8243"/>
          <cell r="I8243"/>
        </row>
        <row r="8244">
          <cell r="B8244"/>
          <cell r="C8244"/>
          <cell r="D8244"/>
          <cell r="E8244"/>
          <cell r="G8244"/>
          <cell r="H8244"/>
          <cell r="I8244"/>
        </row>
        <row r="8245">
          <cell r="B8245"/>
          <cell r="C8245"/>
          <cell r="D8245"/>
          <cell r="E8245"/>
          <cell r="G8245"/>
          <cell r="H8245"/>
          <cell r="I8245"/>
        </row>
        <row r="8246">
          <cell r="B8246"/>
          <cell r="C8246"/>
          <cell r="D8246"/>
          <cell r="E8246"/>
          <cell r="G8246"/>
          <cell r="H8246"/>
          <cell r="I8246"/>
        </row>
        <row r="8247">
          <cell r="B8247"/>
          <cell r="C8247"/>
          <cell r="D8247"/>
          <cell r="E8247"/>
          <cell r="G8247"/>
          <cell r="H8247"/>
          <cell r="I8247"/>
        </row>
        <row r="8248">
          <cell r="B8248"/>
          <cell r="C8248"/>
          <cell r="D8248"/>
          <cell r="E8248"/>
          <cell r="G8248"/>
          <cell r="H8248"/>
          <cell r="I8248"/>
        </row>
        <row r="8249">
          <cell r="B8249"/>
          <cell r="C8249"/>
          <cell r="D8249"/>
          <cell r="E8249"/>
          <cell r="G8249"/>
          <cell r="H8249"/>
          <cell r="I8249"/>
        </row>
        <row r="8250">
          <cell r="B8250"/>
          <cell r="C8250"/>
          <cell r="D8250"/>
          <cell r="E8250"/>
          <cell r="G8250"/>
          <cell r="H8250"/>
          <cell r="I8250"/>
        </row>
        <row r="8251">
          <cell r="B8251"/>
          <cell r="C8251"/>
          <cell r="D8251"/>
          <cell r="E8251"/>
          <cell r="G8251"/>
          <cell r="H8251"/>
          <cell r="I8251"/>
        </row>
        <row r="8252">
          <cell r="B8252"/>
          <cell r="C8252"/>
          <cell r="D8252"/>
          <cell r="E8252"/>
          <cell r="G8252"/>
          <cell r="H8252"/>
          <cell r="I8252"/>
        </row>
        <row r="8253">
          <cell r="B8253"/>
          <cell r="C8253"/>
          <cell r="D8253"/>
          <cell r="E8253"/>
          <cell r="G8253"/>
          <cell r="H8253"/>
          <cell r="I8253"/>
        </row>
        <row r="8254">
          <cell r="B8254"/>
          <cell r="C8254"/>
          <cell r="D8254"/>
          <cell r="E8254"/>
          <cell r="G8254"/>
          <cell r="H8254"/>
          <cell r="I8254"/>
        </row>
        <row r="8255">
          <cell r="B8255"/>
          <cell r="C8255"/>
          <cell r="D8255"/>
          <cell r="E8255"/>
          <cell r="G8255"/>
          <cell r="H8255"/>
          <cell r="I8255"/>
        </row>
        <row r="8256">
          <cell r="B8256"/>
          <cell r="C8256"/>
          <cell r="D8256"/>
          <cell r="E8256"/>
          <cell r="G8256"/>
          <cell r="H8256"/>
          <cell r="I8256"/>
        </row>
        <row r="8257">
          <cell r="B8257"/>
          <cell r="C8257"/>
          <cell r="D8257"/>
          <cell r="E8257"/>
          <cell r="G8257"/>
          <cell r="H8257"/>
          <cell r="I8257"/>
        </row>
        <row r="8258">
          <cell r="B8258"/>
          <cell r="C8258"/>
          <cell r="D8258"/>
          <cell r="E8258"/>
          <cell r="G8258"/>
          <cell r="H8258"/>
          <cell r="I8258"/>
        </row>
        <row r="8259">
          <cell r="B8259"/>
          <cell r="C8259"/>
          <cell r="D8259"/>
          <cell r="E8259"/>
          <cell r="G8259"/>
          <cell r="H8259"/>
          <cell r="I8259"/>
        </row>
        <row r="8260">
          <cell r="B8260"/>
          <cell r="C8260"/>
          <cell r="D8260"/>
          <cell r="E8260"/>
          <cell r="G8260"/>
          <cell r="H8260"/>
          <cell r="I8260"/>
        </row>
        <row r="8261">
          <cell r="B8261"/>
          <cell r="C8261"/>
          <cell r="D8261"/>
          <cell r="E8261"/>
          <cell r="G8261"/>
          <cell r="H8261"/>
          <cell r="I8261"/>
        </row>
        <row r="8262">
          <cell r="B8262"/>
          <cell r="C8262"/>
          <cell r="D8262"/>
          <cell r="E8262"/>
          <cell r="G8262"/>
          <cell r="H8262"/>
          <cell r="I8262"/>
        </row>
        <row r="8263">
          <cell r="B8263"/>
          <cell r="C8263"/>
          <cell r="D8263"/>
          <cell r="E8263"/>
          <cell r="G8263"/>
          <cell r="H8263"/>
          <cell r="I8263"/>
        </row>
        <row r="8264">
          <cell r="B8264"/>
          <cell r="C8264"/>
          <cell r="D8264"/>
          <cell r="E8264"/>
          <cell r="G8264"/>
          <cell r="H8264"/>
          <cell r="I8264"/>
        </row>
        <row r="8265">
          <cell r="B8265"/>
          <cell r="C8265"/>
          <cell r="D8265"/>
          <cell r="E8265"/>
          <cell r="G8265"/>
          <cell r="H8265"/>
          <cell r="I8265"/>
        </row>
        <row r="8266">
          <cell r="B8266"/>
          <cell r="C8266"/>
          <cell r="D8266"/>
          <cell r="E8266"/>
          <cell r="G8266"/>
          <cell r="H8266"/>
          <cell r="I8266"/>
        </row>
        <row r="8267">
          <cell r="B8267"/>
          <cell r="C8267"/>
          <cell r="D8267"/>
          <cell r="E8267"/>
          <cell r="G8267"/>
          <cell r="H8267"/>
          <cell r="I8267"/>
        </row>
        <row r="8268">
          <cell r="B8268"/>
          <cell r="C8268"/>
          <cell r="D8268"/>
          <cell r="E8268"/>
          <cell r="G8268"/>
          <cell r="H8268"/>
          <cell r="I8268"/>
        </row>
        <row r="8269">
          <cell r="B8269"/>
          <cell r="C8269"/>
          <cell r="D8269"/>
          <cell r="E8269"/>
          <cell r="G8269"/>
          <cell r="H8269"/>
          <cell r="I8269"/>
        </row>
        <row r="8270">
          <cell r="B8270"/>
          <cell r="C8270"/>
          <cell r="D8270"/>
          <cell r="E8270"/>
          <cell r="G8270"/>
          <cell r="H8270"/>
          <cell r="I8270"/>
        </row>
        <row r="8271">
          <cell r="B8271"/>
          <cell r="C8271"/>
          <cell r="D8271"/>
          <cell r="E8271"/>
          <cell r="G8271"/>
          <cell r="H8271"/>
          <cell r="I8271"/>
        </row>
        <row r="8272">
          <cell r="B8272"/>
          <cell r="C8272"/>
          <cell r="D8272"/>
          <cell r="E8272"/>
          <cell r="G8272"/>
          <cell r="H8272"/>
          <cell r="I8272"/>
        </row>
        <row r="8273">
          <cell r="B8273"/>
          <cell r="C8273"/>
          <cell r="D8273"/>
          <cell r="E8273"/>
          <cell r="G8273"/>
          <cell r="H8273"/>
          <cell r="I8273"/>
        </row>
        <row r="8274">
          <cell r="B8274"/>
          <cell r="C8274"/>
          <cell r="D8274"/>
          <cell r="E8274"/>
          <cell r="G8274"/>
          <cell r="H8274"/>
          <cell r="I8274"/>
        </row>
        <row r="8275">
          <cell r="B8275"/>
          <cell r="C8275"/>
          <cell r="D8275"/>
          <cell r="E8275"/>
          <cell r="G8275"/>
          <cell r="H8275"/>
          <cell r="I8275"/>
        </row>
        <row r="8276">
          <cell r="B8276"/>
          <cell r="C8276"/>
          <cell r="D8276"/>
          <cell r="E8276"/>
          <cell r="G8276"/>
          <cell r="H8276"/>
          <cell r="I8276"/>
        </row>
        <row r="8277">
          <cell r="B8277"/>
          <cell r="C8277"/>
          <cell r="D8277"/>
          <cell r="E8277"/>
          <cell r="G8277"/>
          <cell r="H8277"/>
          <cell r="I8277"/>
        </row>
        <row r="8278">
          <cell r="B8278"/>
          <cell r="C8278"/>
          <cell r="D8278"/>
          <cell r="E8278"/>
          <cell r="G8278"/>
          <cell r="H8278"/>
          <cell r="I8278"/>
        </row>
        <row r="8279">
          <cell r="B8279"/>
          <cell r="C8279"/>
          <cell r="D8279"/>
          <cell r="E8279"/>
          <cell r="G8279"/>
          <cell r="H8279"/>
          <cell r="I8279"/>
        </row>
        <row r="8280">
          <cell r="B8280"/>
          <cell r="C8280"/>
          <cell r="D8280"/>
          <cell r="E8280"/>
          <cell r="G8280"/>
          <cell r="H8280"/>
          <cell r="I8280"/>
        </row>
        <row r="8281">
          <cell r="B8281"/>
          <cell r="C8281"/>
          <cell r="D8281"/>
          <cell r="E8281"/>
          <cell r="G8281"/>
          <cell r="H8281"/>
          <cell r="I8281"/>
        </row>
        <row r="8282">
          <cell r="B8282"/>
          <cell r="C8282"/>
          <cell r="D8282"/>
          <cell r="E8282"/>
          <cell r="G8282"/>
          <cell r="H8282"/>
          <cell r="I8282"/>
        </row>
        <row r="8283">
          <cell r="B8283"/>
          <cell r="C8283"/>
          <cell r="D8283"/>
          <cell r="E8283"/>
          <cell r="G8283"/>
          <cell r="H8283"/>
          <cell r="I8283"/>
        </row>
        <row r="8284">
          <cell r="B8284"/>
          <cell r="C8284"/>
          <cell r="D8284"/>
          <cell r="E8284"/>
          <cell r="G8284"/>
          <cell r="H8284"/>
          <cell r="I8284"/>
        </row>
        <row r="8285">
          <cell r="B8285"/>
          <cell r="C8285"/>
          <cell r="D8285"/>
          <cell r="E8285"/>
          <cell r="G8285"/>
          <cell r="H8285"/>
          <cell r="I8285"/>
        </row>
        <row r="8286">
          <cell r="B8286"/>
          <cell r="C8286"/>
          <cell r="D8286"/>
          <cell r="E8286"/>
          <cell r="G8286"/>
          <cell r="H8286"/>
          <cell r="I8286"/>
        </row>
        <row r="8287">
          <cell r="B8287"/>
          <cell r="C8287"/>
          <cell r="D8287"/>
          <cell r="E8287"/>
          <cell r="G8287"/>
          <cell r="H8287"/>
          <cell r="I8287"/>
        </row>
        <row r="8288">
          <cell r="B8288"/>
          <cell r="C8288"/>
          <cell r="D8288"/>
          <cell r="E8288"/>
          <cell r="G8288"/>
          <cell r="H8288"/>
          <cell r="I8288"/>
        </row>
        <row r="8289">
          <cell r="B8289"/>
          <cell r="C8289"/>
          <cell r="D8289"/>
          <cell r="E8289"/>
          <cell r="G8289"/>
          <cell r="H8289"/>
          <cell r="I8289"/>
        </row>
        <row r="8290">
          <cell r="B8290"/>
          <cell r="C8290"/>
          <cell r="D8290"/>
          <cell r="E8290"/>
          <cell r="G8290"/>
          <cell r="H8290"/>
          <cell r="I8290"/>
        </row>
        <row r="8291">
          <cell r="B8291"/>
          <cell r="C8291"/>
          <cell r="D8291"/>
          <cell r="E8291"/>
          <cell r="G8291"/>
          <cell r="H8291"/>
          <cell r="I8291"/>
        </row>
        <row r="8292">
          <cell r="B8292"/>
          <cell r="C8292"/>
          <cell r="D8292"/>
          <cell r="E8292"/>
          <cell r="G8292"/>
          <cell r="H8292"/>
          <cell r="I8292"/>
        </row>
        <row r="8293">
          <cell r="B8293"/>
          <cell r="C8293"/>
          <cell r="D8293"/>
          <cell r="E8293"/>
          <cell r="G8293"/>
          <cell r="H8293"/>
          <cell r="I8293"/>
        </row>
        <row r="8294">
          <cell r="B8294"/>
          <cell r="C8294"/>
          <cell r="D8294"/>
          <cell r="E8294"/>
          <cell r="G8294"/>
          <cell r="H8294"/>
          <cell r="I8294"/>
        </row>
        <row r="8295">
          <cell r="B8295"/>
          <cell r="C8295"/>
          <cell r="D8295"/>
          <cell r="E8295"/>
          <cell r="G8295"/>
          <cell r="H8295"/>
          <cell r="I8295"/>
        </row>
        <row r="8296">
          <cell r="B8296"/>
          <cell r="C8296"/>
          <cell r="D8296"/>
          <cell r="E8296"/>
          <cell r="G8296"/>
          <cell r="H8296"/>
          <cell r="I8296"/>
        </row>
        <row r="8297">
          <cell r="B8297"/>
          <cell r="C8297"/>
          <cell r="D8297"/>
          <cell r="E8297"/>
          <cell r="G8297"/>
          <cell r="H8297"/>
          <cell r="I8297"/>
        </row>
        <row r="8298">
          <cell r="B8298"/>
          <cell r="C8298"/>
          <cell r="D8298"/>
          <cell r="E8298"/>
          <cell r="G8298"/>
          <cell r="H8298"/>
          <cell r="I8298"/>
        </row>
        <row r="8299">
          <cell r="B8299"/>
          <cell r="C8299"/>
          <cell r="D8299"/>
          <cell r="E8299"/>
          <cell r="G8299"/>
          <cell r="H8299"/>
          <cell r="I8299"/>
        </row>
        <row r="8300">
          <cell r="B8300"/>
          <cell r="C8300"/>
          <cell r="D8300"/>
          <cell r="E8300"/>
          <cell r="G8300"/>
          <cell r="H8300"/>
          <cell r="I8300"/>
        </row>
        <row r="8301">
          <cell r="B8301"/>
          <cell r="C8301"/>
          <cell r="D8301"/>
          <cell r="E8301"/>
          <cell r="G8301"/>
          <cell r="H8301"/>
          <cell r="I8301"/>
        </row>
        <row r="8302">
          <cell r="B8302"/>
          <cell r="C8302"/>
          <cell r="D8302"/>
          <cell r="E8302"/>
          <cell r="G8302"/>
          <cell r="H8302"/>
          <cell r="I8302"/>
        </row>
        <row r="8303">
          <cell r="B8303"/>
          <cell r="C8303"/>
          <cell r="D8303"/>
          <cell r="E8303"/>
          <cell r="G8303"/>
          <cell r="H8303"/>
          <cell r="I8303"/>
        </row>
        <row r="8304">
          <cell r="B8304"/>
          <cell r="C8304"/>
          <cell r="D8304"/>
          <cell r="E8304"/>
          <cell r="G8304"/>
          <cell r="H8304"/>
          <cell r="I8304"/>
        </row>
        <row r="8305">
          <cell r="B8305"/>
          <cell r="C8305"/>
          <cell r="D8305"/>
          <cell r="E8305"/>
          <cell r="G8305"/>
          <cell r="H8305"/>
          <cell r="I8305"/>
        </row>
        <row r="8306">
          <cell r="B8306"/>
          <cell r="C8306"/>
          <cell r="D8306"/>
          <cell r="E8306"/>
          <cell r="G8306"/>
          <cell r="H8306"/>
          <cell r="I8306"/>
        </row>
        <row r="8307">
          <cell r="B8307"/>
          <cell r="C8307"/>
          <cell r="D8307"/>
          <cell r="E8307"/>
          <cell r="G8307"/>
          <cell r="H8307"/>
          <cell r="I8307"/>
        </row>
        <row r="8308">
          <cell r="B8308"/>
          <cell r="C8308"/>
          <cell r="D8308"/>
          <cell r="E8308"/>
          <cell r="G8308"/>
          <cell r="H8308"/>
          <cell r="I8308"/>
        </row>
        <row r="8309">
          <cell r="B8309"/>
          <cell r="C8309"/>
          <cell r="D8309"/>
          <cell r="E8309"/>
          <cell r="G8309"/>
          <cell r="H8309"/>
          <cell r="I8309"/>
        </row>
        <row r="8310">
          <cell r="B8310"/>
          <cell r="C8310"/>
          <cell r="D8310"/>
          <cell r="E8310"/>
          <cell r="G8310"/>
          <cell r="H8310"/>
          <cell r="I8310"/>
        </row>
        <row r="8311">
          <cell r="B8311"/>
          <cell r="C8311"/>
          <cell r="D8311"/>
          <cell r="E8311"/>
          <cell r="G8311"/>
          <cell r="H8311"/>
          <cell r="I8311"/>
        </row>
        <row r="8312">
          <cell r="B8312"/>
          <cell r="C8312"/>
          <cell r="D8312"/>
          <cell r="E8312"/>
          <cell r="G8312"/>
          <cell r="H8312"/>
          <cell r="I8312"/>
        </row>
        <row r="8313">
          <cell r="B8313"/>
          <cell r="C8313"/>
          <cell r="D8313"/>
          <cell r="E8313"/>
          <cell r="G8313"/>
          <cell r="H8313"/>
          <cell r="I8313"/>
        </row>
        <row r="8314">
          <cell r="B8314"/>
          <cell r="C8314"/>
          <cell r="D8314"/>
          <cell r="E8314"/>
          <cell r="G8314"/>
          <cell r="H8314"/>
          <cell r="I8314"/>
        </row>
        <row r="8315">
          <cell r="B8315"/>
          <cell r="C8315"/>
          <cell r="D8315"/>
          <cell r="E8315"/>
          <cell r="G8315"/>
          <cell r="H8315"/>
          <cell r="I8315"/>
        </row>
        <row r="8316">
          <cell r="B8316"/>
          <cell r="C8316"/>
          <cell r="D8316"/>
          <cell r="E8316"/>
          <cell r="G8316"/>
          <cell r="H8316"/>
          <cell r="I8316"/>
        </row>
        <row r="8317">
          <cell r="B8317"/>
          <cell r="C8317"/>
          <cell r="D8317"/>
          <cell r="E8317"/>
          <cell r="G8317"/>
          <cell r="H8317"/>
          <cell r="I8317"/>
        </row>
        <row r="8318">
          <cell r="B8318"/>
          <cell r="C8318"/>
          <cell r="D8318"/>
          <cell r="E8318"/>
          <cell r="G8318"/>
          <cell r="H8318"/>
          <cell r="I8318"/>
        </row>
        <row r="8319">
          <cell r="B8319"/>
          <cell r="C8319"/>
          <cell r="D8319"/>
          <cell r="E8319"/>
          <cell r="G8319"/>
          <cell r="H8319"/>
          <cell r="I8319"/>
        </row>
        <row r="8320">
          <cell r="B8320"/>
          <cell r="C8320"/>
          <cell r="D8320"/>
          <cell r="E8320"/>
          <cell r="G8320"/>
          <cell r="H8320"/>
          <cell r="I8320"/>
        </row>
        <row r="8321">
          <cell r="B8321"/>
          <cell r="C8321"/>
          <cell r="D8321"/>
          <cell r="E8321"/>
          <cell r="G8321"/>
          <cell r="H8321"/>
          <cell r="I8321"/>
        </row>
        <row r="8322">
          <cell r="B8322"/>
          <cell r="C8322"/>
          <cell r="D8322"/>
          <cell r="E8322"/>
          <cell r="G8322"/>
          <cell r="H8322"/>
          <cell r="I8322"/>
        </row>
        <row r="8323">
          <cell r="B8323"/>
          <cell r="C8323"/>
          <cell r="D8323"/>
          <cell r="E8323"/>
          <cell r="G8323"/>
          <cell r="H8323"/>
          <cell r="I8323"/>
        </row>
        <row r="8324">
          <cell r="B8324"/>
          <cell r="C8324"/>
          <cell r="D8324"/>
          <cell r="E8324"/>
          <cell r="G8324"/>
          <cell r="H8324"/>
          <cell r="I8324"/>
        </row>
        <row r="8325">
          <cell r="B8325"/>
          <cell r="C8325"/>
          <cell r="D8325"/>
          <cell r="E8325"/>
          <cell r="G8325"/>
          <cell r="H8325"/>
          <cell r="I8325"/>
        </row>
        <row r="8326">
          <cell r="B8326"/>
          <cell r="C8326"/>
          <cell r="D8326"/>
          <cell r="E8326"/>
          <cell r="G8326"/>
          <cell r="H8326"/>
          <cell r="I8326"/>
        </row>
        <row r="8327">
          <cell r="B8327"/>
          <cell r="C8327"/>
          <cell r="D8327"/>
          <cell r="E8327"/>
          <cell r="G8327"/>
          <cell r="H8327"/>
          <cell r="I8327"/>
        </row>
        <row r="8328">
          <cell r="B8328"/>
          <cell r="C8328"/>
          <cell r="D8328"/>
          <cell r="E8328"/>
          <cell r="G8328"/>
          <cell r="H8328"/>
          <cell r="I8328"/>
        </row>
        <row r="8329">
          <cell r="B8329"/>
          <cell r="C8329"/>
          <cell r="D8329"/>
          <cell r="E8329"/>
          <cell r="G8329"/>
          <cell r="H8329"/>
          <cell r="I8329"/>
        </row>
        <row r="8330">
          <cell r="B8330"/>
          <cell r="C8330"/>
          <cell r="D8330"/>
          <cell r="E8330"/>
          <cell r="G8330"/>
          <cell r="H8330"/>
          <cell r="I8330"/>
        </row>
        <row r="8331">
          <cell r="B8331"/>
          <cell r="C8331"/>
          <cell r="D8331"/>
          <cell r="E8331"/>
          <cell r="G8331"/>
          <cell r="H8331"/>
          <cell r="I8331"/>
        </row>
        <row r="8332">
          <cell r="B8332"/>
          <cell r="C8332"/>
          <cell r="D8332"/>
          <cell r="E8332"/>
          <cell r="G8332"/>
          <cell r="H8332"/>
          <cell r="I8332"/>
        </row>
        <row r="8333">
          <cell r="B8333"/>
          <cell r="C8333"/>
          <cell r="D8333"/>
          <cell r="E8333"/>
          <cell r="G8333"/>
          <cell r="H8333"/>
          <cell r="I8333"/>
        </row>
        <row r="8334">
          <cell r="B8334"/>
          <cell r="C8334"/>
          <cell r="D8334"/>
          <cell r="E8334"/>
          <cell r="G8334"/>
          <cell r="H8334"/>
          <cell r="I8334"/>
        </row>
        <row r="8335">
          <cell r="B8335"/>
          <cell r="C8335"/>
          <cell r="D8335"/>
          <cell r="E8335"/>
          <cell r="G8335"/>
          <cell r="H8335"/>
          <cell r="I8335"/>
        </row>
        <row r="8336">
          <cell r="B8336"/>
          <cell r="C8336"/>
          <cell r="D8336"/>
          <cell r="E8336"/>
          <cell r="G8336"/>
          <cell r="H8336"/>
          <cell r="I8336"/>
        </row>
        <row r="8337">
          <cell r="B8337"/>
          <cell r="C8337"/>
          <cell r="D8337"/>
          <cell r="E8337"/>
          <cell r="G8337"/>
          <cell r="H8337"/>
          <cell r="I8337"/>
        </row>
        <row r="8338">
          <cell r="B8338"/>
          <cell r="C8338"/>
          <cell r="D8338"/>
          <cell r="E8338"/>
          <cell r="G8338"/>
          <cell r="H8338"/>
          <cell r="I8338"/>
        </row>
        <row r="8339">
          <cell r="B8339"/>
          <cell r="C8339"/>
          <cell r="D8339"/>
          <cell r="E8339"/>
          <cell r="G8339"/>
          <cell r="H8339"/>
          <cell r="I8339"/>
        </row>
        <row r="8340">
          <cell r="B8340"/>
          <cell r="C8340"/>
          <cell r="D8340"/>
          <cell r="E8340"/>
          <cell r="G8340"/>
          <cell r="H8340"/>
          <cell r="I8340"/>
        </row>
        <row r="8341">
          <cell r="B8341"/>
          <cell r="C8341"/>
          <cell r="D8341"/>
          <cell r="E8341"/>
          <cell r="G8341"/>
          <cell r="H8341"/>
          <cell r="I8341"/>
        </row>
        <row r="8342">
          <cell r="B8342"/>
          <cell r="C8342"/>
          <cell r="D8342"/>
          <cell r="E8342"/>
          <cell r="G8342"/>
          <cell r="H8342"/>
          <cell r="I8342"/>
        </row>
        <row r="8343">
          <cell r="B8343"/>
          <cell r="C8343"/>
          <cell r="D8343"/>
          <cell r="E8343"/>
          <cell r="G8343"/>
          <cell r="H8343"/>
          <cell r="I8343"/>
        </row>
        <row r="8344">
          <cell r="B8344"/>
          <cell r="C8344"/>
          <cell r="D8344"/>
          <cell r="E8344"/>
          <cell r="G8344"/>
          <cell r="H8344"/>
          <cell r="I8344"/>
        </row>
        <row r="8345">
          <cell r="B8345"/>
          <cell r="C8345"/>
          <cell r="D8345"/>
          <cell r="E8345"/>
          <cell r="G8345"/>
          <cell r="H8345"/>
          <cell r="I8345"/>
        </row>
        <row r="8346">
          <cell r="B8346"/>
          <cell r="C8346"/>
          <cell r="D8346"/>
          <cell r="E8346"/>
          <cell r="G8346"/>
          <cell r="H8346"/>
          <cell r="I8346"/>
        </row>
        <row r="8347">
          <cell r="B8347"/>
          <cell r="C8347"/>
          <cell r="D8347"/>
          <cell r="E8347"/>
          <cell r="G8347"/>
          <cell r="H8347"/>
          <cell r="I8347"/>
        </row>
        <row r="8348">
          <cell r="B8348"/>
          <cell r="C8348"/>
          <cell r="D8348"/>
          <cell r="E8348"/>
          <cell r="G8348"/>
          <cell r="H8348"/>
          <cell r="I8348"/>
        </row>
        <row r="8349">
          <cell r="B8349"/>
          <cell r="C8349"/>
          <cell r="D8349"/>
          <cell r="E8349"/>
          <cell r="G8349"/>
          <cell r="H8349"/>
          <cell r="I8349"/>
        </row>
        <row r="8350">
          <cell r="B8350"/>
          <cell r="C8350"/>
          <cell r="D8350"/>
          <cell r="E8350"/>
          <cell r="G8350"/>
          <cell r="H8350"/>
          <cell r="I8350"/>
        </row>
        <row r="8351">
          <cell r="B8351"/>
          <cell r="C8351"/>
          <cell r="D8351"/>
          <cell r="E8351"/>
          <cell r="G8351"/>
          <cell r="H8351"/>
          <cell r="I8351"/>
        </row>
        <row r="8352">
          <cell r="B8352"/>
          <cell r="C8352"/>
          <cell r="D8352"/>
          <cell r="E8352"/>
          <cell r="G8352"/>
          <cell r="H8352"/>
          <cell r="I8352"/>
        </row>
        <row r="8353">
          <cell r="B8353"/>
          <cell r="C8353"/>
          <cell r="D8353"/>
          <cell r="E8353"/>
          <cell r="G8353"/>
          <cell r="H8353"/>
          <cell r="I8353"/>
        </row>
        <row r="8354">
          <cell r="B8354"/>
          <cell r="C8354"/>
          <cell r="D8354"/>
          <cell r="E8354"/>
          <cell r="G8354"/>
          <cell r="H8354"/>
          <cell r="I8354"/>
        </row>
        <row r="8355">
          <cell r="B8355"/>
          <cell r="C8355"/>
          <cell r="D8355"/>
          <cell r="E8355"/>
          <cell r="G8355"/>
          <cell r="H8355"/>
          <cell r="I8355"/>
        </row>
        <row r="8356">
          <cell r="B8356"/>
          <cell r="C8356"/>
          <cell r="D8356"/>
          <cell r="E8356"/>
          <cell r="G8356"/>
          <cell r="H8356"/>
          <cell r="I8356"/>
        </row>
        <row r="8357">
          <cell r="B8357"/>
          <cell r="C8357"/>
          <cell r="D8357"/>
          <cell r="E8357"/>
          <cell r="G8357"/>
          <cell r="H8357"/>
          <cell r="I8357"/>
        </row>
        <row r="8358">
          <cell r="B8358"/>
          <cell r="C8358"/>
          <cell r="D8358"/>
          <cell r="E8358"/>
          <cell r="G8358"/>
          <cell r="H8358"/>
          <cell r="I8358"/>
        </row>
        <row r="8359">
          <cell r="B8359"/>
          <cell r="C8359"/>
          <cell r="D8359"/>
          <cell r="E8359"/>
          <cell r="G8359"/>
          <cell r="H8359"/>
          <cell r="I8359"/>
        </row>
        <row r="8360">
          <cell r="B8360"/>
          <cell r="C8360"/>
          <cell r="D8360"/>
          <cell r="E8360"/>
          <cell r="G8360"/>
          <cell r="H8360"/>
          <cell r="I8360"/>
        </row>
        <row r="8361">
          <cell r="B8361"/>
          <cell r="C8361"/>
          <cell r="D8361"/>
          <cell r="E8361"/>
          <cell r="G8361"/>
          <cell r="H8361"/>
          <cell r="I8361"/>
        </row>
        <row r="8362">
          <cell r="B8362"/>
          <cell r="C8362"/>
          <cell r="D8362"/>
          <cell r="E8362"/>
          <cell r="G8362"/>
          <cell r="H8362"/>
          <cell r="I8362"/>
        </row>
        <row r="8363">
          <cell r="B8363"/>
          <cell r="C8363"/>
          <cell r="D8363"/>
          <cell r="E8363"/>
          <cell r="G8363"/>
          <cell r="H8363"/>
          <cell r="I8363"/>
        </row>
        <row r="8364">
          <cell r="B8364"/>
          <cell r="C8364"/>
          <cell r="D8364"/>
          <cell r="E8364"/>
          <cell r="G8364"/>
          <cell r="H8364"/>
          <cell r="I8364"/>
        </row>
        <row r="8365">
          <cell r="B8365"/>
          <cell r="C8365"/>
          <cell r="D8365"/>
          <cell r="E8365"/>
          <cell r="G8365"/>
          <cell r="H8365"/>
          <cell r="I8365"/>
        </row>
        <row r="8366">
          <cell r="B8366"/>
          <cell r="C8366"/>
          <cell r="D8366"/>
          <cell r="E8366"/>
          <cell r="G8366"/>
          <cell r="H8366"/>
          <cell r="I8366"/>
        </row>
        <row r="8367">
          <cell r="B8367"/>
          <cell r="C8367"/>
          <cell r="D8367"/>
          <cell r="E8367"/>
          <cell r="G8367"/>
          <cell r="H8367"/>
          <cell r="I8367"/>
        </row>
        <row r="8368">
          <cell r="B8368"/>
          <cell r="C8368"/>
          <cell r="D8368"/>
          <cell r="E8368"/>
          <cell r="G8368"/>
          <cell r="H8368"/>
          <cell r="I8368"/>
        </row>
        <row r="8369">
          <cell r="B8369"/>
          <cell r="C8369"/>
          <cell r="D8369"/>
          <cell r="E8369"/>
          <cell r="G8369"/>
          <cell r="H8369"/>
          <cell r="I8369"/>
        </row>
        <row r="8370">
          <cell r="B8370"/>
          <cell r="C8370"/>
          <cell r="D8370"/>
          <cell r="E8370"/>
          <cell r="G8370"/>
          <cell r="H8370"/>
          <cell r="I8370"/>
        </row>
        <row r="8371">
          <cell r="B8371"/>
          <cell r="C8371"/>
          <cell r="D8371"/>
          <cell r="E8371"/>
          <cell r="G8371"/>
          <cell r="H8371"/>
          <cell r="I8371"/>
        </row>
        <row r="8372">
          <cell r="B8372"/>
          <cell r="C8372"/>
          <cell r="D8372"/>
          <cell r="E8372"/>
          <cell r="G8372"/>
          <cell r="H8372"/>
          <cell r="I8372"/>
        </row>
        <row r="8373">
          <cell r="B8373"/>
          <cell r="C8373"/>
          <cell r="D8373"/>
          <cell r="E8373"/>
          <cell r="G8373"/>
          <cell r="H8373"/>
          <cell r="I8373"/>
        </row>
        <row r="8374">
          <cell r="B8374"/>
          <cell r="C8374"/>
          <cell r="D8374"/>
          <cell r="E8374"/>
          <cell r="G8374"/>
          <cell r="H8374"/>
          <cell r="I8374"/>
        </row>
        <row r="8375">
          <cell r="B8375"/>
          <cell r="C8375"/>
          <cell r="D8375"/>
          <cell r="E8375"/>
          <cell r="G8375"/>
          <cell r="H8375"/>
          <cell r="I8375"/>
        </row>
        <row r="8376">
          <cell r="B8376"/>
          <cell r="C8376"/>
          <cell r="D8376"/>
          <cell r="E8376"/>
          <cell r="G8376"/>
          <cell r="H8376"/>
          <cell r="I8376"/>
        </row>
        <row r="8377">
          <cell r="B8377"/>
          <cell r="C8377"/>
          <cell r="D8377"/>
          <cell r="E8377"/>
          <cell r="G8377"/>
          <cell r="H8377"/>
          <cell r="I8377"/>
        </row>
        <row r="8378">
          <cell r="B8378"/>
          <cell r="C8378"/>
          <cell r="D8378"/>
          <cell r="E8378"/>
          <cell r="G8378"/>
          <cell r="H8378"/>
          <cell r="I8378"/>
        </row>
        <row r="8379">
          <cell r="B8379"/>
          <cell r="C8379"/>
          <cell r="D8379"/>
          <cell r="E8379"/>
          <cell r="G8379"/>
          <cell r="H8379"/>
          <cell r="I8379"/>
        </row>
        <row r="8380">
          <cell r="B8380"/>
          <cell r="C8380"/>
          <cell r="D8380"/>
          <cell r="E8380"/>
          <cell r="G8380"/>
          <cell r="H8380"/>
          <cell r="I8380"/>
        </row>
        <row r="8381">
          <cell r="B8381"/>
          <cell r="C8381"/>
          <cell r="D8381"/>
          <cell r="E8381"/>
          <cell r="G8381"/>
          <cell r="H8381"/>
          <cell r="I8381"/>
        </row>
        <row r="8382">
          <cell r="B8382"/>
          <cell r="C8382"/>
          <cell r="D8382"/>
          <cell r="E8382"/>
          <cell r="G8382"/>
          <cell r="H8382"/>
          <cell r="I8382"/>
        </row>
        <row r="8383">
          <cell r="B8383"/>
          <cell r="C8383"/>
          <cell r="D8383"/>
          <cell r="E8383"/>
          <cell r="G8383"/>
          <cell r="H8383"/>
          <cell r="I8383"/>
        </row>
        <row r="8384">
          <cell r="B8384"/>
          <cell r="C8384"/>
          <cell r="D8384"/>
          <cell r="E8384"/>
          <cell r="G8384"/>
          <cell r="H8384"/>
          <cell r="I8384"/>
        </row>
        <row r="8385">
          <cell r="B8385"/>
          <cell r="C8385"/>
          <cell r="D8385"/>
          <cell r="E8385"/>
          <cell r="G8385"/>
          <cell r="H8385"/>
          <cell r="I8385"/>
        </row>
        <row r="8386">
          <cell r="B8386"/>
          <cell r="C8386"/>
          <cell r="D8386"/>
          <cell r="E8386"/>
          <cell r="G8386"/>
          <cell r="H8386"/>
          <cell r="I8386"/>
        </row>
        <row r="8387">
          <cell r="B8387"/>
          <cell r="C8387"/>
          <cell r="D8387"/>
          <cell r="E8387"/>
          <cell r="G8387"/>
          <cell r="H8387"/>
          <cell r="I8387"/>
        </row>
        <row r="8388">
          <cell r="B8388"/>
          <cell r="C8388"/>
          <cell r="D8388"/>
          <cell r="E8388"/>
          <cell r="G8388"/>
          <cell r="H8388"/>
          <cell r="I8388"/>
        </row>
        <row r="8389">
          <cell r="B8389"/>
          <cell r="C8389"/>
          <cell r="D8389"/>
          <cell r="E8389"/>
          <cell r="G8389"/>
          <cell r="H8389"/>
          <cell r="I8389"/>
        </row>
        <row r="8390">
          <cell r="B8390"/>
          <cell r="C8390"/>
          <cell r="D8390"/>
          <cell r="E8390"/>
          <cell r="G8390"/>
          <cell r="H8390"/>
          <cell r="I8390"/>
        </row>
        <row r="8391">
          <cell r="B8391"/>
          <cell r="C8391"/>
          <cell r="D8391"/>
          <cell r="E8391"/>
          <cell r="G8391"/>
          <cell r="H8391"/>
          <cell r="I8391"/>
        </row>
        <row r="8392">
          <cell r="B8392"/>
          <cell r="C8392"/>
          <cell r="D8392"/>
          <cell r="E8392"/>
          <cell r="G8392"/>
          <cell r="H8392"/>
          <cell r="I8392"/>
        </row>
        <row r="8393">
          <cell r="B8393"/>
          <cell r="C8393"/>
          <cell r="D8393"/>
          <cell r="E8393"/>
          <cell r="G8393"/>
          <cell r="H8393"/>
          <cell r="I8393"/>
        </row>
        <row r="8394">
          <cell r="B8394"/>
          <cell r="C8394"/>
          <cell r="D8394"/>
          <cell r="E8394"/>
          <cell r="G8394"/>
          <cell r="H8394"/>
          <cell r="I8394"/>
        </row>
        <row r="8395">
          <cell r="B8395"/>
          <cell r="C8395"/>
          <cell r="D8395"/>
          <cell r="E8395"/>
          <cell r="G8395"/>
          <cell r="H8395"/>
          <cell r="I8395"/>
        </row>
        <row r="8396">
          <cell r="B8396"/>
          <cell r="C8396"/>
          <cell r="D8396"/>
          <cell r="E8396"/>
          <cell r="G8396"/>
          <cell r="H8396"/>
          <cell r="I8396"/>
        </row>
        <row r="8397">
          <cell r="B8397"/>
          <cell r="C8397"/>
          <cell r="D8397"/>
          <cell r="E8397"/>
          <cell r="G8397"/>
          <cell r="H8397"/>
          <cell r="I8397"/>
        </row>
        <row r="8398">
          <cell r="B8398"/>
          <cell r="C8398"/>
          <cell r="D8398"/>
          <cell r="E8398"/>
          <cell r="G8398"/>
          <cell r="H8398"/>
          <cell r="I8398"/>
        </row>
        <row r="8399">
          <cell r="B8399"/>
          <cell r="C8399"/>
          <cell r="D8399"/>
          <cell r="E8399"/>
          <cell r="G8399"/>
          <cell r="H8399"/>
          <cell r="I8399"/>
        </row>
        <row r="8400">
          <cell r="B8400"/>
          <cell r="C8400"/>
          <cell r="D8400"/>
          <cell r="E8400"/>
          <cell r="G8400"/>
          <cell r="H8400"/>
          <cell r="I8400"/>
        </row>
        <row r="8401">
          <cell r="B8401"/>
          <cell r="C8401"/>
          <cell r="D8401"/>
          <cell r="E8401"/>
          <cell r="G8401"/>
          <cell r="H8401"/>
          <cell r="I8401"/>
        </row>
        <row r="8402">
          <cell r="B8402"/>
          <cell r="C8402"/>
          <cell r="D8402"/>
          <cell r="E8402"/>
          <cell r="G8402"/>
          <cell r="H8402"/>
          <cell r="I8402"/>
        </row>
        <row r="8403">
          <cell r="B8403"/>
          <cell r="C8403"/>
          <cell r="D8403"/>
          <cell r="E8403"/>
          <cell r="G8403"/>
          <cell r="H8403"/>
          <cell r="I8403"/>
        </row>
        <row r="8404">
          <cell r="B8404"/>
          <cell r="C8404"/>
          <cell r="D8404"/>
          <cell r="E8404"/>
          <cell r="G8404"/>
          <cell r="H8404"/>
          <cell r="I8404"/>
        </row>
        <row r="8405">
          <cell r="B8405"/>
          <cell r="C8405"/>
          <cell r="D8405"/>
          <cell r="E8405"/>
          <cell r="G8405"/>
          <cell r="H8405"/>
          <cell r="I8405"/>
        </row>
        <row r="8406">
          <cell r="B8406"/>
          <cell r="C8406"/>
          <cell r="D8406"/>
          <cell r="E8406"/>
          <cell r="G8406"/>
          <cell r="H8406"/>
          <cell r="I8406"/>
        </row>
        <row r="8407">
          <cell r="B8407"/>
          <cell r="C8407"/>
          <cell r="D8407"/>
          <cell r="E8407"/>
          <cell r="G8407"/>
          <cell r="H8407"/>
          <cell r="I8407"/>
        </row>
        <row r="8408">
          <cell r="B8408"/>
          <cell r="C8408"/>
          <cell r="D8408"/>
          <cell r="E8408"/>
          <cell r="G8408"/>
          <cell r="H8408"/>
          <cell r="I8408"/>
        </row>
        <row r="8409">
          <cell r="B8409"/>
          <cell r="C8409"/>
          <cell r="D8409"/>
          <cell r="E8409"/>
          <cell r="G8409"/>
          <cell r="H8409"/>
          <cell r="I8409"/>
        </row>
        <row r="8410">
          <cell r="B8410"/>
          <cell r="C8410"/>
          <cell r="D8410"/>
          <cell r="E8410"/>
          <cell r="G8410"/>
          <cell r="H8410"/>
          <cell r="I8410"/>
        </row>
        <row r="8411">
          <cell r="B8411"/>
          <cell r="C8411"/>
          <cell r="D8411"/>
          <cell r="E8411"/>
          <cell r="G8411"/>
          <cell r="H8411"/>
          <cell r="I8411"/>
        </row>
        <row r="8412">
          <cell r="B8412"/>
          <cell r="C8412"/>
          <cell r="D8412"/>
          <cell r="E8412"/>
          <cell r="G8412"/>
          <cell r="H8412"/>
          <cell r="I8412"/>
        </row>
        <row r="8413">
          <cell r="B8413"/>
          <cell r="C8413"/>
          <cell r="D8413"/>
          <cell r="E8413"/>
          <cell r="G8413"/>
          <cell r="H8413"/>
          <cell r="I8413"/>
        </row>
        <row r="8414">
          <cell r="B8414"/>
          <cell r="C8414"/>
          <cell r="D8414"/>
          <cell r="E8414"/>
          <cell r="G8414"/>
          <cell r="H8414"/>
          <cell r="I8414"/>
        </row>
        <row r="8415">
          <cell r="B8415"/>
          <cell r="C8415"/>
          <cell r="D8415"/>
          <cell r="E8415"/>
          <cell r="G8415"/>
          <cell r="H8415"/>
          <cell r="I8415"/>
        </row>
        <row r="8416">
          <cell r="B8416"/>
          <cell r="C8416"/>
          <cell r="D8416"/>
          <cell r="E8416"/>
          <cell r="G8416"/>
          <cell r="H8416"/>
          <cell r="I8416"/>
        </row>
        <row r="8417">
          <cell r="B8417"/>
          <cell r="C8417"/>
          <cell r="D8417"/>
          <cell r="E8417"/>
          <cell r="G8417"/>
          <cell r="H8417"/>
          <cell r="I8417"/>
        </row>
        <row r="8418">
          <cell r="B8418"/>
          <cell r="C8418"/>
          <cell r="D8418"/>
          <cell r="E8418"/>
          <cell r="G8418"/>
          <cell r="H8418"/>
          <cell r="I8418"/>
        </row>
        <row r="8419">
          <cell r="B8419"/>
          <cell r="C8419"/>
          <cell r="D8419"/>
          <cell r="E8419"/>
          <cell r="G8419"/>
          <cell r="H8419"/>
          <cell r="I8419"/>
        </row>
        <row r="8420">
          <cell r="B8420"/>
          <cell r="C8420"/>
          <cell r="D8420"/>
          <cell r="E8420"/>
          <cell r="G8420"/>
          <cell r="H8420"/>
          <cell r="I8420"/>
        </row>
        <row r="8421">
          <cell r="B8421"/>
          <cell r="C8421"/>
          <cell r="D8421"/>
          <cell r="E8421"/>
          <cell r="G8421"/>
          <cell r="H8421"/>
          <cell r="I8421"/>
        </row>
        <row r="8422">
          <cell r="B8422"/>
          <cell r="C8422"/>
          <cell r="D8422"/>
          <cell r="E8422"/>
          <cell r="G8422"/>
          <cell r="H8422"/>
          <cell r="I8422"/>
        </row>
        <row r="8423">
          <cell r="B8423"/>
          <cell r="C8423"/>
          <cell r="D8423"/>
          <cell r="E8423"/>
          <cell r="G8423"/>
          <cell r="H8423"/>
          <cell r="I8423"/>
        </row>
        <row r="8424">
          <cell r="B8424"/>
          <cell r="C8424"/>
          <cell r="D8424"/>
          <cell r="E8424"/>
          <cell r="G8424"/>
          <cell r="H8424"/>
          <cell r="I8424"/>
        </row>
        <row r="8425">
          <cell r="B8425"/>
          <cell r="C8425"/>
          <cell r="D8425"/>
          <cell r="E8425"/>
          <cell r="G8425"/>
          <cell r="H8425"/>
          <cell r="I8425"/>
        </row>
        <row r="8426">
          <cell r="B8426"/>
          <cell r="C8426"/>
          <cell r="D8426"/>
          <cell r="E8426"/>
          <cell r="G8426"/>
          <cell r="H8426"/>
          <cell r="I8426"/>
        </row>
        <row r="8427">
          <cell r="B8427"/>
          <cell r="C8427"/>
          <cell r="D8427"/>
          <cell r="E8427"/>
          <cell r="G8427"/>
          <cell r="H8427"/>
          <cell r="I8427"/>
        </row>
        <row r="8428">
          <cell r="B8428"/>
          <cell r="C8428"/>
          <cell r="D8428"/>
          <cell r="E8428"/>
          <cell r="G8428"/>
          <cell r="H8428"/>
          <cell r="I8428"/>
        </row>
        <row r="8429">
          <cell r="B8429"/>
          <cell r="C8429"/>
          <cell r="D8429"/>
          <cell r="E8429"/>
          <cell r="G8429"/>
          <cell r="H8429"/>
          <cell r="I8429"/>
        </row>
        <row r="8430">
          <cell r="B8430"/>
          <cell r="C8430"/>
          <cell r="D8430"/>
          <cell r="E8430"/>
          <cell r="G8430"/>
          <cell r="H8430"/>
          <cell r="I8430"/>
        </row>
        <row r="8431">
          <cell r="B8431"/>
          <cell r="C8431"/>
          <cell r="D8431"/>
          <cell r="E8431"/>
          <cell r="G8431"/>
          <cell r="H8431"/>
          <cell r="I8431"/>
        </row>
        <row r="8432">
          <cell r="B8432"/>
          <cell r="C8432"/>
          <cell r="D8432"/>
          <cell r="E8432"/>
          <cell r="G8432"/>
          <cell r="H8432"/>
          <cell r="I8432"/>
        </row>
        <row r="8433">
          <cell r="B8433"/>
          <cell r="C8433"/>
          <cell r="D8433"/>
          <cell r="E8433"/>
          <cell r="G8433"/>
          <cell r="H8433"/>
          <cell r="I8433"/>
        </row>
        <row r="8434">
          <cell r="B8434"/>
          <cell r="C8434"/>
          <cell r="D8434"/>
          <cell r="E8434"/>
          <cell r="G8434"/>
          <cell r="H8434"/>
          <cell r="I8434"/>
        </row>
        <row r="8435">
          <cell r="B8435"/>
          <cell r="C8435"/>
          <cell r="D8435"/>
          <cell r="E8435"/>
          <cell r="G8435"/>
          <cell r="H8435"/>
          <cell r="I8435"/>
        </row>
        <row r="8436">
          <cell r="B8436"/>
          <cell r="C8436"/>
          <cell r="D8436"/>
          <cell r="E8436"/>
          <cell r="G8436"/>
          <cell r="H8436"/>
          <cell r="I8436"/>
        </row>
        <row r="8437">
          <cell r="B8437"/>
          <cell r="C8437"/>
          <cell r="D8437"/>
          <cell r="E8437"/>
          <cell r="G8437"/>
          <cell r="H8437"/>
          <cell r="I8437"/>
        </row>
        <row r="8438">
          <cell r="B8438"/>
          <cell r="C8438"/>
          <cell r="D8438"/>
          <cell r="E8438"/>
          <cell r="G8438"/>
          <cell r="H8438"/>
          <cell r="I8438"/>
        </row>
        <row r="8439">
          <cell r="B8439"/>
          <cell r="C8439"/>
          <cell r="D8439"/>
          <cell r="E8439"/>
          <cell r="G8439"/>
          <cell r="H8439"/>
          <cell r="I8439"/>
        </row>
        <row r="8440">
          <cell r="B8440"/>
          <cell r="C8440"/>
          <cell r="D8440"/>
          <cell r="E8440"/>
          <cell r="G8440"/>
          <cell r="H8440"/>
          <cell r="I8440"/>
        </row>
        <row r="8441">
          <cell r="B8441"/>
          <cell r="C8441"/>
          <cell r="D8441"/>
          <cell r="E8441"/>
          <cell r="G8441"/>
          <cell r="H8441"/>
          <cell r="I8441"/>
        </row>
        <row r="8442">
          <cell r="B8442"/>
          <cell r="C8442"/>
          <cell r="D8442"/>
          <cell r="E8442"/>
          <cell r="G8442"/>
          <cell r="H8442"/>
          <cell r="I8442"/>
        </row>
        <row r="8443">
          <cell r="B8443"/>
          <cell r="C8443"/>
          <cell r="D8443"/>
          <cell r="E8443"/>
          <cell r="G8443"/>
          <cell r="H8443"/>
          <cell r="I8443"/>
        </row>
        <row r="8444">
          <cell r="B8444"/>
          <cell r="C8444"/>
          <cell r="D8444"/>
          <cell r="E8444"/>
          <cell r="G8444"/>
          <cell r="H8444"/>
          <cell r="I8444"/>
        </row>
        <row r="8445">
          <cell r="B8445"/>
          <cell r="C8445"/>
          <cell r="D8445"/>
          <cell r="E8445"/>
          <cell r="G8445"/>
          <cell r="H8445"/>
          <cell r="I8445"/>
        </row>
        <row r="8446">
          <cell r="B8446"/>
          <cell r="C8446"/>
          <cell r="D8446"/>
          <cell r="E8446"/>
          <cell r="G8446"/>
          <cell r="H8446"/>
          <cell r="I8446"/>
        </row>
        <row r="8447">
          <cell r="B8447"/>
          <cell r="C8447"/>
          <cell r="D8447"/>
          <cell r="E8447"/>
          <cell r="G8447"/>
          <cell r="H8447"/>
          <cell r="I8447"/>
        </row>
        <row r="8448">
          <cell r="B8448"/>
          <cell r="C8448"/>
          <cell r="D8448"/>
          <cell r="E8448"/>
          <cell r="G8448"/>
          <cell r="H8448"/>
          <cell r="I8448"/>
        </row>
        <row r="8449">
          <cell r="B8449"/>
          <cell r="C8449"/>
          <cell r="D8449"/>
          <cell r="E8449"/>
          <cell r="G8449"/>
          <cell r="H8449"/>
          <cell r="I8449"/>
        </row>
        <row r="8450">
          <cell r="B8450"/>
          <cell r="C8450"/>
          <cell r="D8450"/>
          <cell r="E8450"/>
          <cell r="G8450"/>
          <cell r="H8450"/>
          <cell r="I8450"/>
        </row>
        <row r="8451">
          <cell r="B8451"/>
          <cell r="C8451"/>
          <cell r="D8451"/>
          <cell r="E8451"/>
          <cell r="G8451"/>
          <cell r="H8451"/>
          <cell r="I8451"/>
        </row>
        <row r="8452">
          <cell r="B8452"/>
          <cell r="C8452"/>
          <cell r="D8452"/>
          <cell r="E8452"/>
          <cell r="G8452"/>
          <cell r="H8452"/>
          <cell r="I8452"/>
        </row>
        <row r="8453">
          <cell r="B8453"/>
          <cell r="C8453"/>
          <cell r="D8453"/>
          <cell r="E8453"/>
          <cell r="G8453"/>
          <cell r="H8453"/>
          <cell r="I8453"/>
        </row>
        <row r="8454">
          <cell r="B8454"/>
          <cell r="C8454"/>
          <cell r="D8454"/>
          <cell r="E8454"/>
          <cell r="G8454"/>
          <cell r="H8454"/>
          <cell r="I8454"/>
        </row>
        <row r="8455">
          <cell r="B8455"/>
          <cell r="C8455"/>
          <cell r="D8455"/>
          <cell r="E8455"/>
          <cell r="G8455"/>
          <cell r="H8455"/>
          <cell r="I8455"/>
        </row>
        <row r="8456">
          <cell r="B8456"/>
          <cell r="C8456"/>
          <cell r="D8456"/>
          <cell r="E8456"/>
          <cell r="G8456"/>
          <cell r="H8456"/>
          <cell r="I8456"/>
        </row>
        <row r="8457">
          <cell r="B8457"/>
          <cell r="C8457"/>
          <cell r="D8457"/>
          <cell r="E8457"/>
          <cell r="G8457"/>
          <cell r="H8457"/>
          <cell r="I8457"/>
        </row>
        <row r="8458">
          <cell r="B8458"/>
          <cell r="C8458"/>
          <cell r="D8458"/>
          <cell r="E8458"/>
          <cell r="G8458"/>
          <cell r="H8458"/>
          <cell r="I8458"/>
        </row>
        <row r="8459">
          <cell r="B8459"/>
          <cell r="C8459"/>
          <cell r="D8459"/>
          <cell r="E8459"/>
          <cell r="G8459"/>
          <cell r="H8459"/>
          <cell r="I8459"/>
        </row>
        <row r="8460">
          <cell r="B8460"/>
          <cell r="C8460"/>
          <cell r="D8460"/>
          <cell r="E8460"/>
          <cell r="G8460"/>
          <cell r="H8460"/>
          <cell r="I8460"/>
        </row>
        <row r="8461">
          <cell r="B8461"/>
          <cell r="C8461"/>
          <cell r="D8461"/>
          <cell r="E8461"/>
          <cell r="G8461"/>
          <cell r="H8461"/>
          <cell r="I8461"/>
        </row>
        <row r="8462">
          <cell r="B8462"/>
          <cell r="C8462"/>
          <cell r="D8462"/>
          <cell r="E8462"/>
          <cell r="G8462"/>
          <cell r="H8462"/>
          <cell r="I8462"/>
        </row>
        <row r="8463">
          <cell r="B8463"/>
          <cell r="C8463"/>
          <cell r="D8463"/>
          <cell r="E8463"/>
          <cell r="G8463"/>
          <cell r="H8463"/>
          <cell r="I8463"/>
        </row>
        <row r="8464">
          <cell r="B8464"/>
          <cell r="C8464"/>
          <cell r="D8464"/>
          <cell r="E8464"/>
          <cell r="G8464"/>
          <cell r="H8464"/>
          <cell r="I8464"/>
        </row>
        <row r="8465">
          <cell r="B8465"/>
          <cell r="C8465"/>
          <cell r="D8465"/>
          <cell r="E8465"/>
          <cell r="G8465"/>
          <cell r="H8465"/>
          <cell r="I8465"/>
        </row>
        <row r="8466">
          <cell r="B8466"/>
          <cell r="C8466"/>
          <cell r="D8466"/>
          <cell r="E8466"/>
          <cell r="G8466"/>
          <cell r="H8466"/>
          <cell r="I8466"/>
        </row>
        <row r="8467">
          <cell r="B8467"/>
          <cell r="C8467"/>
          <cell r="D8467"/>
          <cell r="E8467"/>
          <cell r="G8467"/>
          <cell r="H8467"/>
          <cell r="I8467"/>
        </row>
        <row r="8468">
          <cell r="B8468"/>
          <cell r="C8468"/>
          <cell r="D8468"/>
          <cell r="E8468"/>
          <cell r="G8468"/>
          <cell r="H8468"/>
          <cell r="I8468"/>
        </row>
        <row r="8469">
          <cell r="B8469"/>
          <cell r="C8469"/>
          <cell r="D8469"/>
          <cell r="E8469"/>
          <cell r="G8469"/>
          <cell r="H8469"/>
          <cell r="I8469"/>
        </row>
        <row r="8470">
          <cell r="B8470"/>
          <cell r="C8470"/>
          <cell r="D8470"/>
          <cell r="E8470"/>
          <cell r="G8470"/>
          <cell r="H8470"/>
          <cell r="I8470"/>
        </row>
        <row r="8471">
          <cell r="B8471"/>
          <cell r="C8471"/>
          <cell r="D8471"/>
          <cell r="E8471"/>
          <cell r="G8471"/>
          <cell r="H8471"/>
          <cell r="I8471"/>
        </row>
        <row r="8472">
          <cell r="B8472"/>
          <cell r="C8472"/>
          <cell r="D8472"/>
          <cell r="E8472"/>
          <cell r="G8472"/>
          <cell r="H8472"/>
          <cell r="I8472"/>
        </row>
        <row r="8473">
          <cell r="B8473"/>
          <cell r="C8473"/>
          <cell r="D8473"/>
          <cell r="E8473"/>
          <cell r="G8473"/>
          <cell r="H8473"/>
          <cell r="I8473"/>
        </row>
        <row r="8474">
          <cell r="B8474"/>
          <cell r="C8474"/>
          <cell r="D8474"/>
          <cell r="E8474"/>
          <cell r="G8474"/>
          <cell r="H8474"/>
          <cell r="I8474"/>
        </row>
        <row r="8475">
          <cell r="B8475"/>
          <cell r="C8475"/>
          <cell r="D8475"/>
          <cell r="E8475"/>
          <cell r="G8475"/>
          <cell r="H8475"/>
          <cell r="I8475"/>
        </row>
        <row r="8476">
          <cell r="B8476"/>
          <cell r="C8476"/>
          <cell r="D8476"/>
          <cell r="E8476"/>
          <cell r="G8476"/>
          <cell r="H8476"/>
          <cell r="I8476"/>
        </row>
        <row r="8477">
          <cell r="B8477"/>
          <cell r="C8477"/>
          <cell r="D8477"/>
          <cell r="E8477"/>
          <cell r="G8477"/>
          <cell r="H8477"/>
          <cell r="I8477"/>
        </row>
        <row r="8478">
          <cell r="B8478"/>
          <cell r="C8478"/>
          <cell r="D8478"/>
          <cell r="E8478"/>
          <cell r="G8478"/>
          <cell r="H8478"/>
          <cell r="I8478"/>
        </row>
        <row r="8479">
          <cell r="B8479"/>
          <cell r="C8479"/>
          <cell r="D8479"/>
          <cell r="E8479"/>
          <cell r="G8479"/>
          <cell r="H8479"/>
          <cell r="I8479"/>
        </row>
        <row r="8480">
          <cell r="B8480"/>
          <cell r="C8480"/>
          <cell r="D8480"/>
          <cell r="E8480"/>
          <cell r="G8480"/>
          <cell r="H8480"/>
          <cell r="I8480"/>
        </row>
        <row r="8481">
          <cell r="B8481"/>
          <cell r="C8481"/>
          <cell r="D8481"/>
          <cell r="E8481"/>
          <cell r="G8481"/>
          <cell r="H8481"/>
          <cell r="I8481"/>
        </row>
        <row r="8482">
          <cell r="B8482"/>
          <cell r="C8482"/>
          <cell r="D8482"/>
          <cell r="E8482"/>
          <cell r="G8482"/>
          <cell r="H8482"/>
          <cell r="I8482"/>
        </row>
        <row r="8483">
          <cell r="B8483"/>
          <cell r="C8483"/>
          <cell r="D8483"/>
          <cell r="E8483"/>
          <cell r="G8483"/>
          <cell r="H8483"/>
          <cell r="I8483"/>
        </row>
        <row r="8484">
          <cell r="B8484"/>
          <cell r="C8484"/>
          <cell r="D8484"/>
          <cell r="E8484"/>
          <cell r="G8484"/>
          <cell r="H8484"/>
          <cell r="I8484"/>
        </row>
        <row r="8485">
          <cell r="B8485"/>
          <cell r="C8485"/>
          <cell r="D8485"/>
          <cell r="E8485"/>
          <cell r="G8485"/>
          <cell r="H8485"/>
          <cell r="I8485"/>
        </row>
        <row r="8486">
          <cell r="B8486"/>
          <cell r="C8486"/>
          <cell r="D8486"/>
          <cell r="E8486"/>
          <cell r="G8486"/>
          <cell r="H8486"/>
          <cell r="I8486"/>
        </row>
        <row r="8487">
          <cell r="B8487"/>
          <cell r="C8487"/>
          <cell r="D8487"/>
          <cell r="E8487"/>
          <cell r="G8487"/>
          <cell r="H8487"/>
          <cell r="I8487"/>
        </row>
        <row r="8488">
          <cell r="B8488"/>
          <cell r="C8488"/>
          <cell r="D8488"/>
          <cell r="E8488"/>
          <cell r="G8488"/>
          <cell r="H8488"/>
          <cell r="I8488"/>
        </row>
        <row r="8489">
          <cell r="B8489"/>
          <cell r="C8489"/>
          <cell r="D8489"/>
          <cell r="E8489"/>
          <cell r="G8489"/>
          <cell r="H8489"/>
          <cell r="I8489"/>
        </row>
        <row r="8490">
          <cell r="B8490"/>
          <cell r="C8490"/>
          <cell r="D8490"/>
          <cell r="E8490"/>
          <cell r="G8490"/>
          <cell r="H8490"/>
          <cell r="I8490"/>
        </row>
        <row r="8491">
          <cell r="B8491"/>
          <cell r="C8491"/>
          <cell r="D8491"/>
          <cell r="E8491"/>
          <cell r="G8491"/>
          <cell r="H8491"/>
          <cell r="I8491"/>
        </row>
        <row r="8492">
          <cell r="B8492"/>
          <cell r="C8492"/>
          <cell r="D8492"/>
          <cell r="E8492"/>
          <cell r="G8492"/>
          <cell r="H8492"/>
          <cell r="I8492"/>
        </row>
        <row r="8493">
          <cell r="B8493"/>
          <cell r="C8493"/>
          <cell r="D8493"/>
          <cell r="E8493"/>
          <cell r="G8493"/>
          <cell r="H8493"/>
          <cell r="I8493"/>
        </row>
        <row r="8494">
          <cell r="B8494"/>
          <cell r="C8494"/>
          <cell r="D8494"/>
          <cell r="E8494"/>
          <cell r="G8494"/>
          <cell r="H8494"/>
          <cell r="I8494"/>
        </row>
        <row r="8495">
          <cell r="B8495"/>
          <cell r="C8495"/>
          <cell r="D8495"/>
          <cell r="E8495"/>
          <cell r="G8495"/>
          <cell r="H8495"/>
          <cell r="I8495"/>
        </row>
        <row r="8496">
          <cell r="B8496"/>
          <cell r="C8496"/>
          <cell r="D8496"/>
          <cell r="E8496"/>
          <cell r="G8496"/>
          <cell r="H8496"/>
          <cell r="I8496"/>
        </row>
        <row r="8497">
          <cell r="B8497"/>
          <cell r="C8497"/>
          <cell r="D8497"/>
          <cell r="E8497"/>
          <cell r="G8497"/>
          <cell r="H8497"/>
          <cell r="I8497"/>
        </row>
        <row r="8498">
          <cell r="B8498"/>
          <cell r="C8498"/>
          <cell r="D8498"/>
          <cell r="E8498"/>
          <cell r="G8498"/>
          <cell r="H8498"/>
          <cell r="I8498"/>
        </row>
        <row r="8499">
          <cell r="B8499"/>
          <cell r="C8499"/>
          <cell r="D8499"/>
          <cell r="E8499"/>
          <cell r="G8499"/>
          <cell r="H8499"/>
          <cell r="I8499"/>
        </row>
        <row r="8500">
          <cell r="B8500"/>
          <cell r="C8500"/>
          <cell r="D8500"/>
          <cell r="E8500"/>
          <cell r="G8500"/>
          <cell r="H8500"/>
          <cell r="I8500"/>
        </row>
        <row r="8501">
          <cell r="B8501"/>
          <cell r="C8501"/>
          <cell r="D8501"/>
          <cell r="E8501"/>
          <cell r="G8501"/>
          <cell r="H8501"/>
          <cell r="I8501"/>
        </row>
        <row r="8502">
          <cell r="B8502"/>
          <cell r="C8502"/>
          <cell r="D8502"/>
          <cell r="E8502"/>
          <cell r="G8502"/>
          <cell r="H8502"/>
          <cell r="I8502"/>
        </row>
        <row r="8503">
          <cell r="B8503"/>
          <cell r="C8503"/>
          <cell r="D8503"/>
          <cell r="E8503"/>
          <cell r="G8503"/>
          <cell r="H8503"/>
          <cell r="I8503"/>
        </row>
        <row r="8504">
          <cell r="B8504"/>
          <cell r="C8504"/>
          <cell r="D8504"/>
          <cell r="E8504"/>
          <cell r="G8504"/>
          <cell r="H8504"/>
          <cell r="I8504"/>
        </row>
        <row r="8505">
          <cell r="B8505"/>
          <cell r="C8505"/>
          <cell r="D8505"/>
          <cell r="E8505"/>
          <cell r="G8505"/>
          <cell r="H8505"/>
          <cell r="I8505"/>
        </row>
        <row r="8506">
          <cell r="B8506"/>
          <cell r="C8506"/>
          <cell r="D8506"/>
          <cell r="E8506"/>
          <cell r="G8506"/>
          <cell r="H8506"/>
          <cell r="I8506"/>
        </row>
        <row r="8507">
          <cell r="B8507"/>
          <cell r="C8507"/>
          <cell r="D8507"/>
          <cell r="E8507"/>
          <cell r="G8507"/>
          <cell r="H8507"/>
          <cell r="I8507"/>
        </row>
        <row r="8508">
          <cell r="B8508"/>
          <cell r="C8508"/>
          <cell r="D8508"/>
          <cell r="E8508"/>
          <cell r="G8508"/>
          <cell r="H8508"/>
          <cell r="I8508"/>
        </row>
        <row r="8509">
          <cell r="B8509"/>
          <cell r="C8509"/>
          <cell r="D8509"/>
          <cell r="E8509"/>
          <cell r="G8509"/>
          <cell r="H8509"/>
          <cell r="I8509"/>
        </row>
        <row r="8510">
          <cell r="B8510"/>
          <cell r="C8510"/>
          <cell r="D8510"/>
          <cell r="E8510"/>
          <cell r="G8510"/>
          <cell r="H8510"/>
          <cell r="I8510"/>
        </row>
        <row r="8511">
          <cell r="B8511"/>
          <cell r="C8511"/>
          <cell r="D8511"/>
          <cell r="E8511"/>
          <cell r="G8511"/>
          <cell r="H8511"/>
          <cell r="I8511"/>
        </row>
        <row r="8512">
          <cell r="B8512"/>
          <cell r="C8512"/>
          <cell r="D8512"/>
          <cell r="E8512"/>
          <cell r="G8512"/>
          <cell r="H8512"/>
          <cell r="I8512"/>
        </row>
        <row r="8513">
          <cell r="B8513"/>
          <cell r="C8513"/>
          <cell r="D8513"/>
          <cell r="E8513"/>
          <cell r="G8513"/>
          <cell r="H8513"/>
          <cell r="I8513"/>
        </row>
        <row r="8514">
          <cell r="B8514"/>
          <cell r="C8514"/>
          <cell r="D8514"/>
          <cell r="E8514"/>
          <cell r="G8514"/>
          <cell r="H8514"/>
          <cell r="I8514"/>
        </row>
        <row r="8515">
          <cell r="B8515"/>
          <cell r="C8515"/>
          <cell r="D8515"/>
          <cell r="E8515"/>
          <cell r="G8515"/>
          <cell r="H8515"/>
          <cell r="I8515"/>
        </row>
        <row r="8516">
          <cell r="B8516"/>
          <cell r="C8516"/>
          <cell r="D8516"/>
          <cell r="E8516"/>
          <cell r="G8516"/>
          <cell r="H8516"/>
          <cell r="I8516"/>
        </row>
        <row r="8517">
          <cell r="B8517"/>
          <cell r="C8517"/>
          <cell r="D8517"/>
          <cell r="E8517"/>
          <cell r="G8517"/>
          <cell r="H8517"/>
          <cell r="I8517"/>
        </row>
        <row r="8518">
          <cell r="B8518"/>
          <cell r="C8518"/>
          <cell r="D8518"/>
          <cell r="E8518"/>
          <cell r="G8518"/>
          <cell r="H8518"/>
          <cell r="I8518"/>
        </row>
        <row r="8519">
          <cell r="B8519"/>
          <cell r="C8519"/>
          <cell r="D8519"/>
          <cell r="E8519"/>
          <cell r="G8519"/>
          <cell r="H8519"/>
          <cell r="I8519"/>
        </row>
        <row r="8520">
          <cell r="B8520"/>
          <cell r="C8520"/>
          <cell r="D8520"/>
          <cell r="E8520"/>
          <cell r="G8520"/>
          <cell r="H8520"/>
          <cell r="I8520"/>
        </row>
        <row r="8521">
          <cell r="B8521"/>
          <cell r="C8521"/>
          <cell r="D8521"/>
          <cell r="E8521"/>
          <cell r="G8521"/>
          <cell r="H8521"/>
          <cell r="I8521"/>
        </row>
        <row r="8522">
          <cell r="B8522"/>
          <cell r="C8522"/>
          <cell r="D8522"/>
          <cell r="E8522"/>
          <cell r="G8522"/>
          <cell r="H8522"/>
          <cell r="I8522"/>
        </row>
        <row r="8523">
          <cell r="B8523"/>
          <cell r="C8523"/>
          <cell r="D8523"/>
          <cell r="E8523"/>
          <cell r="G8523"/>
          <cell r="H8523"/>
          <cell r="I8523"/>
        </row>
        <row r="8524">
          <cell r="B8524"/>
          <cell r="C8524"/>
          <cell r="D8524"/>
          <cell r="E8524"/>
          <cell r="G8524"/>
          <cell r="H8524"/>
          <cell r="I8524"/>
        </row>
        <row r="8525">
          <cell r="B8525"/>
          <cell r="C8525"/>
          <cell r="D8525"/>
          <cell r="E8525"/>
          <cell r="G8525"/>
          <cell r="H8525"/>
          <cell r="I8525"/>
        </row>
        <row r="8526">
          <cell r="B8526"/>
          <cell r="C8526"/>
          <cell r="D8526"/>
          <cell r="E8526"/>
          <cell r="G8526"/>
          <cell r="H8526"/>
          <cell r="I8526"/>
        </row>
        <row r="8527">
          <cell r="B8527"/>
          <cell r="C8527"/>
          <cell r="D8527"/>
          <cell r="E8527"/>
          <cell r="G8527"/>
          <cell r="H8527"/>
          <cell r="I8527"/>
        </row>
        <row r="8528">
          <cell r="B8528"/>
          <cell r="C8528"/>
          <cell r="D8528"/>
          <cell r="E8528"/>
          <cell r="G8528"/>
          <cell r="H8528"/>
          <cell r="I8528"/>
        </row>
        <row r="8529">
          <cell r="B8529"/>
          <cell r="C8529"/>
          <cell r="D8529"/>
          <cell r="E8529"/>
          <cell r="G8529"/>
          <cell r="H8529"/>
          <cell r="I8529"/>
        </row>
        <row r="8530">
          <cell r="B8530"/>
          <cell r="C8530"/>
          <cell r="D8530"/>
          <cell r="E8530"/>
          <cell r="G8530"/>
          <cell r="H8530"/>
          <cell r="I8530"/>
        </row>
        <row r="8531">
          <cell r="B8531"/>
          <cell r="C8531"/>
          <cell r="D8531"/>
          <cell r="E8531"/>
          <cell r="G8531"/>
          <cell r="H8531"/>
          <cell r="I8531"/>
        </row>
        <row r="8532">
          <cell r="B8532"/>
          <cell r="C8532"/>
          <cell r="D8532"/>
          <cell r="E8532"/>
          <cell r="G8532"/>
          <cell r="H8532"/>
          <cell r="I8532"/>
        </row>
        <row r="8533">
          <cell r="B8533"/>
          <cell r="C8533"/>
          <cell r="D8533"/>
          <cell r="E8533"/>
          <cell r="G8533"/>
          <cell r="H8533"/>
          <cell r="I8533"/>
        </row>
        <row r="8534">
          <cell r="B8534"/>
          <cell r="C8534"/>
          <cell r="D8534"/>
          <cell r="E8534"/>
          <cell r="G8534"/>
          <cell r="H8534"/>
          <cell r="I8534"/>
        </row>
        <row r="8535">
          <cell r="B8535"/>
          <cell r="C8535"/>
          <cell r="D8535"/>
          <cell r="E8535"/>
          <cell r="G8535"/>
          <cell r="H8535"/>
          <cell r="I8535"/>
        </row>
        <row r="8536">
          <cell r="B8536"/>
          <cell r="C8536"/>
          <cell r="D8536"/>
          <cell r="E8536"/>
          <cell r="G8536"/>
          <cell r="H8536"/>
          <cell r="I8536"/>
        </row>
        <row r="8537">
          <cell r="B8537"/>
          <cell r="C8537"/>
          <cell r="D8537"/>
          <cell r="E8537"/>
          <cell r="G8537"/>
          <cell r="H8537"/>
          <cell r="I8537"/>
        </row>
        <row r="8538">
          <cell r="B8538"/>
          <cell r="C8538"/>
          <cell r="D8538"/>
          <cell r="E8538"/>
          <cell r="G8538"/>
          <cell r="H8538"/>
          <cell r="I8538"/>
        </row>
        <row r="8539">
          <cell r="B8539"/>
          <cell r="C8539"/>
          <cell r="D8539"/>
          <cell r="E8539"/>
          <cell r="G8539"/>
          <cell r="H8539"/>
          <cell r="I8539"/>
        </row>
        <row r="8540">
          <cell r="B8540"/>
          <cell r="C8540"/>
          <cell r="D8540"/>
          <cell r="E8540"/>
          <cell r="G8540"/>
          <cell r="H8540"/>
          <cell r="I8540"/>
        </row>
        <row r="8541">
          <cell r="B8541"/>
          <cell r="C8541"/>
          <cell r="D8541"/>
          <cell r="E8541"/>
          <cell r="G8541"/>
          <cell r="H8541"/>
          <cell r="I8541"/>
        </row>
        <row r="8542">
          <cell r="B8542"/>
          <cell r="C8542"/>
          <cell r="D8542"/>
          <cell r="E8542"/>
          <cell r="G8542"/>
          <cell r="H8542"/>
          <cell r="I8542"/>
        </row>
        <row r="8543">
          <cell r="B8543"/>
          <cell r="C8543"/>
          <cell r="D8543"/>
          <cell r="E8543"/>
          <cell r="G8543"/>
          <cell r="H8543"/>
          <cell r="I8543"/>
        </row>
        <row r="8544">
          <cell r="B8544"/>
          <cell r="C8544"/>
          <cell r="D8544"/>
          <cell r="E8544"/>
          <cell r="G8544"/>
          <cell r="H8544"/>
          <cell r="I8544"/>
        </row>
        <row r="8545">
          <cell r="B8545"/>
          <cell r="C8545"/>
          <cell r="D8545"/>
          <cell r="E8545"/>
          <cell r="G8545"/>
          <cell r="H8545"/>
          <cell r="I8545"/>
        </row>
        <row r="8546">
          <cell r="B8546"/>
          <cell r="C8546"/>
          <cell r="D8546"/>
          <cell r="E8546"/>
          <cell r="G8546"/>
          <cell r="H8546"/>
          <cell r="I8546"/>
        </row>
        <row r="8547">
          <cell r="B8547"/>
          <cell r="C8547"/>
          <cell r="D8547"/>
          <cell r="E8547"/>
          <cell r="G8547"/>
          <cell r="H8547"/>
          <cell r="I8547"/>
        </row>
        <row r="8548">
          <cell r="B8548"/>
          <cell r="C8548"/>
          <cell r="D8548"/>
          <cell r="E8548"/>
          <cell r="G8548"/>
          <cell r="H8548"/>
          <cell r="I8548"/>
        </row>
        <row r="8549">
          <cell r="B8549"/>
          <cell r="C8549"/>
          <cell r="D8549"/>
          <cell r="E8549"/>
          <cell r="G8549"/>
          <cell r="H8549"/>
          <cell r="I8549"/>
        </row>
        <row r="8550">
          <cell r="B8550"/>
          <cell r="C8550"/>
          <cell r="D8550"/>
          <cell r="E8550"/>
          <cell r="G8550"/>
          <cell r="H8550"/>
          <cell r="I8550"/>
        </row>
        <row r="8551">
          <cell r="B8551"/>
          <cell r="C8551"/>
          <cell r="D8551"/>
          <cell r="E8551"/>
          <cell r="G8551"/>
          <cell r="H8551"/>
          <cell r="I8551"/>
        </row>
        <row r="8552">
          <cell r="B8552"/>
          <cell r="C8552"/>
          <cell r="D8552"/>
          <cell r="E8552"/>
          <cell r="G8552"/>
          <cell r="H8552"/>
          <cell r="I8552"/>
        </row>
        <row r="8553">
          <cell r="B8553"/>
          <cell r="C8553"/>
          <cell r="D8553"/>
          <cell r="E8553"/>
          <cell r="G8553"/>
          <cell r="H8553"/>
          <cell r="I8553"/>
        </row>
        <row r="8554">
          <cell r="B8554"/>
          <cell r="C8554"/>
          <cell r="D8554"/>
          <cell r="E8554"/>
          <cell r="G8554"/>
          <cell r="H8554"/>
          <cell r="I8554"/>
        </row>
        <row r="8555">
          <cell r="B8555"/>
          <cell r="C8555"/>
          <cell r="D8555"/>
          <cell r="E8555"/>
          <cell r="G8555"/>
          <cell r="H8555"/>
          <cell r="I8555"/>
        </row>
        <row r="8556">
          <cell r="B8556"/>
          <cell r="C8556"/>
          <cell r="D8556"/>
          <cell r="E8556"/>
          <cell r="G8556"/>
          <cell r="H8556"/>
          <cell r="I8556"/>
        </row>
        <row r="8557">
          <cell r="B8557"/>
          <cell r="C8557"/>
          <cell r="D8557"/>
          <cell r="E8557"/>
          <cell r="G8557"/>
          <cell r="H8557"/>
          <cell r="I8557"/>
        </row>
        <row r="8558">
          <cell r="B8558"/>
          <cell r="C8558"/>
          <cell r="D8558"/>
          <cell r="E8558"/>
          <cell r="G8558"/>
          <cell r="H8558"/>
          <cell r="I8558"/>
        </row>
        <row r="8559">
          <cell r="B8559"/>
          <cell r="C8559"/>
          <cell r="D8559"/>
          <cell r="E8559"/>
          <cell r="G8559"/>
          <cell r="H8559"/>
          <cell r="I8559"/>
        </row>
        <row r="8560">
          <cell r="B8560"/>
          <cell r="C8560"/>
          <cell r="D8560"/>
          <cell r="E8560"/>
          <cell r="G8560"/>
          <cell r="H8560"/>
          <cell r="I8560"/>
        </row>
        <row r="8561">
          <cell r="B8561"/>
          <cell r="C8561"/>
          <cell r="D8561"/>
          <cell r="E8561"/>
          <cell r="G8561"/>
          <cell r="H8561"/>
          <cell r="I8561"/>
        </row>
        <row r="8562">
          <cell r="B8562"/>
          <cell r="C8562"/>
          <cell r="D8562"/>
          <cell r="E8562"/>
          <cell r="G8562"/>
          <cell r="H8562"/>
          <cell r="I8562"/>
        </row>
        <row r="8563">
          <cell r="B8563"/>
          <cell r="C8563"/>
          <cell r="D8563"/>
          <cell r="E8563"/>
          <cell r="G8563"/>
          <cell r="H8563"/>
          <cell r="I8563"/>
        </row>
        <row r="8564">
          <cell r="B8564"/>
          <cell r="C8564"/>
          <cell r="D8564"/>
          <cell r="E8564"/>
          <cell r="G8564"/>
          <cell r="H8564"/>
          <cell r="I8564"/>
        </row>
        <row r="8565">
          <cell r="B8565"/>
          <cell r="C8565"/>
          <cell r="D8565"/>
          <cell r="E8565"/>
          <cell r="G8565"/>
          <cell r="H8565"/>
          <cell r="I8565"/>
        </row>
        <row r="8566">
          <cell r="B8566"/>
          <cell r="C8566"/>
          <cell r="D8566"/>
          <cell r="E8566"/>
          <cell r="G8566"/>
          <cell r="H8566"/>
          <cell r="I8566"/>
        </row>
        <row r="8567">
          <cell r="B8567"/>
          <cell r="C8567"/>
          <cell r="D8567"/>
          <cell r="E8567"/>
          <cell r="G8567"/>
          <cell r="H8567"/>
          <cell r="I8567"/>
        </row>
        <row r="8568">
          <cell r="B8568"/>
          <cell r="C8568"/>
          <cell r="D8568"/>
          <cell r="E8568"/>
          <cell r="G8568"/>
          <cell r="H8568"/>
          <cell r="I8568"/>
        </row>
        <row r="8569">
          <cell r="B8569"/>
          <cell r="C8569"/>
          <cell r="D8569"/>
          <cell r="E8569"/>
          <cell r="G8569"/>
          <cell r="H8569"/>
          <cell r="I8569"/>
        </row>
        <row r="8570">
          <cell r="B8570"/>
          <cell r="C8570"/>
          <cell r="D8570"/>
          <cell r="E8570"/>
          <cell r="G8570"/>
          <cell r="H8570"/>
          <cell r="I8570"/>
        </row>
        <row r="8571">
          <cell r="B8571"/>
          <cell r="C8571"/>
          <cell r="D8571"/>
          <cell r="E8571"/>
          <cell r="G8571"/>
          <cell r="H8571"/>
          <cell r="I8571"/>
        </row>
        <row r="8572">
          <cell r="B8572"/>
          <cell r="C8572"/>
          <cell r="D8572"/>
          <cell r="E8572"/>
          <cell r="G8572"/>
          <cell r="H8572"/>
          <cell r="I8572"/>
        </row>
        <row r="8573">
          <cell r="B8573"/>
          <cell r="C8573"/>
          <cell r="D8573"/>
          <cell r="E8573"/>
          <cell r="G8573"/>
          <cell r="H8573"/>
          <cell r="I8573"/>
        </row>
        <row r="8574">
          <cell r="B8574"/>
          <cell r="C8574"/>
          <cell r="D8574"/>
          <cell r="E8574"/>
          <cell r="G8574"/>
          <cell r="H8574"/>
          <cell r="I8574"/>
        </row>
        <row r="8575">
          <cell r="B8575"/>
          <cell r="C8575"/>
          <cell r="D8575"/>
          <cell r="E8575"/>
          <cell r="G8575"/>
          <cell r="H8575"/>
          <cell r="I8575"/>
        </row>
        <row r="8576">
          <cell r="B8576"/>
          <cell r="C8576"/>
          <cell r="D8576"/>
          <cell r="E8576"/>
          <cell r="G8576"/>
          <cell r="H8576"/>
          <cell r="I8576"/>
        </row>
        <row r="8577">
          <cell r="B8577"/>
          <cell r="C8577"/>
          <cell r="D8577"/>
          <cell r="E8577"/>
          <cell r="G8577"/>
          <cell r="H8577"/>
          <cell r="I8577"/>
        </row>
        <row r="8578">
          <cell r="B8578"/>
          <cell r="C8578"/>
          <cell r="D8578"/>
          <cell r="E8578"/>
          <cell r="G8578"/>
          <cell r="H8578"/>
          <cell r="I8578"/>
        </row>
        <row r="8579">
          <cell r="B8579"/>
          <cell r="C8579"/>
          <cell r="D8579"/>
          <cell r="E8579"/>
          <cell r="G8579"/>
          <cell r="H8579"/>
          <cell r="I8579"/>
        </row>
        <row r="8580">
          <cell r="B8580"/>
          <cell r="C8580"/>
          <cell r="D8580"/>
          <cell r="E8580"/>
          <cell r="G8580"/>
          <cell r="H8580"/>
          <cell r="I8580"/>
        </row>
        <row r="8581">
          <cell r="B8581"/>
          <cell r="C8581"/>
          <cell r="D8581"/>
          <cell r="E8581"/>
          <cell r="G8581"/>
          <cell r="H8581"/>
          <cell r="I8581"/>
        </row>
        <row r="8582">
          <cell r="B8582"/>
          <cell r="C8582"/>
          <cell r="D8582"/>
          <cell r="E8582"/>
          <cell r="G8582"/>
          <cell r="H8582"/>
          <cell r="I8582"/>
        </row>
        <row r="8583">
          <cell r="B8583"/>
          <cell r="C8583"/>
          <cell r="D8583"/>
          <cell r="E8583"/>
          <cell r="G8583"/>
          <cell r="H8583"/>
          <cell r="I8583"/>
        </row>
        <row r="8584">
          <cell r="B8584"/>
          <cell r="C8584"/>
          <cell r="D8584"/>
          <cell r="E8584"/>
          <cell r="G8584"/>
          <cell r="H8584"/>
          <cell r="I8584"/>
        </row>
        <row r="8585">
          <cell r="B8585"/>
          <cell r="C8585"/>
          <cell r="D8585"/>
          <cell r="E8585"/>
          <cell r="G8585"/>
          <cell r="H8585"/>
          <cell r="I8585"/>
        </row>
        <row r="8586">
          <cell r="B8586"/>
          <cell r="C8586"/>
          <cell r="D8586"/>
          <cell r="E8586"/>
          <cell r="G8586"/>
          <cell r="H8586"/>
          <cell r="I8586"/>
        </row>
        <row r="8587">
          <cell r="B8587"/>
          <cell r="C8587"/>
          <cell r="D8587"/>
          <cell r="E8587"/>
          <cell r="G8587"/>
          <cell r="H8587"/>
          <cell r="I8587"/>
        </row>
        <row r="8588">
          <cell r="B8588"/>
          <cell r="C8588"/>
          <cell r="D8588"/>
          <cell r="E8588"/>
          <cell r="G8588"/>
          <cell r="H8588"/>
          <cell r="I8588"/>
        </row>
        <row r="8589">
          <cell r="B8589"/>
          <cell r="C8589"/>
          <cell r="D8589"/>
          <cell r="E8589"/>
          <cell r="G8589"/>
          <cell r="H8589"/>
          <cell r="I8589"/>
        </row>
        <row r="8590">
          <cell r="B8590"/>
          <cell r="C8590"/>
          <cell r="D8590"/>
          <cell r="E8590"/>
          <cell r="G8590"/>
          <cell r="H8590"/>
          <cell r="I8590"/>
        </row>
        <row r="8591">
          <cell r="B8591"/>
          <cell r="C8591"/>
          <cell r="D8591"/>
          <cell r="E8591"/>
          <cell r="G8591"/>
          <cell r="H8591"/>
          <cell r="I8591"/>
        </row>
        <row r="8592">
          <cell r="B8592"/>
          <cell r="C8592"/>
          <cell r="D8592"/>
          <cell r="E8592"/>
          <cell r="G8592"/>
          <cell r="H8592"/>
          <cell r="I8592"/>
        </row>
        <row r="8593">
          <cell r="B8593"/>
          <cell r="C8593"/>
          <cell r="D8593"/>
          <cell r="E8593"/>
          <cell r="G8593"/>
          <cell r="H8593"/>
          <cell r="I8593"/>
        </row>
        <row r="8594">
          <cell r="B8594"/>
          <cell r="C8594"/>
          <cell r="D8594"/>
          <cell r="E8594"/>
          <cell r="G8594"/>
          <cell r="H8594"/>
          <cell r="I8594"/>
        </row>
        <row r="8595">
          <cell r="B8595"/>
          <cell r="C8595"/>
          <cell r="D8595"/>
          <cell r="E8595"/>
          <cell r="G8595"/>
          <cell r="H8595"/>
          <cell r="I8595"/>
        </row>
        <row r="8596">
          <cell r="B8596"/>
          <cell r="C8596"/>
          <cell r="D8596"/>
          <cell r="E8596"/>
          <cell r="G8596"/>
          <cell r="H8596"/>
          <cell r="I8596"/>
        </row>
        <row r="8597">
          <cell r="B8597"/>
          <cell r="C8597"/>
          <cell r="D8597"/>
          <cell r="E8597"/>
          <cell r="G8597"/>
          <cell r="H8597"/>
          <cell r="I8597"/>
        </row>
        <row r="8598">
          <cell r="B8598"/>
          <cell r="C8598"/>
          <cell r="D8598"/>
          <cell r="E8598"/>
          <cell r="G8598"/>
          <cell r="H8598"/>
          <cell r="I8598"/>
        </row>
        <row r="8599">
          <cell r="B8599"/>
          <cell r="C8599"/>
          <cell r="D8599"/>
          <cell r="E8599"/>
          <cell r="G8599"/>
          <cell r="H8599"/>
          <cell r="I8599"/>
        </row>
        <row r="8600">
          <cell r="B8600"/>
          <cell r="C8600"/>
          <cell r="D8600"/>
          <cell r="E8600"/>
          <cell r="G8600"/>
          <cell r="H8600"/>
          <cell r="I8600"/>
        </row>
        <row r="8601">
          <cell r="B8601"/>
          <cell r="C8601"/>
          <cell r="D8601"/>
          <cell r="E8601"/>
          <cell r="G8601"/>
          <cell r="H8601"/>
          <cell r="I8601"/>
        </row>
        <row r="8602">
          <cell r="B8602"/>
          <cell r="C8602"/>
          <cell r="D8602"/>
          <cell r="E8602"/>
          <cell r="G8602"/>
          <cell r="H8602"/>
          <cell r="I8602"/>
        </row>
        <row r="8603">
          <cell r="B8603"/>
          <cell r="C8603"/>
          <cell r="D8603"/>
          <cell r="E8603"/>
          <cell r="G8603"/>
          <cell r="H8603"/>
          <cell r="I8603"/>
        </row>
        <row r="8604">
          <cell r="B8604"/>
          <cell r="C8604"/>
          <cell r="D8604"/>
          <cell r="E8604"/>
          <cell r="G8604"/>
          <cell r="H8604"/>
          <cell r="I8604"/>
        </row>
        <row r="8605">
          <cell r="B8605"/>
          <cell r="C8605"/>
          <cell r="D8605"/>
          <cell r="E8605"/>
          <cell r="G8605"/>
          <cell r="H8605"/>
          <cell r="I8605"/>
        </row>
        <row r="8606">
          <cell r="B8606"/>
          <cell r="C8606"/>
          <cell r="D8606"/>
          <cell r="E8606"/>
          <cell r="G8606"/>
          <cell r="H8606"/>
          <cell r="I8606"/>
        </row>
        <row r="8607">
          <cell r="B8607"/>
          <cell r="C8607"/>
          <cell r="D8607"/>
          <cell r="E8607"/>
          <cell r="G8607"/>
          <cell r="H8607"/>
          <cell r="I8607"/>
        </row>
        <row r="8608">
          <cell r="B8608"/>
          <cell r="C8608"/>
          <cell r="D8608"/>
          <cell r="E8608"/>
          <cell r="G8608"/>
          <cell r="H8608"/>
          <cell r="I8608"/>
        </row>
        <row r="8609">
          <cell r="B8609"/>
          <cell r="C8609"/>
          <cell r="D8609"/>
          <cell r="E8609"/>
          <cell r="G8609"/>
          <cell r="H8609"/>
          <cell r="I8609"/>
        </row>
        <row r="8610">
          <cell r="B8610"/>
          <cell r="C8610"/>
          <cell r="D8610"/>
          <cell r="E8610"/>
          <cell r="G8610"/>
          <cell r="H8610"/>
          <cell r="I8610"/>
        </row>
        <row r="8611">
          <cell r="B8611"/>
          <cell r="C8611"/>
          <cell r="D8611"/>
          <cell r="E8611"/>
          <cell r="G8611"/>
          <cell r="H8611"/>
          <cell r="I8611"/>
        </row>
        <row r="8612">
          <cell r="B8612"/>
          <cell r="C8612"/>
          <cell r="D8612"/>
          <cell r="E8612"/>
          <cell r="G8612"/>
          <cell r="H8612"/>
          <cell r="I8612"/>
        </row>
        <row r="8613">
          <cell r="B8613"/>
          <cell r="C8613"/>
          <cell r="D8613"/>
          <cell r="E8613"/>
          <cell r="G8613"/>
          <cell r="H8613"/>
          <cell r="I8613"/>
        </row>
        <row r="8614">
          <cell r="B8614"/>
          <cell r="C8614"/>
          <cell r="D8614"/>
          <cell r="E8614"/>
          <cell r="G8614"/>
          <cell r="H8614"/>
          <cell r="I8614"/>
        </row>
        <row r="8615">
          <cell r="B8615"/>
          <cell r="C8615"/>
          <cell r="D8615"/>
          <cell r="E8615"/>
          <cell r="G8615"/>
          <cell r="H8615"/>
          <cell r="I8615"/>
        </row>
        <row r="8616">
          <cell r="B8616"/>
          <cell r="C8616"/>
          <cell r="D8616"/>
          <cell r="E8616"/>
          <cell r="G8616"/>
          <cell r="H8616"/>
          <cell r="I8616"/>
        </row>
        <row r="8617">
          <cell r="B8617"/>
          <cell r="C8617"/>
          <cell r="D8617"/>
          <cell r="E8617"/>
          <cell r="G8617"/>
          <cell r="H8617"/>
          <cell r="I8617"/>
        </row>
        <row r="8618">
          <cell r="B8618"/>
          <cell r="C8618"/>
          <cell r="D8618"/>
          <cell r="E8618"/>
          <cell r="G8618"/>
          <cell r="H8618"/>
          <cell r="I8618"/>
        </row>
        <row r="8619">
          <cell r="B8619"/>
          <cell r="C8619"/>
          <cell r="D8619"/>
          <cell r="E8619"/>
          <cell r="G8619"/>
          <cell r="H8619"/>
          <cell r="I8619"/>
        </row>
        <row r="8620">
          <cell r="B8620"/>
          <cell r="C8620"/>
          <cell r="D8620"/>
          <cell r="E8620"/>
          <cell r="G8620"/>
          <cell r="H8620"/>
          <cell r="I8620"/>
        </row>
        <row r="8621">
          <cell r="B8621"/>
          <cell r="C8621"/>
          <cell r="D8621"/>
          <cell r="E8621"/>
          <cell r="G8621"/>
          <cell r="H8621"/>
          <cell r="I8621"/>
        </row>
        <row r="8622">
          <cell r="B8622"/>
          <cell r="C8622"/>
          <cell r="D8622"/>
          <cell r="E8622"/>
          <cell r="G8622"/>
          <cell r="H8622"/>
          <cell r="I8622"/>
        </row>
        <row r="8623">
          <cell r="B8623"/>
          <cell r="C8623"/>
          <cell r="D8623"/>
          <cell r="E8623"/>
          <cell r="G8623"/>
          <cell r="H8623"/>
          <cell r="I8623"/>
        </row>
        <row r="8624">
          <cell r="B8624"/>
          <cell r="C8624"/>
          <cell r="D8624"/>
          <cell r="E8624"/>
          <cell r="G8624"/>
          <cell r="H8624"/>
          <cell r="I8624"/>
        </row>
        <row r="8625">
          <cell r="B8625"/>
          <cell r="C8625"/>
          <cell r="D8625"/>
          <cell r="E8625"/>
          <cell r="G8625"/>
          <cell r="H8625"/>
          <cell r="I8625"/>
        </row>
        <row r="8626">
          <cell r="B8626"/>
          <cell r="C8626"/>
          <cell r="D8626"/>
          <cell r="E8626"/>
          <cell r="G8626"/>
          <cell r="H8626"/>
          <cell r="I8626"/>
        </row>
        <row r="8627">
          <cell r="B8627"/>
          <cell r="C8627"/>
          <cell r="D8627"/>
          <cell r="E8627"/>
          <cell r="G8627"/>
          <cell r="H8627"/>
          <cell r="I8627"/>
        </row>
        <row r="8628">
          <cell r="B8628"/>
          <cell r="C8628"/>
          <cell r="D8628"/>
          <cell r="E8628"/>
          <cell r="G8628"/>
          <cell r="H8628"/>
          <cell r="I8628"/>
        </row>
        <row r="8629">
          <cell r="B8629"/>
          <cell r="C8629"/>
          <cell r="D8629"/>
          <cell r="E8629"/>
          <cell r="G8629"/>
          <cell r="H8629"/>
          <cell r="I8629"/>
        </row>
        <row r="8630">
          <cell r="B8630"/>
          <cell r="C8630"/>
          <cell r="D8630"/>
          <cell r="E8630"/>
          <cell r="G8630"/>
          <cell r="H8630"/>
          <cell r="I8630"/>
        </row>
        <row r="8631">
          <cell r="B8631"/>
          <cell r="C8631"/>
          <cell r="D8631"/>
          <cell r="E8631"/>
          <cell r="G8631"/>
          <cell r="H8631"/>
          <cell r="I8631"/>
        </row>
        <row r="8632">
          <cell r="B8632"/>
          <cell r="C8632"/>
          <cell r="D8632"/>
          <cell r="E8632"/>
          <cell r="G8632"/>
          <cell r="H8632"/>
          <cell r="I8632"/>
        </row>
        <row r="8633">
          <cell r="B8633"/>
          <cell r="C8633"/>
          <cell r="D8633"/>
          <cell r="E8633"/>
          <cell r="G8633"/>
          <cell r="H8633"/>
          <cell r="I8633"/>
        </row>
        <row r="8634">
          <cell r="B8634"/>
          <cell r="C8634"/>
          <cell r="D8634"/>
          <cell r="E8634"/>
          <cell r="G8634"/>
          <cell r="H8634"/>
          <cell r="I8634"/>
        </row>
        <row r="8635">
          <cell r="B8635"/>
          <cell r="C8635"/>
          <cell r="D8635"/>
          <cell r="E8635"/>
          <cell r="G8635"/>
          <cell r="H8635"/>
          <cell r="I8635"/>
        </row>
        <row r="8636">
          <cell r="B8636"/>
          <cell r="C8636"/>
          <cell r="D8636"/>
          <cell r="E8636"/>
          <cell r="G8636"/>
          <cell r="H8636"/>
          <cell r="I8636"/>
        </row>
        <row r="8637">
          <cell r="B8637"/>
          <cell r="C8637"/>
          <cell r="D8637"/>
          <cell r="E8637"/>
          <cell r="G8637"/>
          <cell r="H8637"/>
          <cell r="I8637"/>
        </row>
        <row r="8638">
          <cell r="B8638"/>
          <cell r="C8638"/>
          <cell r="D8638"/>
          <cell r="E8638"/>
          <cell r="G8638"/>
          <cell r="H8638"/>
          <cell r="I8638"/>
        </row>
        <row r="8639">
          <cell r="B8639"/>
          <cell r="C8639"/>
          <cell r="D8639"/>
          <cell r="E8639"/>
          <cell r="G8639"/>
          <cell r="H8639"/>
          <cell r="I8639"/>
        </row>
        <row r="8640">
          <cell r="B8640"/>
          <cell r="C8640"/>
          <cell r="D8640"/>
          <cell r="E8640"/>
          <cell r="G8640"/>
          <cell r="H8640"/>
          <cell r="I8640"/>
        </row>
        <row r="8641">
          <cell r="B8641"/>
          <cell r="C8641"/>
          <cell r="D8641"/>
          <cell r="E8641"/>
          <cell r="G8641"/>
          <cell r="H8641"/>
          <cell r="I8641"/>
        </row>
        <row r="8642">
          <cell r="B8642"/>
          <cell r="C8642"/>
          <cell r="D8642"/>
          <cell r="E8642"/>
          <cell r="G8642"/>
          <cell r="H8642"/>
          <cell r="I8642"/>
        </row>
        <row r="8643">
          <cell r="B8643"/>
          <cell r="C8643"/>
          <cell r="D8643"/>
          <cell r="E8643"/>
          <cell r="G8643"/>
          <cell r="H8643"/>
          <cell r="I8643"/>
        </row>
        <row r="8644">
          <cell r="B8644"/>
          <cell r="C8644"/>
          <cell r="D8644"/>
          <cell r="E8644"/>
          <cell r="G8644"/>
          <cell r="H8644"/>
          <cell r="I8644"/>
        </row>
        <row r="8645">
          <cell r="B8645"/>
          <cell r="C8645"/>
          <cell r="D8645"/>
          <cell r="E8645"/>
          <cell r="G8645"/>
          <cell r="H8645"/>
          <cell r="I8645"/>
        </row>
        <row r="8646">
          <cell r="B8646"/>
          <cell r="C8646"/>
          <cell r="D8646"/>
          <cell r="E8646"/>
          <cell r="G8646"/>
          <cell r="H8646"/>
          <cell r="I8646"/>
        </row>
        <row r="8647">
          <cell r="B8647"/>
          <cell r="C8647"/>
          <cell r="D8647"/>
          <cell r="E8647"/>
          <cell r="G8647"/>
          <cell r="H8647"/>
          <cell r="I8647"/>
        </row>
        <row r="8648">
          <cell r="B8648"/>
          <cell r="C8648"/>
          <cell r="D8648"/>
          <cell r="E8648"/>
          <cell r="G8648"/>
          <cell r="H8648"/>
          <cell r="I8648"/>
        </row>
        <row r="8649">
          <cell r="B8649"/>
          <cell r="C8649"/>
          <cell r="D8649"/>
          <cell r="E8649"/>
          <cell r="G8649"/>
          <cell r="H8649"/>
          <cell r="I8649"/>
        </row>
        <row r="8650">
          <cell r="B8650"/>
          <cell r="C8650"/>
          <cell r="D8650"/>
          <cell r="E8650"/>
          <cell r="G8650"/>
          <cell r="H8650"/>
          <cell r="I8650"/>
        </row>
        <row r="8651">
          <cell r="B8651"/>
          <cell r="C8651"/>
          <cell r="D8651"/>
          <cell r="E8651"/>
          <cell r="G8651"/>
          <cell r="H8651"/>
          <cell r="I8651"/>
        </row>
        <row r="8652">
          <cell r="B8652"/>
          <cell r="C8652"/>
          <cell r="D8652"/>
          <cell r="E8652"/>
          <cell r="G8652"/>
          <cell r="H8652"/>
          <cell r="I8652"/>
        </row>
        <row r="8653">
          <cell r="B8653"/>
          <cell r="C8653"/>
          <cell r="D8653"/>
          <cell r="E8653"/>
          <cell r="G8653"/>
          <cell r="H8653"/>
          <cell r="I8653"/>
        </row>
        <row r="8654">
          <cell r="B8654"/>
          <cell r="C8654"/>
          <cell r="D8654"/>
          <cell r="E8654"/>
          <cell r="G8654"/>
          <cell r="H8654"/>
          <cell r="I8654"/>
        </row>
        <row r="8655">
          <cell r="B8655"/>
          <cell r="C8655"/>
          <cell r="D8655"/>
          <cell r="E8655"/>
          <cell r="G8655"/>
          <cell r="H8655"/>
          <cell r="I8655"/>
        </row>
        <row r="8656">
          <cell r="B8656"/>
          <cell r="C8656"/>
          <cell r="D8656"/>
          <cell r="E8656"/>
          <cell r="G8656"/>
          <cell r="H8656"/>
          <cell r="I8656"/>
        </row>
        <row r="8657">
          <cell r="B8657"/>
          <cell r="C8657"/>
          <cell r="D8657"/>
          <cell r="E8657"/>
          <cell r="G8657"/>
          <cell r="H8657"/>
          <cell r="I8657"/>
        </row>
        <row r="8658">
          <cell r="B8658"/>
          <cell r="C8658"/>
          <cell r="D8658"/>
          <cell r="E8658"/>
          <cell r="G8658"/>
          <cell r="H8658"/>
          <cell r="I8658"/>
        </row>
        <row r="8659">
          <cell r="B8659"/>
          <cell r="C8659"/>
          <cell r="D8659"/>
          <cell r="E8659"/>
          <cell r="G8659"/>
          <cell r="H8659"/>
          <cell r="I8659"/>
        </row>
        <row r="8660">
          <cell r="B8660"/>
          <cell r="C8660"/>
          <cell r="D8660"/>
          <cell r="E8660"/>
          <cell r="G8660"/>
          <cell r="H8660"/>
          <cell r="I8660"/>
        </row>
        <row r="8661">
          <cell r="B8661"/>
          <cell r="C8661"/>
          <cell r="D8661"/>
          <cell r="E8661"/>
          <cell r="G8661"/>
          <cell r="H8661"/>
          <cell r="I8661"/>
        </row>
        <row r="8662">
          <cell r="B8662"/>
          <cell r="C8662"/>
          <cell r="D8662"/>
          <cell r="E8662"/>
          <cell r="G8662"/>
          <cell r="H8662"/>
          <cell r="I8662"/>
        </row>
        <row r="8663">
          <cell r="B8663"/>
          <cell r="C8663"/>
          <cell r="D8663"/>
          <cell r="E8663"/>
          <cell r="G8663"/>
          <cell r="H8663"/>
          <cell r="I8663"/>
        </row>
        <row r="8664">
          <cell r="B8664"/>
          <cell r="C8664"/>
          <cell r="D8664"/>
          <cell r="E8664"/>
          <cell r="G8664"/>
          <cell r="H8664"/>
          <cell r="I8664"/>
        </row>
        <row r="8665">
          <cell r="B8665"/>
          <cell r="C8665"/>
          <cell r="D8665"/>
          <cell r="E8665"/>
          <cell r="G8665"/>
          <cell r="H8665"/>
          <cell r="I8665"/>
        </row>
        <row r="8666">
          <cell r="B8666"/>
          <cell r="C8666"/>
          <cell r="D8666"/>
          <cell r="E8666"/>
          <cell r="G8666"/>
          <cell r="H8666"/>
          <cell r="I8666"/>
        </row>
        <row r="8667">
          <cell r="B8667"/>
          <cell r="C8667"/>
          <cell r="D8667"/>
          <cell r="E8667"/>
          <cell r="G8667"/>
          <cell r="H8667"/>
          <cell r="I8667"/>
        </row>
        <row r="8668">
          <cell r="B8668"/>
          <cell r="C8668"/>
          <cell r="D8668"/>
          <cell r="E8668"/>
          <cell r="G8668"/>
          <cell r="H8668"/>
          <cell r="I8668"/>
        </row>
        <row r="8669">
          <cell r="B8669"/>
          <cell r="C8669"/>
          <cell r="D8669"/>
          <cell r="E8669"/>
          <cell r="G8669"/>
          <cell r="H8669"/>
          <cell r="I8669"/>
        </row>
        <row r="8670">
          <cell r="B8670"/>
          <cell r="C8670"/>
          <cell r="D8670"/>
          <cell r="E8670"/>
          <cell r="G8670"/>
          <cell r="H8670"/>
          <cell r="I8670"/>
        </row>
        <row r="8671">
          <cell r="B8671"/>
          <cell r="C8671"/>
          <cell r="D8671"/>
          <cell r="E8671"/>
          <cell r="G8671"/>
          <cell r="H8671"/>
          <cell r="I8671"/>
        </row>
        <row r="8672">
          <cell r="B8672"/>
          <cell r="C8672"/>
          <cell r="D8672"/>
          <cell r="E8672"/>
          <cell r="G8672"/>
          <cell r="H8672"/>
          <cell r="I8672"/>
        </row>
        <row r="8673">
          <cell r="B8673"/>
          <cell r="C8673"/>
          <cell r="D8673"/>
          <cell r="E8673"/>
          <cell r="G8673"/>
          <cell r="H8673"/>
          <cell r="I8673"/>
        </row>
        <row r="8674">
          <cell r="B8674"/>
          <cell r="C8674"/>
          <cell r="D8674"/>
          <cell r="E8674"/>
          <cell r="G8674"/>
          <cell r="H8674"/>
          <cell r="I8674"/>
        </row>
        <row r="8675">
          <cell r="B8675"/>
          <cell r="C8675"/>
          <cell r="D8675"/>
          <cell r="E8675"/>
          <cell r="G8675"/>
          <cell r="H8675"/>
          <cell r="I8675"/>
        </row>
        <row r="8676">
          <cell r="B8676"/>
          <cell r="C8676"/>
          <cell r="D8676"/>
          <cell r="E8676"/>
          <cell r="G8676"/>
          <cell r="H8676"/>
          <cell r="I8676"/>
        </row>
        <row r="8677">
          <cell r="B8677"/>
          <cell r="C8677"/>
          <cell r="D8677"/>
          <cell r="E8677"/>
          <cell r="G8677"/>
          <cell r="H8677"/>
          <cell r="I8677"/>
        </row>
        <row r="8678">
          <cell r="B8678"/>
          <cell r="C8678"/>
          <cell r="D8678"/>
          <cell r="E8678"/>
          <cell r="G8678"/>
          <cell r="H8678"/>
          <cell r="I8678"/>
        </row>
        <row r="8679">
          <cell r="B8679"/>
          <cell r="C8679"/>
          <cell r="D8679"/>
          <cell r="E8679"/>
          <cell r="G8679"/>
          <cell r="H8679"/>
          <cell r="I8679"/>
        </row>
        <row r="8680">
          <cell r="B8680"/>
          <cell r="C8680"/>
          <cell r="D8680"/>
          <cell r="E8680"/>
          <cell r="G8680"/>
          <cell r="H8680"/>
          <cell r="I8680"/>
        </row>
        <row r="8681">
          <cell r="B8681"/>
          <cell r="C8681"/>
          <cell r="D8681"/>
          <cell r="E8681"/>
          <cell r="G8681"/>
          <cell r="H8681"/>
          <cell r="I8681"/>
        </row>
        <row r="8682">
          <cell r="B8682"/>
          <cell r="C8682"/>
          <cell r="D8682"/>
          <cell r="E8682"/>
          <cell r="G8682"/>
          <cell r="H8682"/>
          <cell r="I8682"/>
        </row>
        <row r="8683">
          <cell r="B8683"/>
          <cell r="C8683"/>
          <cell r="D8683"/>
          <cell r="E8683"/>
          <cell r="G8683"/>
          <cell r="H8683"/>
          <cell r="I8683"/>
        </row>
        <row r="8684">
          <cell r="B8684"/>
          <cell r="C8684"/>
          <cell r="D8684"/>
          <cell r="E8684"/>
          <cell r="G8684"/>
          <cell r="H8684"/>
          <cell r="I8684"/>
        </row>
        <row r="8685">
          <cell r="B8685"/>
          <cell r="C8685"/>
          <cell r="D8685"/>
          <cell r="E8685"/>
          <cell r="G8685"/>
          <cell r="H8685"/>
          <cell r="I8685"/>
        </row>
        <row r="8686">
          <cell r="B8686"/>
          <cell r="C8686"/>
          <cell r="D8686"/>
          <cell r="E8686"/>
          <cell r="G8686"/>
          <cell r="H8686"/>
          <cell r="I8686"/>
        </row>
        <row r="8687">
          <cell r="B8687"/>
          <cell r="C8687"/>
          <cell r="D8687"/>
          <cell r="E8687"/>
          <cell r="G8687"/>
          <cell r="H8687"/>
          <cell r="I8687"/>
        </row>
        <row r="8688">
          <cell r="B8688"/>
          <cell r="C8688"/>
          <cell r="D8688"/>
          <cell r="E8688"/>
          <cell r="G8688"/>
          <cell r="H8688"/>
          <cell r="I8688"/>
        </row>
        <row r="8689">
          <cell r="B8689"/>
          <cell r="C8689"/>
          <cell r="D8689"/>
          <cell r="E8689"/>
          <cell r="G8689"/>
          <cell r="H8689"/>
          <cell r="I8689"/>
        </row>
        <row r="8690">
          <cell r="B8690"/>
          <cell r="C8690"/>
          <cell r="D8690"/>
          <cell r="E8690"/>
          <cell r="G8690"/>
          <cell r="H8690"/>
          <cell r="I8690"/>
        </row>
        <row r="8691">
          <cell r="B8691"/>
          <cell r="C8691"/>
          <cell r="D8691"/>
          <cell r="E8691"/>
          <cell r="G8691"/>
          <cell r="H8691"/>
          <cell r="I8691"/>
        </row>
        <row r="8692">
          <cell r="B8692"/>
          <cell r="C8692"/>
          <cell r="D8692"/>
          <cell r="E8692"/>
          <cell r="G8692"/>
          <cell r="H8692"/>
          <cell r="I8692"/>
        </row>
        <row r="8693">
          <cell r="B8693"/>
          <cell r="C8693"/>
          <cell r="D8693"/>
          <cell r="E8693"/>
          <cell r="G8693"/>
          <cell r="H8693"/>
          <cell r="I8693"/>
        </row>
        <row r="8694">
          <cell r="B8694"/>
          <cell r="C8694"/>
          <cell r="D8694"/>
          <cell r="E8694"/>
          <cell r="G8694"/>
          <cell r="H8694"/>
          <cell r="I8694"/>
        </row>
        <row r="8695">
          <cell r="B8695"/>
          <cell r="C8695"/>
          <cell r="D8695"/>
          <cell r="E8695"/>
          <cell r="G8695"/>
          <cell r="H8695"/>
          <cell r="I8695"/>
        </row>
        <row r="8696">
          <cell r="B8696"/>
          <cell r="C8696"/>
          <cell r="D8696"/>
          <cell r="E8696"/>
          <cell r="G8696"/>
          <cell r="H8696"/>
          <cell r="I8696"/>
        </row>
        <row r="8697">
          <cell r="B8697"/>
          <cell r="C8697"/>
          <cell r="D8697"/>
          <cell r="E8697"/>
          <cell r="G8697"/>
          <cell r="H8697"/>
          <cell r="I8697"/>
        </row>
        <row r="8698">
          <cell r="B8698"/>
          <cell r="C8698"/>
          <cell r="D8698"/>
          <cell r="E8698"/>
          <cell r="G8698"/>
          <cell r="H8698"/>
          <cell r="I8698"/>
        </row>
        <row r="8699">
          <cell r="B8699"/>
          <cell r="C8699"/>
          <cell r="D8699"/>
          <cell r="E8699"/>
          <cell r="G8699"/>
          <cell r="H8699"/>
          <cell r="I8699"/>
        </row>
        <row r="8700">
          <cell r="B8700"/>
          <cell r="C8700"/>
          <cell r="D8700"/>
          <cell r="E8700"/>
          <cell r="G8700"/>
          <cell r="H8700"/>
          <cell r="I8700"/>
        </row>
        <row r="8701">
          <cell r="B8701"/>
          <cell r="C8701"/>
          <cell r="D8701"/>
          <cell r="E8701"/>
          <cell r="G8701"/>
          <cell r="H8701"/>
          <cell r="I8701"/>
        </row>
        <row r="8702">
          <cell r="B8702"/>
          <cell r="C8702"/>
          <cell r="D8702"/>
          <cell r="E8702"/>
          <cell r="G8702"/>
          <cell r="H8702"/>
          <cell r="I8702"/>
        </row>
        <row r="8703">
          <cell r="B8703"/>
          <cell r="C8703"/>
          <cell r="D8703"/>
          <cell r="E8703"/>
          <cell r="G8703"/>
          <cell r="H8703"/>
          <cell r="I8703"/>
        </row>
        <row r="8704">
          <cell r="B8704"/>
          <cell r="C8704"/>
          <cell r="D8704"/>
          <cell r="E8704"/>
          <cell r="G8704"/>
          <cell r="H8704"/>
          <cell r="I8704"/>
        </row>
        <row r="8705">
          <cell r="B8705"/>
          <cell r="C8705"/>
          <cell r="D8705"/>
          <cell r="E8705"/>
          <cell r="G8705"/>
          <cell r="H8705"/>
          <cell r="I8705"/>
        </row>
        <row r="8706">
          <cell r="B8706"/>
          <cell r="C8706"/>
          <cell r="D8706"/>
          <cell r="E8706"/>
          <cell r="G8706"/>
          <cell r="H8706"/>
          <cell r="I8706"/>
        </row>
        <row r="8707">
          <cell r="B8707"/>
          <cell r="C8707"/>
          <cell r="D8707"/>
          <cell r="E8707"/>
          <cell r="G8707"/>
          <cell r="H8707"/>
          <cell r="I8707"/>
        </row>
        <row r="8708">
          <cell r="B8708"/>
          <cell r="C8708"/>
          <cell r="D8708"/>
          <cell r="E8708"/>
          <cell r="G8708"/>
          <cell r="H8708"/>
          <cell r="I8708"/>
        </row>
        <row r="8709">
          <cell r="B8709"/>
          <cell r="C8709"/>
          <cell r="D8709"/>
          <cell r="E8709"/>
          <cell r="G8709"/>
          <cell r="H8709"/>
          <cell r="I8709"/>
        </row>
        <row r="8710">
          <cell r="B8710"/>
          <cell r="C8710"/>
          <cell r="D8710"/>
          <cell r="E8710"/>
          <cell r="G8710"/>
          <cell r="H8710"/>
          <cell r="I8710"/>
        </row>
        <row r="8711">
          <cell r="B8711"/>
          <cell r="C8711"/>
          <cell r="D8711"/>
          <cell r="E8711"/>
          <cell r="G8711"/>
          <cell r="H8711"/>
          <cell r="I8711"/>
        </row>
        <row r="8712">
          <cell r="B8712"/>
          <cell r="C8712"/>
          <cell r="D8712"/>
          <cell r="E8712"/>
          <cell r="G8712"/>
          <cell r="H8712"/>
          <cell r="I8712"/>
        </row>
        <row r="8713">
          <cell r="B8713"/>
          <cell r="C8713"/>
          <cell r="D8713"/>
          <cell r="E8713"/>
          <cell r="G8713"/>
          <cell r="H8713"/>
          <cell r="I8713"/>
        </row>
        <row r="8714">
          <cell r="B8714"/>
          <cell r="C8714"/>
          <cell r="D8714"/>
          <cell r="E8714"/>
          <cell r="G8714"/>
          <cell r="H8714"/>
          <cell r="I8714"/>
        </row>
        <row r="8715">
          <cell r="B8715"/>
          <cell r="C8715"/>
          <cell r="D8715"/>
          <cell r="E8715"/>
          <cell r="G8715"/>
          <cell r="H8715"/>
          <cell r="I8715"/>
        </row>
        <row r="8716">
          <cell r="B8716"/>
          <cell r="C8716"/>
          <cell r="D8716"/>
          <cell r="E8716"/>
          <cell r="G8716"/>
          <cell r="H8716"/>
          <cell r="I8716"/>
        </row>
        <row r="8717">
          <cell r="B8717"/>
          <cell r="C8717"/>
          <cell r="D8717"/>
          <cell r="E8717"/>
          <cell r="G8717"/>
          <cell r="H8717"/>
          <cell r="I8717"/>
        </row>
        <row r="8718">
          <cell r="B8718"/>
          <cell r="C8718"/>
          <cell r="D8718"/>
          <cell r="E8718"/>
          <cell r="G8718"/>
          <cell r="H8718"/>
          <cell r="I8718"/>
        </row>
        <row r="8719">
          <cell r="B8719"/>
          <cell r="C8719"/>
          <cell r="D8719"/>
          <cell r="E8719"/>
          <cell r="G8719"/>
          <cell r="H8719"/>
          <cell r="I8719"/>
        </row>
        <row r="8720">
          <cell r="B8720"/>
          <cell r="C8720"/>
          <cell r="D8720"/>
          <cell r="E8720"/>
          <cell r="G8720"/>
          <cell r="H8720"/>
          <cell r="I8720"/>
        </row>
        <row r="8721">
          <cell r="B8721"/>
          <cell r="C8721"/>
          <cell r="D8721"/>
          <cell r="E8721"/>
          <cell r="G8721"/>
          <cell r="H8721"/>
          <cell r="I8721"/>
        </row>
        <row r="8722">
          <cell r="B8722"/>
          <cell r="C8722"/>
          <cell r="D8722"/>
          <cell r="E8722"/>
          <cell r="G8722"/>
          <cell r="H8722"/>
          <cell r="I8722"/>
        </row>
        <row r="8723">
          <cell r="B8723"/>
          <cell r="C8723"/>
          <cell r="D8723"/>
          <cell r="E8723"/>
          <cell r="G8723"/>
          <cell r="H8723"/>
          <cell r="I8723"/>
        </row>
        <row r="8724">
          <cell r="B8724"/>
          <cell r="C8724"/>
          <cell r="D8724"/>
          <cell r="E8724"/>
          <cell r="G8724"/>
          <cell r="H8724"/>
          <cell r="I8724"/>
        </row>
        <row r="8725">
          <cell r="B8725"/>
          <cell r="C8725"/>
          <cell r="D8725"/>
          <cell r="E8725"/>
          <cell r="G8725"/>
          <cell r="H8725"/>
          <cell r="I8725"/>
        </row>
        <row r="8726">
          <cell r="B8726"/>
          <cell r="C8726"/>
          <cell r="D8726"/>
          <cell r="E8726"/>
          <cell r="G8726"/>
          <cell r="H8726"/>
          <cell r="I8726"/>
        </row>
        <row r="8727">
          <cell r="B8727"/>
          <cell r="C8727"/>
          <cell r="D8727"/>
          <cell r="E8727"/>
          <cell r="G8727"/>
          <cell r="H8727"/>
          <cell r="I8727"/>
        </row>
        <row r="8728">
          <cell r="B8728"/>
          <cell r="C8728"/>
          <cell r="D8728"/>
          <cell r="E8728"/>
          <cell r="G8728"/>
          <cell r="H8728"/>
          <cell r="I8728"/>
        </row>
        <row r="8729">
          <cell r="B8729"/>
          <cell r="C8729"/>
          <cell r="D8729"/>
          <cell r="E8729"/>
          <cell r="G8729"/>
          <cell r="H8729"/>
          <cell r="I8729"/>
        </row>
        <row r="8730">
          <cell r="B8730"/>
          <cell r="C8730"/>
          <cell r="D8730"/>
          <cell r="E8730"/>
          <cell r="G8730"/>
          <cell r="H8730"/>
          <cell r="I8730"/>
        </row>
        <row r="8731">
          <cell r="B8731"/>
          <cell r="C8731"/>
          <cell r="D8731"/>
          <cell r="E8731"/>
          <cell r="G8731"/>
          <cell r="H8731"/>
          <cell r="I8731"/>
        </row>
        <row r="8732">
          <cell r="B8732"/>
          <cell r="C8732"/>
          <cell r="D8732"/>
          <cell r="E8732"/>
          <cell r="G8732"/>
          <cell r="H8732"/>
          <cell r="I8732"/>
        </row>
        <row r="8733">
          <cell r="B8733"/>
          <cell r="C8733"/>
          <cell r="D8733"/>
          <cell r="E8733"/>
          <cell r="G8733"/>
          <cell r="H8733"/>
          <cell r="I8733"/>
        </row>
        <row r="8734">
          <cell r="B8734"/>
          <cell r="C8734"/>
          <cell r="D8734"/>
          <cell r="E8734"/>
          <cell r="G8734"/>
          <cell r="H8734"/>
          <cell r="I8734"/>
        </row>
        <row r="8735">
          <cell r="B8735"/>
          <cell r="C8735"/>
          <cell r="D8735"/>
          <cell r="E8735"/>
          <cell r="G8735"/>
          <cell r="H8735"/>
          <cell r="I8735"/>
        </row>
        <row r="8736">
          <cell r="B8736"/>
          <cell r="C8736"/>
          <cell r="D8736"/>
          <cell r="E8736"/>
          <cell r="G8736"/>
          <cell r="H8736"/>
          <cell r="I8736"/>
        </row>
        <row r="8737">
          <cell r="B8737"/>
          <cell r="C8737"/>
          <cell r="D8737"/>
          <cell r="E8737"/>
          <cell r="G8737"/>
          <cell r="H8737"/>
          <cell r="I8737"/>
        </row>
        <row r="8738">
          <cell r="B8738"/>
          <cell r="C8738"/>
          <cell r="D8738"/>
          <cell r="E8738"/>
          <cell r="G8738"/>
          <cell r="H8738"/>
          <cell r="I8738"/>
        </row>
        <row r="8739">
          <cell r="B8739"/>
          <cell r="C8739"/>
          <cell r="D8739"/>
          <cell r="E8739"/>
          <cell r="G8739"/>
          <cell r="H8739"/>
          <cell r="I8739"/>
        </row>
        <row r="8740">
          <cell r="B8740"/>
          <cell r="C8740"/>
          <cell r="D8740"/>
          <cell r="E8740"/>
          <cell r="G8740"/>
          <cell r="H8740"/>
          <cell r="I8740"/>
        </row>
        <row r="8741">
          <cell r="B8741"/>
          <cell r="C8741"/>
          <cell r="D8741"/>
          <cell r="E8741"/>
          <cell r="G8741"/>
          <cell r="H8741"/>
          <cell r="I8741"/>
        </row>
        <row r="8742">
          <cell r="B8742"/>
          <cell r="C8742"/>
          <cell r="D8742"/>
          <cell r="E8742"/>
          <cell r="G8742"/>
          <cell r="H8742"/>
          <cell r="I8742"/>
        </row>
        <row r="8743">
          <cell r="B8743"/>
          <cell r="C8743"/>
          <cell r="D8743"/>
          <cell r="E8743"/>
          <cell r="G8743"/>
          <cell r="H8743"/>
          <cell r="I8743"/>
        </row>
        <row r="8744">
          <cell r="B8744"/>
          <cell r="C8744"/>
          <cell r="D8744"/>
          <cell r="E8744"/>
          <cell r="G8744"/>
          <cell r="H8744"/>
          <cell r="I8744"/>
        </row>
        <row r="8745">
          <cell r="B8745"/>
          <cell r="C8745"/>
          <cell r="D8745"/>
          <cell r="E8745"/>
          <cell r="G8745"/>
          <cell r="H8745"/>
          <cell r="I8745"/>
        </row>
        <row r="8746">
          <cell r="B8746"/>
          <cell r="C8746"/>
          <cell r="D8746"/>
          <cell r="E8746"/>
          <cell r="G8746"/>
          <cell r="H8746"/>
          <cell r="I8746"/>
        </row>
        <row r="8747">
          <cell r="B8747"/>
          <cell r="C8747"/>
          <cell r="D8747"/>
          <cell r="E8747"/>
          <cell r="G8747"/>
          <cell r="H8747"/>
          <cell r="I8747"/>
        </row>
        <row r="8748">
          <cell r="B8748"/>
          <cell r="C8748"/>
          <cell r="D8748"/>
          <cell r="E8748"/>
          <cell r="G8748"/>
          <cell r="H8748"/>
          <cell r="I8748"/>
        </row>
        <row r="8749">
          <cell r="B8749"/>
          <cell r="C8749"/>
          <cell r="D8749"/>
          <cell r="E8749"/>
          <cell r="G8749"/>
          <cell r="H8749"/>
          <cell r="I8749"/>
        </row>
        <row r="8750">
          <cell r="B8750"/>
          <cell r="C8750"/>
          <cell r="D8750"/>
          <cell r="E8750"/>
          <cell r="G8750"/>
          <cell r="H8750"/>
          <cell r="I8750"/>
        </row>
        <row r="8751">
          <cell r="B8751"/>
          <cell r="C8751"/>
          <cell r="D8751"/>
          <cell r="E8751"/>
          <cell r="G8751"/>
          <cell r="H8751"/>
          <cell r="I8751"/>
        </row>
        <row r="8752">
          <cell r="B8752"/>
          <cell r="C8752"/>
          <cell r="D8752"/>
          <cell r="E8752"/>
          <cell r="G8752"/>
          <cell r="H8752"/>
          <cell r="I8752"/>
        </row>
        <row r="8753">
          <cell r="B8753"/>
          <cell r="C8753"/>
          <cell r="D8753"/>
          <cell r="E8753"/>
          <cell r="G8753"/>
          <cell r="H8753"/>
          <cell r="I8753"/>
        </row>
        <row r="8754">
          <cell r="B8754"/>
          <cell r="C8754"/>
          <cell r="D8754"/>
          <cell r="E8754"/>
          <cell r="G8754"/>
          <cell r="H8754"/>
          <cell r="I8754"/>
        </row>
        <row r="8755">
          <cell r="B8755"/>
          <cell r="C8755"/>
          <cell r="D8755"/>
          <cell r="E8755"/>
          <cell r="G8755"/>
          <cell r="H8755"/>
          <cell r="I8755"/>
        </row>
        <row r="8756">
          <cell r="B8756"/>
          <cell r="C8756"/>
          <cell r="D8756"/>
          <cell r="E8756"/>
          <cell r="G8756"/>
          <cell r="H8756"/>
          <cell r="I8756"/>
        </row>
        <row r="8757">
          <cell r="B8757"/>
          <cell r="C8757"/>
          <cell r="D8757"/>
          <cell r="E8757"/>
          <cell r="G8757"/>
          <cell r="H8757"/>
          <cell r="I8757"/>
        </row>
        <row r="8758">
          <cell r="B8758"/>
          <cell r="C8758"/>
          <cell r="D8758"/>
          <cell r="E8758"/>
          <cell r="G8758"/>
          <cell r="H8758"/>
          <cell r="I8758"/>
        </row>
        <row r="8759">
          <cell r="B8759"/>
          <cell r="C8759"/>
          <cell r="D8759"/>
          <cell r="E8759"/>
          <cell r="G8759"/>
          <cell r="H8759"/>
          <cell r="I8759"/>
        </row>
        <row r="8760">
          <cell r="B8760"/>
          <cell r="C8760"/>
          <cell r="D8760"/>
          <cell r="E8760"/>
          <cell r="G8760"/>
          <cell r="H8760"/>
          <cell r="I8760"/>
        </row>
        <row r="8761">
          <cell r="B8761"/>
          <cell r="C8761"/>
          <cell r="D8761"/>
          <cell r="E8761"/>
          <cell r="G8761"/>
          <cell r="H8761"/>
          <cell r="I8761"/>
        </row>
        <row r="8762">
          <cell r="B8762"/>
          <cell r="C8762"/>
          <cell r="D8762"/>
          <cell r="E8762"/>
          <cell r="G8762"/>
          <cell r="H8762"/>
          <cell r="I8762"/>
        </row>
        <row r="8763">
          <cell r="B8763"/>
          <cell r="C8763"/>
          <cell r="D8763"/>
          <cell r="E8763"/>
          <cell r="G8763"/>
          <cell r="H8763"/>
          <cell r="I8763"/>
        </row>
        <row r="8764">
          <cell r="B8764"/>
          <cell r="C8764"/>
          <cell r="D8764"/>
          <cell r="E8764"/>
          <cell r="G8764"/>
          <cell r="H8764"/>
          <cell r="I8764"/>
        </row>
        <row r="8765">
          <cell r="B8765"/>
          <cell r="C8765"/>
          <cell r="D8765"/>
          <cell r="E8765"/>
          <cell r="G8765"/>
          <cell r="H8765"/>
          <cell r="I8765"/>
        </row>
        <row r="8766">
          <cell r="B8766"/>
          <cell r="C8766"/>
          <cell r="D8766"/>
          <cell r="E8766"/>
          <cell r="G8766"/>
          <cell r="H8766"/>
          <cell r="I8766"/>
        </row>
        <row r="8767">
          <cell r="B8767"/>
          <cell r="C8767"/>
          <cell r="D8767"/>
          <cell r="E8767"/>
          <cell r="G8767"/>
          <cell r="H8767"/>
          <cell r="I8767"/>
        </row>
        <row r="8768">
          <cell r="B8768"/>
          <cell r="C8768"/>
          <cell r="D8768"/>
          <cell r="E8768"/>
          <cell r="G8768"/>
          <cell r="H8768"/>
          <cell r="I8768"/>
        </row>
        <row r="8769">
          <cell r="B8769"/>
          <cell r="C8769"/>
          <cell r="D8769"/>
          <cell r="E8769"/>
          <cell r="G8769"/>
          <cell r="H8769"/>
          <cell r="I8769"/>
        </row>
        <row r="8770">
          <cell r="B8770"/>
          <cell r="C8770"/>
          <cell r="D8770"/>
          <cell r="E8770"/>
          <cell r="G8770"/>
          <cell r="H8770"/>
          <cell r="I8770"/>
        </row>
        <row r="8771">
          <cell r="B8771"/>
          <cell r="C8771"/>
          <cell r="D8771"/>
          <cell r="E8771"/>
          <cell r="G8771"/>
          <cell r="H8771"/>
          <cell r="I8771"/>
        </row>
        <row r="8772">
          <cell r="B8772"/>
          <cell r="C8772"/>
          <cell r="D8772"/>
          <cell r="E8772"/>
          <cell r="G8772"/>
          <cell r="H8772"/>
          <cell r="I8772"/>
        </row>
        <row r="8773">
          <cell r="B8773"/>
          <cell r="C8773"/>
          <cell r="D8773"/>
          <cell r="E8773"/>
          <cell r="G8773"/>
          <cell r="H8773"/>
          <cell r="I8773"/>
        </row>
        <row r="8774">
          <cell r="B8774"/>
          <cell r="C8774"/>
          <cell r="D8774"/>
          <cell r="E8774"/>
          <cell r="G8774"/>
          <cell r="H8774"/>
          <cell r="I8774"/>
        </row>
        <row r="8775">
          <cell r="B8775"/>
          <cell r="C8775"/>
          <cell r="D8775"/>
          <cell r="E8775"/>
          <cell r="G8775"/>
          <cell r="H8775"/>
          <cell r="I8775"/>
        </row>
        <row r="8776">
          <cell r="B8776"/>
          <cell r="C8776"/>
          <cell r="D8776"/>
          <cell r="E8776"/>
          <cell r="G8776"/>
          <cell r="H8776"/>
          <cell r="I8776"/>
        </row>
        <row r="8777">
          <cell r="B8777"/>
          <cell r="C8777"/>
          <cell r="D8777"/>
          <cell r="E8777"/>
          <cell r="G8777"/>
          <cell r="H8777"/>
          <cell r="I8777"/>
        </row>
        <row r="8778">
          <cell r="B8778"/>
          <cell r="C8778"/>
          <cell r="D8778"/>
          <cell r="E8778"/>
          <cell r="G8778"/>
          <cell r="H8778"/>
          <cell r="I8778"/>
        </row>
        <row r="8779">
          <cell r="B8779"/>
          <cell r="C8779"/>
          <cell r="D8779"/>
          <cell r="E8779"/>
          <cell r="G8779"/>
          <cell r="H8779"/>
          <cell r="I8779"/>
        </row>
        <row r="8780">
          <cell r="B8780"/>
          <cell r="C8780"/>
          <cell r="D8780"/>
          <cell r="E8780"/>
          <cell r="G8780"/>
          <cell r="H8780"/>
          <cell r="I8780"/>
        </row>
        <row r="8781">
          <cell r="B8781"/>
          <cell r="C8781"/>
          <cell r="D8781"/>
          <cell r="E8781"/>
          <cell r="G8781"/>
          <cell r="H8781"/>
          <cell r="I8781"/>
        </row>
        <row r="8782">
          <cell r="B8782"/>
          <cell r="C8782"/>
          <cell r="D8782"/>
          <cell r="E8782"/>
          <cell r="G8782"/>
          <cell r="H8782"/>
          <cell r="I8782"/>
        </row>
        <row r="8783">
          <cell r="B8783"/>
          <cell r="C8783"/>
          <cell r="D8783"/>
          <cell r="E8783"/>
          <cell r="G8783"/>
          <cell r="H8783"/>
          <cell r="I8783"/>
        </row>
        <row r="8784">
          <cell r="B8784"/>
          <cell r="C8784"/>
          <cell r="D8784"/>
          <cell r="E8784"/>
          <cell r="G8784"/>
          <cell r="H8784"/>
          <cell r="I8784"/>
        </row>
        <row r="8785">
          <cell r="B8785"/>
          <cell r="C8785"/>
          <cell r="D8785"/>
          <cell r="E8785"/>
          <cell r="G8785"/>
          <cell r="H8785"/>
          <cell r="I8785"/>
        </row>
        <row r="8786">
          <cell r="B8786"/>
          <cell r="C8786"/>
          <cell r="D8786"/>
          <cell r="E8786"/>
          <cell r="G8786"/>
          <cell r="H8786"/>
          <cell r="I8786"/>
        </row>
        <row r="8787">
          <cell r="B8787"/>
          <cell r="C8787"/>
          <cell r="D8787"/>
          <cell r="E8787"/>
          <cell r="G8787"/>
          <cell r="H8787"/>
          <cell r="I8787"/>
        </row>
        <row r="8788">
          <cell r="B8788"/>
          <cell r="C8788"/>
          <cell r="D8788"/>
          <cell r="E8788"/>
          <cell r="G8788"/>
          <cell r="H8788"/>
          <cell r="I8788"/>
        </row>
        <row r="8789">
          <cell r="B8789"/>
          <cell r="C8789"/>
          <cell r="D8789"/>
          <cell r="E8789"/>
          <cell r="G8789"/>
          <cell r="H8789"/>
          <cell r="I8789"/>
        </row>
        <row r="8790">
          <cell r="B8790"/>
          <cell r="C8790"/>
          <cell r="D8790"/>
          <cell r="E8790"/>
          <cell r="G8790"/>
          <cell r="H8790"/>
          <cell r="I8790"/>
        </row>
        <row r="8791">
          <cell r="B8791"/>
          <cell r="C8791"/>
          <cell r="D8791"/>
          <cell r="E8791"/>
          <cell r="G8791"/>
          <cell r="H8791"/>
          <cell r="I8791"/>
        </row>
        <row r="8792">
          <cell r="B8792"/>
          <cell r="C8792"/>
          <cell r="D8792"/>
          <cell r="E8792"/>
          <cell r="G8792"/>
          <cell r="H8792"/>
          <cell r="I8792"/>
        </row>
        <row r="8793">
          <cell r="B8793"/>
          <cell r="C8793"/>
          <cell r="D8793"/>
          <cell r="E8793"/>
          <cell r="G8793"/>
          <cell r="H8793"/>
          <cell r="I8793"/>
        </row>
        <row r="8794">
          <cell r="B8794"/>
          <cell r="C8794"/>
          <cell r="D8794"/>
          <cell r="E8794"/>
          <cell r="G8794"/>
          <cell r="H8794"/>
          <cell r="I8794"/>
        </row>
        <row r="8795">
          <cell r="B8795"/>
          <cell r="C8795"/>
          <cell r="D8795"/>
          <cell r="E8795"/>
          <cell r="G8795"/>
          <cell r="H8795"/>
          <cell r="I8795"/>
        </row>
        <row r="8796">
          <cell r="B8796"/>
          <cell r="C8796"/>
          <cell r="D8796"/>
          <cell r="E8796"/>
          <cell r="G8796"/>
          <cell r="H8796"/>
          <cell r="I8796"/>
        </row>
        <row r="8797">
          <cell r="B8797"/>
          <cell r="C8797"/>
          <cell r="D8797"/>
          <cell r="E8797"/>
          <cell r="G8797"/>
          <cell r="H8797"/>
          <cell r="I8797"/>
        </row>
        <row r="8798">
          <cell r="B8798"/>
          <cell r="C8798"/>
          <cell r="D8798"/>
          <cell r="E8798"/>
          <cell r="G8798"/>
          <cell r="H8798"/>
          <cell r="I8798"/>
        </row>
        <row r="8799">
          <cell r="B8799"/>
          <cell r="C8799"/>
          <cell r="D8799"/>
          <cell r="E8799"/>
          <cell r="G8799"/>
          <cell r="H8799"/>
          <cell r="I8799"/>
        </row>
        <row r="8800">
          <cell r="B8800"/>
          <cell r="C8800"/>
          <cell r="D8800"/>
          <cell r="E8800"/>
          <cell r="G8800"/>
          <cell r="H8800"/>
          <cell r="I8800"/>
        </row>
        <row r="8801">
          <cell r="B8801"/>
          <cell r="C8801"/>
          <cell r="D8801"/>
          <cell r="E8801"/>
          <cell r="G8801"/>
          <cell r="H8801"/>
          <cell r="I8801"/>
        </row>
        <row r="8802">
          <cell r="B8802"/>
          <cell r="C8802"/>
          <cell r="D8802"/>
          <cell r="E8802"/>
          <cell r="G8802"/>
          <cell r="H8802"/>
          <cell r="I8802"/>
        </row>
        <row r="8803">
          <cell r="B8803"/>
          <cell r="C8803"/>
          <cell r="D8803"/>
          <cell r="E8803"/>
          <cell r="G8803"/>
          <cell r="H8803"/>
          <cell r="I8803"/>
        </row>
        <row r="8804">
          <cell r="B8804"/>
          <cell r="C8804"/>
          <cell r="D8804"/>
          <cell r="E8804"/>
          <cell r="G8804"/>
          <cell r="H8804"/>
          <cell r="I8804"/>
        </row>
        <row r="8805">
          <cell r="B8805"/>
          <cell r="C8805"/>
          <cell r="D8805"/>
          <cell r="E8805"/>
          <cell r="G8805"/>
          <cell r="H8805"/>
          <cell r="I8805"/>
        </row>
        <row r="8806">
          <cell r="B8806"/>
          <cell r="C8806"/>
          <cell r="D8806"/>
          <cell r="E8806"/>
          <cell r="G8806"/>
          <cell r="H8806"/>
          <cell r="I8806"/>
        </row>
        <row r="8807">
          <cell r="B8807"/>
          <cell r="C8807"/>
          <cell r="D8807"/>
          <cell r="E8807"/>
          <cell r="G8807"/>
          <cell r="H8807"/>
          <cell r="I8807"/>
        </row>
        <row r="8808">
          <cell r="B8808"/>
          <cell r="C8808"/>
          <cell r="D8808"/>
          <cell r="E8808"/>
          <cell r="G8808"/>
          <cell r="H8808"/>
          <cell r="I8808"/>
        </row>
        <row r="8809">
          <cell r="B8809"/>
          <cell r="C8809"/>
          <cell r="D8809"/>
          <cell r="E8809"/>
          <cell r="G8809"/>
          <cell r="H8809"/>
          <cell r="I8809"/>
        </row>
        <row r="8810">
          <cell r="B8810"/>
          <cell r="C8810"/>
          <cell r="D8810"/>
          <cell r="E8810"/>
          <cell r="G8810"/>
          <cell r="H8810"/>
          <cell r="I8810"/>
        </row>
        <row r="8811">
          <cell r="B8811"/>
          <cell r="C8811"/>
          <cell r="D8811"/>
          <cell r="E8811"/>
          <cell r="G8811"/>
          <cell r="H8811"/>
          <cell r="I8811"/>
        </row>
        <row r="8812">
          <cell r="B8812"/>
          <cell r="C8812"/>
          <cell r="D8812"/>
          <cell r="E8812"/>
          <cell r="G8812"/>
          <cell r="H8812"/>
          <cell r="I8812"/>
        </row>
        <row r="8813">
          <cell r="B8813"/>
          <cell r="C8813"/>
          <cell r="D8813"/>
          <cell r="E8813"/>
          <cell r="G8813"/>
          <cell r="H8813"/>
          <cell r="I8813"/>
        </row>
        <row r="8814">
          <cell r="B8814"/>
          <cell r="C8814"/>
          <cell r="D8814"/>
          <cell r="E8814"/>
          <cell r="G8814"/>
          <cell r="H8814"/>
          <cell r="I8814"/>
        </row>
        <row r="8815">
          <cell r="B8815"/>
          <cell r="C8815"/>
          <cell r="D8815"/>
          <cell r="E8815"/>
          <cell r="G8815"/>
          <cell r="H8815"/>
          <cell r="I8815"/>
        </row>
        <row r="8816">
          <cell r="B8816"/>
          <cell r="C8816"/>
          <cell r="D8816"/>
          <cell r="E8816"/>
          <cell r="G8816"/>
          <cell r="H8816"/>
          <cell r="I8816"/>
        </row>
        <row r="8817">
          <cell r="B8817"/>
          <cell r="C8817"/>
          <cell r="D8817"/>
          <cell r="E8817"/>
          <cell r="G8817"/>
          <cell r="H8817"/>
          <cell r="I8817"/>
        </row>
        <row r="8818">
          <cell r="B8818"/>
          <cell r="C8818"/>
          <cell r="D8818"/>
          <cell r="E8818"/>
          <cell r="G8818"/>
          <cell r="H8818"/>
          <cell r="I8818"/>
        </row>
        <row r="8819">
          <cell r="B8819"/>
          <cell r="C8819"/>
          <cell r="D8819"/>
          <cell r="E8819"/>
          <cell r="G8819"/>
          <cell r="H8819"/>
          <cell r="I8819"/>
        </row>
        <row r="8820">
          <cell r="B8820"/>
          <cell r="C8820"/>
          <cell r="D8820"/>
          <cell r="E8820"/>
          <cell r="G8820"/>
          <cell r="H8820"/>
          <cell r="I8820"/>
        </row>
        <row r="8821">
          <cell r="B8821"/>
          <cell r="C8821"/>
          <cell r="D8821"/>
          <cell r="E8821"/>
          <cell r="G8821"/>
          <cell r="H8821"/>
          <cell r="I8821"/>
        </row>
        <row r="8822">
          <cell r="B8822"/>
          <cell r="C8822"/>
          <cell r="D8822"/>
          <cell r="E8822"/>
          <cell r="G8822"/>
          <cell r="H8822"/>
          <cell r="I8822"/>
        </row>
        <row r="8823">
          <cell r="B8823"/>
          <cell r="C8823"/>
          <cell r="D8823"/>
          <cell r="E8823"/>
          <cell r="G8823"/>
          <cell r="H8823"/>
          <cell r="I8823"/>
        </row>
        <row r="8824">
          <cell r="B8824"/>
          <cell r="C8824"/>
          <cell r="D8824"/>
          <cell r="E8824"/>
          <cell r="G8824"/>
          <cell r="H8824"/>
          <cell r="I8824"/>
        </row>
        <row r="8825">
          <cell r="B8825"/>
          <cell r="C8825"/>
          <cell r="D8825"/>
          <cell r="E8825"/>
          <cell r="G8825"/>
          <cell r="H8825"/>
          <cell r="I8825"/>
        </row>
        <row r="8826">
          <cell r="B8826"/>
          <cell r="C8826"/>
          <cell r="D8826"/>
          <cell r="E8826"/>
          <cell r="G8826"/>
          <cell r="H8826"/>
          <cell r="I8826"/>
        </row>
        <row r="8827">
          <cell r="B8827"/>
          <cell r="C8827"/>
          <cell r="D8827"/>
          <cell r="E8827"/>
          <cell r="G8827"/>
          <cell r="H8827"/>
          <cell r="I8827"/>
        </row>
        <row r="8828">
          <cell r="B8828"/>
          <cell r="C8828"/>
          <cell r="D8828"/>
          <cell r="E8828"/>
          <cell r="G8828"/>
          <cell r="H8828"/>
          <cell r="I8828"/>
        </row>
        <row r="8829">
          <cell r="B8829"/>
          <cell r="C8829"/>
          <cell r="D8829"/>
          <cell r="E8829"/>
          <cell r="G8829"/>
          <cell r="H8829"/>
          <cell r="I8829"/>
        </row>
        <row r="8830">
          <cell r="B8830"/>
          <cell r="C8830"/>
          <cell r="D8830"/>
          <cell r="E8830"/>
          <cell r="G8830"/>
          <cell r="H8830"/>
          <cell r="I8830"/>
        </row>
        <row r="8831">
          <cell r="B8831"/>
          <cell r="C8831"/>
          <cell r="D8831"/>
          <cell r="E8831"/>
          <cell r="G8831"/>
          <cell r="H8831"/>
          <cell r="I8831"/>
        </row>
        <row r="8832">
          <cell r="B8832"/>
          <cell r="C8832"/>
          <cell r="D8832"/>
          <cell r="E8832"/>
          <cell r="G8832"/>
          <cell r="H8832"/>
          <cell r="I8832"/>
        </row>
        <row r="8833">
          <cell r="B8833"/>
          <cell r="C8833"/>
          <cell r="D8833"/>
          <cell r="E8833"/>
          <cell r="G8833"/>
          <cell r="H8833"/>
          <cell r="I8833"/>
        </row>
        <row r="8834">
          <cell r="B8834"/>
          <cell r="C8834"/>
          <cell r="D8834"/>
          <cell r="E8834"/>
          <cell r="G8834"/>
          <cell r="H8834"/>
          <cell r="I8834"/>
        </row>
        <row r="8835">
          <cell r="B8835"/>
          <cell r="C8835"/>
          <cell r="D8835"/>
          <cell r="E8835"/>
          <cell r="G8835"/>
          <cell r="H8835"/>
          <cell r="I8835"/>
        </row>
        <row r="8836">
          <cell r="B8836"/>
          <cell r="C8836"/>
          <cell r="D8836"/>
          <cell r="E8836"/>
          <cell r="G8836"/>
          <cell r="H8836"/>
          <cell r="I8836"/>
        </row>
        <row r="8837">
          <cell r="B8837"/>
          <cell r="C8837"/>
          <cell r="D8837"/>
          <cell r="E8837"/>
          <cell r="G8837"/>
          <cell r="H8837"/>
          <cell r="I8837"/>
        </row>
        <row r="8838">
          <cell r="B8838"/>
          <cell r="C8838"/>
          <cell r="D8838"/>
          <cell r="E8838"/>
          <cell r="G8838"/>
          <cell r="H8838"/>
          <cell r="I8838"/>
        </row>
        <row r="8839">
          <cell r="B8839"/>
          <cell r="C8839"/>
          <cell r="D8839"/>
          <cell r="E8839"/>
          <cell r="G8839"/>
          <cell r="H8839"/>
          <cell r="I8839"/>
        </row>
        <row r="8840">
          <cell r="B8840"/>
          <cell r="C8840"/>
          <cell r="D8840"/>
          <cell r="E8840"/>
          <cell r="G8840"/>
          <cell r="H8840"/>
          <cell r="I8840"/>
        </row>
        <row r="8841">
          <cell r="B8841"/>
          <cell r="C8841"/>
          <cell r="D8841"/>
          <cell r="E8841"/>
          <cell r="G8841"/>
          <cell r="H8841"/>
          <cell r="I8841"/>
        </row>
        <row r="8842">
          <cell r="B8842"/>
          <cell r="C8842"/>
          <cell r="D8842"/>
          <cell r="E8842"/>
          <cell r="G8842"/>
          <cell r="H8842"/>
          <cell r="I8842"/>
        </row>
        <row r="8843">
          <cell r="B8843"/>
          <cell r="C8843"/>
          <cell r="D8843"/>
          <cell r="E8843"/>
          <cell r="G8843"/>
          <cell r="H8843"/>
          <cell r="I8843"/>
        </row>
        <row r="8844">
          <cell r="B8844"/>
          <cell r="C8844"/>
          <cell r="D8844"/>
          <cell r="E8844"/>
          <cell r="G8844"/>
          <cell r="H8844"/>
          <cell r="I8844"/>
        </row>
        <row r="8845">
          <cell r="B8845"/>
          <cell r="C8845"/>
          <cell r="D8845"/>
          <cell r="E8845"/>
          <cell r="G8845"/>
          <cell r="H8845"/>
          <cell r="I8845"/>
        </row>
        <row r="8846">
          <cell r="B8846"/>
          <cell r="C8846"/>
          <cell r="D8846"/>
          <cell r="E8846"/>
          <cell r="G8846"/>
          <cell r="H8846"/>
          <cell r="I8846"/>
        </row>
        <row r="8847">
          <cell r="B8847"/>
          <cell r="C8847"/>
          <cell r="D8847"/>
          <cell r="E8847"/>
          <cell r="G8847"/>
          <cell r="H8847"/>
          <cell r="I8847"/>
        </row>
        <row r="8848">
          <cell r="B8848"/>
          <cell r="C8848"/>
          <cell r="D8848"/>
          <cell r="E8848"/>
          <cell r="G8848"/>
          <cell r="H8848"/>
          <cell r="I8848"/>
        </row>
        <row r="8849">
          <cell r="B8849"/>
          <cell r="C8849"/>
          <cell r="D8849"/>
          <cell r="E8849"/>
          <cell r="G8849"/>
          <cell r="H8849"/>
          <cell r="I8849"/>
        </row>
        <row r="8850">
          <cell r="B8850"/>
          <cell r="C8850"/>
          <cell r="D8850"/>
          <cell r="E8850"/>
          <cell r="G8850"/>
          <cell r="H8850"/>
          <cell r="I8850"/>
        </row>
        <row r="8851">
          <cell r="B8851"/>
          <cell r="C8851"/>
          <cell r="D8851"/>
          <cell r="E8851"/>
          <cell r="G8851"/>
          <cell r="H8851"/>
          <cell r="I8851"/>
        </row>
        <row r="8852">
          <cell r="B8852"/>
          <cell r="C8852"/>
          <cell r="D8852"/>
          <cell r="E8852"/>
          <cell r="G8852"/>
          <cell r="H8852"/>
          <cell r="I8852"/>
        </row>
        <row r="8853">
          <cell r="B8853"/>
          <cell r="C8853"/>
          <cell r="D8853"/>
          <cell r="E8853"/>
          <cell r="G8853"/>
          <cell r="H8853"/>
          <cell r="I8853"/>
        </row>
        <row r="8854">
          <cell r="B8854"/>
          <cell r="C8854"/>
          <cell r="D8854"/>
          <cell r="E8854"/>
          <cell r="G8854"/>
          <cell r="H8854"/>
          <cell r="I8854"/>
        </row>
        <row r="8855">
          <cell r="B8855"/>
          <cell r="C8855"/>
          <cell r="D8855"/>
          <cell r="E8855"/>
          <cell r="G8855"/>
          <cell r="H8855"/>
          <cell r="I8855"/>
        </row>
        <row r="8856">
          <cell r="B8856"/>
          <cell r="C8856"/>
          <cell r="D8856"/>
          <cell r="E8856"/>
          <cell r="G8856"/>
          <cell r="H8856"/>
          <cell r="I8856"/>
        </row>
        <row r="8857">
          <cell r="B8857"/>
          <cell r="C8857"/>
          <cell r="D8857"/>
          <cell r="E8857"/>
          <cell r="G8857"/>
          <cell r="H8857"/>
          <cell r="I8857"/>
        </row>
        <row r="8858">
          <cell r="B8858"/>
          <cell r="C8858"/>
          <cell r="D8858"/>
          <cell r="E8858"/>
          <cell r="G8858"/>
          <cell r="H8858"/>
          <cell r="I8858"/>
        </row>
        <row r="8859">
          <cell r="B8859"/>
          <cell r="C8859"/>
          <cell r="D8859"/>
          <cell r="E8859"/>
          <cell r="G8859"/>
          <cell r="H8859"/>
          <cell r="I8859"/>
        </row>
        <row r="8860">
          <cell r="B8860"/>
          <cell r="C8860"/>
          <cell r="D8860"/>
          <cell r="E8860"/>
          <cell r="G8860"/>
          <cell r="H8860"/>
          <cell r="I8860"/>
        </row>
        <row r="8861">
          <cell r="B8861"/>
          <cell r="C8861"/>
          <cell r="D8861"/>
          <cell r="E8861"/>
          <cell r="G8861"/>
          <cell r="H8861"/>
          <cell r="I8861"/>
        </row>
        <row r="8862">
          <cell r="B8862"/>
          <cell r="C8862"/>
          <cell r="D8862"/>
          <cell r="E8862"/>
          <cell r="G8862"/>
          <cell r="H8862"/>
          <cell r="I8862"/>
        </row>
        <row r="8863">
          <cell r="B8863"/>
          <cell r="C8863"/>
          <cell r="D8863"/>
          <cell r="E8863"/>
          <cell r="G8863"/>
          <cell r="H8863"/>
          <cell r="I8863"/>
        </row>
        <row r="8864">
          <cell r="B8864"/>
          <cell r="C8864"/>
          <cell r="D8864"/>
          <cell r="E8864"/>
          <cell r="G8864"/>
          <cell r="H8864"/>
          <cell r="I8864"/>
        </row>
        <row r="8865">
          <cell r="B8865"/>
          <cell r="C8865"/>
          <cell r="D8865"/>
          <cell r="E8865"/>
          <cell r="G8865"/>
          <cell r="H8865"/>
          <cell r="I8865"/>
        </row>
        <row r="8866">
          <cell r="B8866"/>
          <cell r="C8866"/>
          <cell r="D8866"/>
          <cell r="E8866"/>
          <cell r="G8866"/>
          <cell r="H8866"/>
          <cell r="I8866"/>
        </row>
        <row r="8867">
          <cell r="B8867"/>
          <cell r="C8867"/>
          <cell r="D8867"/>
          <cell r="E8867"/>
          <cell r="G8867"/>
          <cell r="H8867"/>
          <cell r="I8867"/>
        </row>
        <row r="8868">
          <cell r="B8868"/>
          <cell r="C8868"/>
          <cell r="D8868"/>
          <cell r="E8868"/>
          <cell r="G8868"/>
          <cell r="H8868"/>
          <cell r="I8868"/>
        </row>
        <row r="8869">
          <cell r="B8869"/>
          <cell r="C8869"/>
          <cell r="D8869"/>
          <cell r="E8869"/>
          <cell r="G8869"/>
          <cell r="H8869"/>
          <cell r="I8869"/>
        </row>
        <row r="8870">
          <cell r="B8870"/>
          <cell r="C8870"/>
          <cell r="D8870"/>
          <cell r="E8870"/>
          <cell r="G8870"/>
          <cell r="H8870"/>
          <cell r="I8870"/>
        </row>
        <row r="8871">
          <cell r="B8871"/>
          <cell r="C8871"/>
          <cell r="D8871"/>
          <cell r="E8871"/>
          <cell r="G8871"/>
          <cell r="H8871"/>
          <cell r="I8871"/>
        </row>
        <row r="8872">
          <cell r="B8872"/>
          <cell r="C8872"/>
          <cell r="D8872"/>
          <cell r="E8872"/>
          <cell r="G8872"/>
          <cell r="H8872"/>
          <cell r="I8872"/>
        </row>
        <row r="8873">
          <cell r="B8873"/>
          <cell r="C8873"/>
          <cell r="D8873"/>
          <cell r="E8873"/>
          <cell r="G8873"/>
          <cell r="H8873"/>
          <cell r="I8873"/>
        </row>
        <row r="8874">
          <cell r="B8874"/>
          <cell r="C8874"/>
          <cell r="D8874"/>
          <cell r="E8874"/>
          <cell r="G8874"/>
          <cell r="H8874"/>
          <cell r="I8874"/>
        </row>
        <row r="8875">
          <cell r="B8875"/>
          <cell r="C8875"/>
          <cell r="D8875"/>
          <cell r="E8875"/>
          <cell r="G8875"/>
          <cell r="H8875"/>
          <cell r="I8875"/>
        </row>
        <row r="8876">
          <cell r="B8876"/>
          <cell r="C8876"/>
          <cell r="D8876"/>
          <cell r="E8876"/>
          <cell r="G8876"/>
          <cell r="H8876"/>
          <cell r="I8876"/>
        </row>
        <row r="8877">
          <cell r="B8877"/>
          <cell r="C8877"/>
          <cell r="D8877"/>
          <cell r="E8877"/>
          <cell r="G8877"/>
          <cell r="H8877"/>
          <cell r="I8877"/>
        </row>
        <row r="8878">
          <cell r="B8878"/>
          <cell r="C8878"/>
          <cell r="D8878"/>
          <cell r="E8878"/>
          <cell r="G8878"/>
          <cell r="H8878"/>
          <cell r="I8878"/>
        </row>
        <row r="8879">
          <cell r="B8879"/>
          <cell r="C8879"/>
          <cell r="D8879"/>
          <cell r="E8879"/>
          <cell r="G8879"/>
          <cell r="H8879"/>
          <cell r="I8879"/>
        </row>
        <row r="8880">
          <cell r="B8880"/>
          <cell r="C8880"/>
          <cell r="D8880"/>
          <cell r="E8880"/>
          <cell r="G8880"/>
          <cell r="H8880"/>
          <cell r="I8880"/>
        </row>
        <row r="8881">
          <cell r="B8881"/>
          <cell r="C8881"/>
          <cell r="D8881"/>
          <cell r="E8881"/>
          <cell r="G8881"/>
          <cell r="H8881"/>
          <cell r="I8881"/>
        </row>
        <row r="8882">
          <cell r="B8882"/>
          <cell r="C8882"/>
          <cell r="D8882"/>
          <cell r="E8882"/>
          <cell r="G8882"/>
          <cell r="H8882"/>
          <cell r="I8882"/>
        </row>
        <row r="8883">
          <cell r="B8883"/>
          <cell r="C8883"/>
          <cell r="D8883"/>
          <cell r="E8883"/>
          <cell r="G8883"/>
          <cell r="H8883"/>
          <cell r="I8883"/>
        </row>
        <row r="8884">
          <cell r="B8884"/>
          <cell r="C8884"/>
          <cell r="D8884"/>
          <cell r="E8884"/>
          <cell r="G8884"/>
          <cell r="H8884"/>
          <cell r="I8884"/>
        </row>
        <row r="8885">
          <cell r="B8885"/>
          <cell r="C8885"/>
          <cell r="D8885"/>
          <cell r="E8885"/>
          <cell r="G8885"/>
          <cell r="H8885"/>
          <cell r="I8885"/>
        </row>
        <row r="8886">
          <cell r="B8886"/>
          <cell r="C8886"/>
          <cell r="D8886"/>
          <cell r="E8886"/>
          <cell r="G8886"/>
          <cell r="H8886"/>
          <cell r="I8886"/>
        </row>
        <row r="8887">
          <cell r="B8887"/>
          <cell r="C8887"/>
          <cell r="D8887"/>
          <cell r="E8887"/>
          <cell r="G8887"/>
          <cell r="H8887"/>
          <cell r="I8887"/>
        </row>
        <row r="8888">
          <cell r="B8888"/>
          <cell r="C8888"/>
          <cell r="D8888"/>
          <cell r="E8888"/>
          <cell r="G8888"/>
          <cell r="H8888"/>
          <cell r="I8888"/>
        </row>
        <row r="8889">
          <cell r="B8889"/>
          <cell r="C8889"/>
          <cell r="D8889"/>
          <cell r="E8889"/>
          <cell r="G8889"/>
          <cell r="H8889"/>
          <cell r="I8889"/>
        </row>
        <row r="8890">
          <cell r="B8890"/>
          <cell r="C8890"/>
          <cell r="D8890"/>
          <cell r="E8890"/>
          <cell r="G8890"/>
          <cell r="H8890"/>
          <cell r="I8890"/>
        </row>
        <row r="8891">
          <cell r="B8891"/>
          <cell r="C8891"/>
          <cell r="D8891"/>
          <cell r="E8891"/>
          <cell r="G8891"/>
          <cell r="H8891"/>
          <cell r="I8891"/>
        </row>
        <row r="8892">
          <cell r="B8892"/>
          <cell r="C8892"/>
          <cell r="D8892"/>
          <cell r="E8892"/>
          <cell r="G8892"/>
          <cell r="H8892"/>
          <cell r="I8892"/>
        </row>
        <row r="8893">
          <cell r="B8893"/>
          <cell r="C8893"/>
          <cell r="D8893"/>
          <cell r="E8893"/>
          <cell r="G8893"/>
          <cell r="H8893"/>
          <cell r="I8893"/>
        </row>
        <row r="8894">
          <cell r="B8894"/>
          <cell r="C8894"/>
          <cell r="D8894"/>
          <cell r="E8894"/>
          <cell r="G8894"/>
          <cell r="H8894"/>
          <cell r="I8894"/>
        </row>
        <row r="8895">
          <cell r="B8895"/>
          <cell r="C8895"/>
          <cell r="D8895"/>
          <cell r="E8895"/>
          <cell r="G8895"/>
          <cell r="H8895"/>
          <cell r="I8895"/>
        </row>
        <row r="8896">
          <cell r="B8896"/>
          <cell r="C8896"/>
          <cell r="D8896"/>
          <cell r="E8896"/>
          <cell r="G8896"/>
          <cell r="H8896"/>
          <cell r="I8896"/>
        </row>
        <row r="8897">
          <cell r="B8897"/>
          <cell r="C8897"/>
          <cell r="D8897"/>
          <cell r="E8897"/>
          <cell r="G8897"/>
          <cell r="H8897"/>
          <cell r="I8897"/>
        </row>
        <row r="8898">
          <cell r="B8898"/>
          <cell r="C8898"/>
          <cell r="D8898"/>
          <cell r="E8898"/>
          <cell r="G8898"/>
          <cell r="H8898"/>
          <cell r="I8898"/>
        </row>
        <row r="8899">
          <cell r="B8899"/>
          <cell r="C8899"/>
          <cell r="D8899"/>
          <cell r="E8899"/>
          <cell r="G8899"/>
          <cell r="H8899"/>
          <cell r="I8899"/>
        </row>
        <row r="8900">
          <cell r="B8900"/>
          <cell r="C8900"/>
          <cell r="D8900"/>
          <cell r="E8900"/>
          <cell r="G8900"/>
          <cell r="H8900"/>
          <cell r="I8900"/>
        </row>
        <row r="8901">
          <cell r="B8901"/>
          <cell r="C8901"/>
          <cell r="D8901"/>
          <cell r="E8901"/>
          <cell r="G8901"/>
          <cell r="H8901"/>
          <cell r="I8901"/>
        </row>
        <row r="8902">
          <cell r="B8902"/>
          <cell r="C8902"/>
          <cell r="D8902"/>
          <cell r="E8902"/>
          <cell r="G8902"/>
          <cell r="H8902"/>
          <cell r="I8902"/>
        </row>
        <row r="8903">
          <cell r="B8903"/>
          <cell r="C8903"/>
          <cell r="D8903"/>
          <cell r="E8903"/>
          <cell r="G8903"/>
          <cell r="H8903"/>
          <cell r="I8903"/>
        </row>
        <row r="8904">
          <cell r="B8904"/>
          <cell r="C8904"/>
          <cell r="D8904"/>
          <cell r="E8904"/>
          <cell r="G8904"/>
          <cell r="H8904"/>
          <cell r="I8904"/>
        </row>
        <row r="8905">
          <cell r="B8905"/>
          <cell r="C8905"/>
          <cell r="D8905"/>
          <cell r="E8905"/>
          <cell r="G8905"/>
          <cell r="H8905"/>
          <cell r="I8905"/>
        </row>
        <row r="8906">
          <cell r="B8906"/>
          <cell r="C8906"/>
          <cell r="D8906"/>
          <cell r="E8906"/>
          <cell r="G8906"/>
          <cell r="H8906"/>
          <cell r="I8906"/>
        </row>
        <row r="8907">
          <cell r="B8907"/>
          <cell r="C8907"/>
          <cell r="D8907"/>
          <cell r="E8907"/>
          <cell r="G8907"/>
          <cell r="H8907"/>
          <cell r="I8907"/>
        </row>
        <row r="8908">
          <cell r="B8908"/>
          <cell r="C8908"/>
          <cell r="D8908"/>
          <cell r="E8908"/>
          <cell r="G8908"/>
          <cell r="H8908"/>
          <cell r="I8908"/>
        </row>
        <row r="8909">
          <cell r="B8909"/>
          <cell r="C8909"/>
          <cell r="D8909"/>
          <cell r="E8909"/>
          <cell r="G8909"/>
          <cell r="H8909"/>
          <cell r="I8909"/>
        </row>
        <row r="8910">
          <cell r="B8910"/>
          <cell r="C8910"/>
          <cell r="D8910"/>
          <cell r="E8910"/>
          <cell r="G8910"/>
          <cell r="H8910"/>
          <cell r="I8910"/>
        </row>
        <row r="8911">
          <cell r="B8911"/>
          <cell r="C8911"/>
          <cell r="D8911"/>
          <cell r="E8911"/>
          <cell r="G8911"/>
          <cell r="H8911"/>
          <cell r="I8911"/>
        </row>
        <row r="8912">
          <cell r="B8912"/>
          <cell r="C8912"/>
          <cell r="D8912"/>
          <cell r="E8912"/>
          <cell r="G8912"/>
          <cell r="H8912"/>
          <cell r="I8912"/>
        </row>
        <row r="8913">
          <cell r="B8913"/>
          <cell r="C8913"/>
          <cell r="D8913"/>
          <cell r="E8913"/>
          <cell r="G8913"/>
          <cell r="H8913"/>
          <cell r="I8913"/>
        </row>
        <row r="8914">
          <cell r="B8914"/>
          <cell r="C8914"/>
          <cell r="D8914"/>
          <cell r="E8914"/>
          <cell r="G8914"/>
          <cell r="H8914"/>
          <cell r="I8914"/>
        </row>
        <row r="8915">
          <cell r="B8915"/>
          <cell r="C8915"/>
          <cell r="D8915"/>
          <cell r="E8915"/>
          <cell r="G8915"/>
          <cell r="H8915"/>
          <cell r="I8915"/>
        </row>
        <row r="8916">
          <cell r="B8916"/>
          <cell r="C8916"/>
          <cell r="D8916"/>
          <cell r="E8916"/>
          <cell r="G8916"/>
          <cell r="H8916"/>
          <cell r="I8916"/>
        </row>
        <row r="8917">
          <cell r="B8917"/>
          <cell r="C8917"/>
          <cell r="D8917"/>
          <cell r="E8917"/>
          <cell r="G8917"/>
          <cell r="H8917"/>
          <cell r="I8917"/>
        </row>
        <row r="8918">
          <cell r="B8918"/>
          <cell r="C8918"/>
          <cell r="D8918"/>
          <cell r="E8918"/>
          <cell r="G8918"/>
          <cell r="H8918"/>
          <cell r="I8918"/>
        </row>
        <row r="8919">
          <cell r="B8919"/>
          <cell r="C8919"/>
          <cell r="D8919"/>
          <cell r="E8919"/>
          <cell r="G8919"/>
          <cell r="H8919"/>
          <cell r="I8919"/>
        </row>
        <row r="8920">
          <cell r="B8920"/>
          <cell r="C8920"/>
          <cell r="D8920"/>
          <cell r="E8920"/>
          <cell r="G8920"/>
          <cell r="H8920"/>
          <cell r="I8920"/>
        </row>
        <row r="8921">
          <cell r="B8921"/>
          <cell r="C8921"/>
          <cell r="D8921"/>
          <cell r="E8921"/>
          <cell r="G8921"/>
          <cell r="H8921"/>
          <cell r="I8921"/>
        </row>
        <row r="8922">
          <cell r="B8922"/>
          <cell r="C8922"/>
          <cell r="D8922"/>
          <cell r="E8922"/>
          <cell r="G8922"/>
          <cell r="H8922"/>
          <cell r="I8922"/>
        </row>
        <row r="8923">
          <cell r="B8923"/>
          <cell r="C8923"/>
          <cell r="D8923"/>
          <cell r="E8923"/>
          <cell r="G8923"/>
          <cell r="H8923"/>
          <cell r="I8923"/>
        </row>
        <row r="8924">
          <cell r="B8924"/>
          <cell r="C8924"/>
          <cell r="D8924"/>
          <cell r="E8924"/>
          <cell r="G8924"/>
          <cell r="H8924"/>
          <cell r="I8924"/>
        </row>
        <row r="8925">
          <cell r="B8925"/>
          <cell r="C8925"/>
          <cell r="D8925"/>
          <cell r="E8925"/>
          <cell r="G8925"/>
          <cell r="H8925"/>
          <cell r="I8925"/>
        </row>
        <row r="8926">
          <cell r="B8926"/>
          <cell r="C8926"/>
          <cell r="D8926"/>
          <cell r="E8926"/>
          <cell r="G8926"/>
          <cell r="H8926"/>
          <cell r="I8926"/>
        </row>
        <row r="8927">
          <cell r="B8927"/>
          <cell r="C8927"/>
          <cell r="D8927"/>
          <cell r="E8927"/>
          <cell r="G8927"/>
          <cell r="H8927"/>
          <cell r="I8927"/>
        </row>
        <row r="8928">
          <cell r="B8928"/>
          <cell r="C8928"/>
          <cell r="D8928"/>
          <cell r="E8928"/>
          <cell r="G8928"/>
          <cell r="H8928"/>
          <cell r="I8928"/>
        </row>
        <row r="8929">
          <cell r="B8929"/>
          <cell r="C8929"/>
          <cell r="D8929"/>
          <cell r="E8929"/>
          <cell r="G8929"/>
          <cell r="H8929"/>
          <cell r="I8929"/>
        </row>
        <row r="8930">
          <cell r="B8930"/>
          <cell r="C8930"/>
          <cell r="D8930"/>
          <cell r="E8930"/>
          <cell r="G8930"/>
          <cell r="H8930"/>
          <cell r="I8930"/>
        </row>
        <row r="8931">
          <cell r="B8931"/>
          <cell r="C8931"/>
          <cell r="D8931"/>
          <cell r="E8931"/>
          <cell r="G8931"/>
          <cell r="H8931"/>
          <cell r="I8931"/>
        </row>
        <row r="8932">
          <cell r="B8932"/>
          <cell r="C8932"/>
          <cell r="D8932"/>
          <cell r="E8932"/>
          <cell r="G8932"/>
          <cell r="H8932"/>
          <cell r="I8932"/>
        </row>
        <row r="8933">
          <cell r="B8933"/>
          <cell r="C8933"/>
          <cell r="D8933"/>
          <cell r="E8933"/>
          <cell r="G8933"/>
          <cell r="H8933"/>
          <cell r="I8933"/>
        </row>
        <row r="8934">
          <cell r="B8934"/>
          <cell r="C8934"/>
          <cell r="D8934"/>
          <cell r="E8934"/>
          <cell r="G8934"/>
          <cell r="H8934"/>
          <cell r="I8934"/>
        </row>
        <row r="8935">
          <cell r="B8935"/>
          <cell r="C8935"/>
          <cell r="D8935"/>
          <cell r="E8935"/>
          <cell r="G8935"/>
          <cell r="H8935"/>
          <cell r="I8935"/>
        </row>
        <row r="8936">
          <cell r="B8936"/>
          <cell r="C8936"/>
          <cell r="D8936"/>
          <cell r="E8936"/>
          <cell r="G8936"/>
          <cell r="H8936"/>
          <cell r="I8936"/>
        </row>
        <row r="8937">
          <cell r="B8937"/>
          <cell r="C8937"/>
          <cell r="D8937"/>
          <cell r="E8937"/>
          <cell r="G8937"/>
          <cell r="H8937"/>
          <cell r="I8937"/>
        </row>
        <row r="8938">
          <cell r="B8938"/>
          <cell r="C8938"/>
          <cell r="D8938"/>
          <cell r="E8938"/>
          <cell r="G8938"/>
          <cell r="H8938"/>
          <cell r="I8938"/>
        </row>
        <row r="8939">
          <cell r="B8939"/>
          <cell r="C8939"/>
          <cell r="D8939"/>
          <cell r="E8939"/>
          <cell r="G8939"/>
          <cell r="H8939"/>
          <cell r="I8939"/>
        </row>
        <row r="8940">
          <cell r="B8940"/>
          <cell r="C8940"/>
          <cell r="D8940"/>
          <cell r="E8940"/>
          <cell r="G8940"/>
          <cell r="H8940"/>
          <cell r="I8940"/>
        </row>
        <row r="8941">
          <cell r="B8941"/>
          <cell r="C8941"/>
          <cell r="D8941"/>
          <cell r="E8941"/>
          <cell r="G8941"/>
          <cell r="H8941"/>
          <cell r="I8941"/>
        </row>
        <row r="8942">
          <cell r="B8942"/>
          <cell r="C8942"/>
          <cell r="D8942"/>
          <cell r="E8942"/>
          <cell r="G8942"/>
          <cell r="H8942"/>
          <cell r="I8942"/>
        </row>
        <row r="8943">
          <cell r="B8943"/>
          <cell r="C8943"/>
          <cell r="D8943"/>
          <cell r="E8943"/>
          <cell r="G8943"/>
          <cell r="H8943"/>
          <cell r="I8943"/>
        </row>
        <row r="8944">
          <cell r="B8944"/>
          <cell r="C8944"/>
          <cell r="D8944"/>
          <cell r="E8944"/>
          <cell r="G8944"/>
          <cell r="H8944"/>
          <cell r="I8944"/>
        </row>
        <row r="8945">
          <cell r="B8945"/>
          <cell r="C8945"/>
          <cell r="D8945"/>
          <cell r="E8945"/>
          <cell r="G8945"/>
          <cell r="H8945"/>
          <cell r="I8945"/>
        </row>
        <row r="8946">
          <cell r="B8946"/>
          <cell r="C8946"/>
          <cell r="D8946"/>
          <cell r="E8946"/>
          <cell r="G8946"/>
          <cell r="H8946"/>
          <cell r="I8946"/>
        </row>
        <row r="8947">
          <cell r="B8947"/>
          <cell r="C8947"/>
          <cell r="D8947"/>
          <cell r="E8947"/>
          <cell r="G8947"/>
          <cell r="H8947"/>
          <cell r="I8947"/>
        </row>
        <row r="8948">
          <cell r="B8948"/>
          <cell r="C8948"/>
          <cell r="D8948"/>
          <cell r="E8948"/>
          <cell r="G8948"/>
          <cell r="H8948"/>
          <cell r="I8948"/>
        </row>
        <row r="8949">
          <cell r="B8949"/>
          <cell r="C8949"/>
          <cell r="D8949"/>
          <cell r="E8949"/>
          <cell r="G8949"/>
          <cell r="H8949"/>
          <cell r="I8949"/>
        </row>
        <row r="8950">
          <cell r="B8950"/>
          <cell r="C8950"/>
          <cell r="D8950"/>
          <cell r="E8950"/>
          <cell r="G8950"/>
          <cell r="H8950"/>
          <cell r="I8950"/>
        </row>
        <row r="8951">
          <cell r="B8951"/>
          <cell r="C8951"/>
          <cell r="D8951"/>
          <cell r="E8951"/>
          <cell r="G8951"/>
          <cell r="H8951"/>
          <cell r="I8951"/>
        </row>
        <row r="8952">
          <cell r="B8952"/>
          <cell r="C8952"/>
          <cell r="D8952"/>
          <cell r="E8952"/>
          <cell r="G8952"/>
          <cell r="H8952"/>
          <cell r="I8952"/>
        </row>
        <row r="8953">
          <cell r="B8953"/>
          <cell r="C8953"/>
          <cell r="D8953"/>
          <cell r="E8953"/>
          <cell r="G8953"/>
          <cell r="H8953"/>
          <cell r="I8953"/>
        </row>
        <row r="8954">
          <cell r="B8954"/>
          <cell r="C8954"/>
          <cell r="D8954"/>
          <cell r="E8954"/>
          <cell r="G8954"/>
          <cell r="H8954"/>
          <cell r="I8954"/>
        </row>
        <row r="8955">
          <cell r="B8955"/>
          <cell r="C8955"/>
          <cell r="D8955"/>
          <cell r="E8955"/>
          <cell r="G8955"/>
          <cell r="H8955"/>
          <cell r="I8955"/>
        </row>
        <row r="8956">
          <cell r="B8956"/>
          <cell r="C8956"/>
          <cell r="D8956"/>
          <cell r="E8956"/>
          <cell r="G8956"/>
          <cell r="H8956"/>
          <cell r="I8956"/>
        </row>
        <row r="8957">
          <cell r="B8957"/>
          <cell r="C8957"/>
          <cell r="D8957"/>
          <cell r="E8957"/>
          <cell r="G8957"/>
          <cell r="H8957"/>
          <cell r="I8957"/>
        </row>
        <row r="8958">
          <cell r="B8958"/>
          <cell r="C8958"/>
          <cell r="D8958"/>
          <cell r="E8958"/>
          <cell r="G8958"/>
          <cell r="H8958"/>
          <cell r="I8958"/>
        </row>
        <row r="8959">
          <cell r="B8959"/>
          <cell r="C8959"/>
          <cell r="D8959"/>
          <cell r="E8959"/>
          <cell r="G8959"/>
          <cell r="H8959"/>
          <cell r="I8959"/>
        </row>
        <row r="8960">
          <cell r="B8960"/>
          <cell r="C8960"/>
          <cell r="D8960"/>
          <cell r="E8960"/>
          <cell r="G8960"/>
          <cell r="H8960"/>
          <cell r="I8960"/>
        </row>
        <row r="8961">
          <cell r="B8961"/>
          <cell r="C8961"/>
          <cell r="D8961"/>
          <cell r="E8961"/>
          <cell r="G8961"/>
          <cell r="H8961"/>
          <cell r="I8961"/>
        </row>
        <row r="8962">
          <cell r="B8962"/>
          <cell r="C8962"/>
          <cell r="D8962"/>
          <cell r="E8962"/>
          <cell r="G8962"/>
          <cell r="H8962"/>
          <cell r="I8962"/>
        </row>
        <row r="8963">
          <cell r="B8963"/>
          <cell r="C8963"/>
          <cell r="D8963"/>
          <cell r="E8963"/>
          <cell r="G8963"/>
          <cell r="H8963"/>
          <cell r="I8963"/>
        </row>
        <row r="8964">
          <cell r="B8964"/>
          <cell r="C8964"/>
          <cell r="D8964"/>
          <cell r="E8964"/>
          <cell r="G8964"/>
          <cell r="H8964"/>
          <cell r="I8964"/>
        </row>
        <row r="8965">
          <cell r="B8965"/>
          <cell r="C8965"/>
          <cell r="D8965"/>
          <cell r="E8965"/>
          <cell r="G8965"/>
          <cell r="H8965"/>
          <cell r="I8965"/>
        </row>
        <row r="8966">
          <cell r="B8966"/>
          <cell r="C8966"/>
          <cell r="D8966"/>
          <cell r="E8966"/>
          <cell r="G8966"/>
          <cell r="H8966"/>
          <cell r="I8966"/>
        </row>
        <row r="8967">
          <cell r="B8967"/>
          <cell r="C8967"/>
          <cell r="D8967"/>
          <cell r="E8967"/>
          <cell r="G8967"/>
          <cell r="H8967"/>
          <cell r="I8967"/>
        </row>
        <row r="8968">
          <cell r="B8968"/>
          <cell r="C8968"/>
          <cell r="D8968"/>
          <cell r="E8968"/>
          <cell r="G8968"/>
          <cell r="H8968"/>
          <cell r="I8968"/>
        </row>
        <row r="8969">
          <cell r="B8969"/>
          <cell r="C8969"/>
          <cell r="D8969"/>
          <cell r="E8969"/>
          <cell r="G8969"/>
          <cell r="H8969"/>
          <cell r="I8969"/>
        </row>
        <row r="8970">
          <cell r="B8970"/>
          <cell r="C8970"/>
          <cell r="D8970"/>
          <cell r="E8970"/>
          <cell r="G8970"/>
          <cell r="H8970"/>
          <cell r="I8970"/>
        </row>
        <row r="8971">
          <cell r="B8971"/>
          <cell r="C8971"/>
          <cell r="D8971"/>
          <cell r="E8971"/>
          <cell r="G8971"/>
          <cell r="H8971"/>
          <cell r="I8971"/>
        </row>
        <row r="8972">
          <cell r="B8972"/>
          <cell r="C8972"/>
          <cell r="D8972"/>
          <cell r="E8972"/>
          <cell r="G8972"/>
          <cell r="H8972"/>
          <cell r="I8972"/>
        </row>
        <row r="8973">
          <cell r="B8973"/>
          <cell r="C8973"/>
          <cell r="D8973"/>
          <cell r="E8973"/>
          <cell r="G8973"/>
          <cell r="H8973"/>
          <cell r="I8973"/>
        </row>
        <row r="8974">
          <cell r="B8974"/>
          <cell r="C8974"/>
          <cell r="D8974"/>
          <cell r="E8974"/>
          <cell r="G8974"/>
          <cell r="H8974"/>
          <cell r="I8974"/>
        </row>
        <row r="8975">
          <cell r="B8975"/>
          <cell r="C8975"/>
          <cell r="D8975"/>
          <cell r="E8975"/>
          <cell r="G8975"/>
          <cell r="H8975"/>
          <cell r="I8975"/>
        </row>
        <row r="8976">
          <cell r="B8976"/>
          <cell r="C8976"/>
          <cell r="D8976"/>
          <cell r="E8976"/>
          <cell r="G8976"/>
          <cell r="H8976"/>
          <cell r="I8976"/>
        </row>
        <row r="8977">
          <cell r="B8977"/>
          <cell r="C8977"/>
          <cell r="D8977"/>
          <cell r="E8977"/>
          <cell r="G8977"/>
          <cell r="H8977"/>
          <cell r="I8977"/>
        </row>
        <row r="8978">
          <cell r="B8978"/>
          <cell r="C8978"/>
          <cell r="D8978"/>
          <cell r="E8978"/>
          <cell r="G8978"/>
          <cell r="H8978"/>
          <cell r="I8978"/>
        </row>
        <row r="8979">
          <cell r="B8979"/>
          <cell r="C8979"/>
          <cell r="D8979"/>
          <cell r="E8979"/>
          <cell r="G8979"/>
          <cell r="H8979"/>
          <cell r="I8979"/>
        </row>
        <row r="8980">
          <cell r="B8980"/>
          <cell r="C8980"/>
          <cell r="D8980"/>
          <cell r="E8980"/>
          <cell r="G8980"/>
          <cell r="H8980"/>
          <cell r="I8980"/>
        </row>
        <row r="8981">
          <cell r="B8981"/>
          <cell r="C8981"/>
          <cell r="D8981"/>
          <cell r="E8981"/>
          <cell r="G8981"/>
          <cell r="H8981"/>
          <cell r="I8981"/>
        </row>
        <row r="8982">
          <cell r="B8982"/>
          <cell r="C8982"/>
          <cell r="D8982"/>
          <cell r="E8982"/>
          <cell r="G8982"/>
          <cell r="H8982"/>
          <cell r="I8982"/>
        </row>
        <row r="8983">
          <cell r="B8983"/>
          <cell r="C8983"/>
          <cell r="D8983"/>
          <cell r="E8983"/>
          <cell r="G8983"/>
          <cell r="H8983"/>
          <cell r="I8983"/>
        </row>
        <row r="8984">
          <cell r="B8984"/>
          <cell r="C8984"/>
          <cell r="D8984"/>
          <cell r="E8984"/>
          <cell r="G8984"/>
          <cell r="H8984"/>
          <cell r="I8984"/>
        </row>
        <row r="8985">
          <cell r="B8985"/>
          <cell r="C8985"/>
          <cell r="D8985"/>
          <cell r="E8985"/>
          <cell r="G8985"/>
          <cell r="H8985"/>
          <cell r="I8985"/>
        </row>
        <row r="8986">
          <cell r="B8986"/>
          <cell r="C8986"/>
          <cell r="D8986"/>
          <cell r="E8986"/>
          <cell r="G8986"/>
          <cell r="H8986"/>
          <cell r="I8986"/>
        </row>
        <row r="8987">
          <cell r="B8987"/>
          <cell r="C8987"/>
          <cell r="D8987"/>
          <cell r="E8987"/>
          <cell r="G8987"/>
          <cell r="H8987"/>
          <cell r="I8987"/>
        </row>
        <row r="8988">
          <cell r="B8988"/>
          <cell r="C8988"/>
          <cell r="D8988"/>
          <cell r="E8988"/>
          <cell r="G8988"/>
          <cell r="H8988"/>
          <cell r="I8988"/>
        </row>
        <row r="8989">
          <cell r="B8989"/>
          <cell r="C8989"/>
          <cell r="D8989"/>
          <cell r="E8989"/>
          <cell r="G8989"/>
          <cell r="H8989"/>
          <cell r="I8989"/>
        </row>
        <row r="8990">
          <cell r="B8990"/>
          <cell r="C8990"/>
          <cell r="D8990"/>
          <cell r="E8990"/>
          <cell r="G8990"/>
          <cell r="H8990"/>
          <cell r="I8990"/>
        </row>
        <row r="8991">
          <cell r="B8991"/>
          <cell r="C8991"/>
          <cell r="D8991"/>
          <cell r="E8991"/>
          <cell r="G8991"/>
          <cell r="H8991"/>
          <cell r="I8991"/>
        </row>
        <row r="8992">
          <cell r="B8992"/>
          <cell r="C8992"/>
          <cell r="D8992"/>
          <cell r="E8992"/>
          <cell r="G8992"/>
          <cell r="H8992"/>
          <cell r="I8992"/>
        </row>
        <row r="8993">
          <cell r="B8993"/>
          <cell r="C8993"/>
          <cell r="D8993"/>
          <cell r="E8993"/>
          <cell r="G8993"/>
          <cell r="H8993"/>
          <cell r="I8993"/>
        </row>
        <row r="8994">
          <cell r="B8994"/>
          <cell r="C8994"/>
          <cell r="D8994"/>
          <cell r="E8994"/>
          <cell r="G8994"/>
          <cell r="H8994"/>
          <cell r="I8994"/>
        </row>
        <row r="8995">
          <cell r="B8995"/>
          <cell r="C8995"/>
          <cell r="D8995"/>
          <cell r="E8995"/>
          <cell r="G8995"/>
          <cell r="H8995"/>
          <cell r="I8995"/>
        </row>
        <row r="8996">
          <cell r="B8996"/>
          <cell r="C8996"/>
          <cell r="D8996"/>
          <cell r="E8996"/>
          <cell r="G8996"/>
          <cell r="H8996"/>
          <cell r="I8996"/>
        </row>
        <row r="8997">
          <cell r="B8997"/>
          <cell r="C8997"/>
          <cell r="D8997"/>
          <cell r="E8997"/>
          <cell r="G8997"/>
          <cell r="H8997"/>
          <cell r="I8997"/>
        </row>
        <row r="8998">
          <cell r="B8998"/>
          <cell r="C8998"/>
          <cell r="D8998"/>
          <cell r="E8998"/>
          <cell r="G8998"/>
          <cell r="H8998"/>
          <cell r="I8998"/>
        </row>
        <row r="8999">
          <cell r="B8999"/>
          <cell r="C8999"/>
          <cell r="D8999"/>
          <cell r="E8999"/>
          <cell r="G8999"/>
          <cell r="H8999"/>
          <cell r="I8999"/>
        </row>
        <row r="9000">
          <cell r="B9000"/>
          <cell r="C9000"/>
          <cell r="D9000"/>
          <cell r="E9000"/>
          <cell r="G9000"/>
          <cell r="H9000"/>
          <cell r="I9000"/>
        </row>
        <row r="9001">
          <cell r="B9001"/>
          <cell r="C9001"/>
          <cell r="D9001"/>
          <cell r="E9001"/>
          <cell r="G9001"/>
          <cell r="H9001"/>
          <cell r="I9001"/>
        </row>
        <row r="9002">
          <cell r="B9002"/>
          <cell r="C9002"/>
          <cell r="D9002"/>
          <cell r="E9002"/>
          <cell r="G9002"/>
          <cell r="H9002"/>
          <cell r="I9002"/>
        </row>
        <row r="9003">
          <cell r="B9003"/>
          <cell r="C9003"/>
          <cell r="D9003"/>
          <cell r="E9003"/>
          <cell r="G9003"/>
          <cell r="H9003"/>
          <cell r="I9003"/>
        </row>
        <row r="9004">
          <cell r="B9004"/>
          <cell r="C9004"/>
          <cell r="D9004"/>
          <cell r="E9004"/>
          <cell r="G9004"/>
          <cell r="H9004"/>
          <cell r="I9004"/>
        </row>
        <row r="9005">
          <cell r="B9005"/>
          <cell r="C9005"/>
          <cell r="D9005"/>
          <cell r="E9005"/>
          <cell r="G9005"/>
          <cell r="H9005"/>
          <cell r="I9005"/>
        </row>
        <row r="9006">
          <cell r="B9006"/>
          <cell r="C9006"/>
          <cell r="D9006"/>
          <cell r="E9006"/>
          <cell r="G9006"/>
          <cell r="H9006"/>
          <cell r="I9006"/>
        </row>
        <row r="9007">
          <cell r="B9007"/>
          <cell r="C9007"/>
          <cell r="D9007"/>
          <cell r="E9007"/>
          <cell r="G9007"/>
          <cell r="H9007"/>
          <cell r="I9007"/>
        </row>
        <row r="9008">
          <cell r="B9008"/>
          <cell r="C9008"/>
          <cell r="D9008"/>
          <cell r="E9008"/>
          <cell r="G9008"/>
          <cell r="H9008"/>
          <cell r="I9008"/>
        </row>
        <row r="9009">
          <cell r="B9009"/>
          <cell r="C9009"/>
          <cell r="D9009"/>
          <cell r="E9009"/>
          <cell r="G9009"/>
          <cell r="H9009"/>
          <cell r="I9009"/>
        </row>
        <row r="9010">
          <cell r="B9010"/>
          <cell r="C9010"/>
          <cell r="D9010"/>
          <cell r="E9010"/>
          <cell r="G9010"/>
          <cell r="H9010"/>
          <cell r="I9010"/>
        </row>
        <row r="9011">
          <cell r="B9011"/>
          <cell r="C9011"/>
          <cell r="D9011"/>
          <cell r="E9011"/>
          <cell r="G9011"/>
          <cell r="H9011"/>
          <cell r="I9011"/>
        </row>
        <row r="9012">
          <cell r="B9012"/>
          <cell r="C9012"/>
          <cell r="D9012"/>
          <cell r="E9012"/>
          <cell r="G9012"/>
          <cell r="H9012"/>
          <cell r="I9012"/>
        </row>
        <row r="9013">
          <cell r="B9013"/>
          <cell r="C9013"/>
          <cell r="D9013"/>
          <cell r="E9013"/>
          <cell r="G9013"/>
          <cell r="H9013"/>
          <cell r="I9013"/>
        </row>
        <row r="9014">
          <cell r="B9014"/>
          <cell r="C9014"/>
          <cell r="D9014"/>
          <cell r="E9014"/>
          <cell r="G9014"/>
          <cell r="H9014"/>
          <cell r="I9014"/>
        </row>
        <row r="9015">
          <cell r="B9015"/>
          <cell r="C9015"/>
          <cell r="D9015"/>
          <cell r="E9015"/>
          <cell r="G9015"/>
          <cell r="H9015"/>
          <cell r="I9015"/>
        </row>
        <row r="9016">
          <cell r="B9016"/>
          <cell r="C9016"/>
          <cell r="D9016"/>
          <cell r="E9016"/>
          <cell r="G9016"/>
          <cell r="H9016"/>
          <cell r="I9016"/>
        </row>
        <row r="9017">
          <cell r="B9017"/>
          <cell r="C9017"/>
          <cell r="D9017"/>
          <cell r="E9017"/>
          <cell r="G9017"/>
          <cell r="H9017"/>
          <cell r="I9017"/>
        </row>
        <row r="9018">
          <cell r="B9018"/>
          <cell r="C9018"/>
          <cell r="D9018"/>
          <cell r="E9018"/>
          <cell r="G9018"/>
          <cell r="H9018"/>
          <cell r="I9018"/>
        </row>
        <row r="9019">
          <cell r="B9019"/>
          <cell r="C9019"/>
          <cell r="D9019"/>
          <cell r="E9019"/>
          <cell r="G9019"/>
          <cell r="H9019"/>
          <cell r="I9019"/>
        </row>
        <row r="9020">
          <cell r="B9020"/>
          <cell r="C9020"/>
          <cell r="D9020"/>
          <cell r="E9020"/>
          <cell r="G9020"/>
          <cell r="H9020"/>
          <cell r="I9020"/>
        </row>
        <row r="9021">
          <cell r="B9021"/>
          <cell r="C9021"/>
          <cell r="D9021"/>
          <cell r="E9021"/>
          <cell r="G9021"/>
          <cell r="H9021"/>
          <cell r="I9021"/>
        </row>
        <row r="9022">
          <cell r="B9022"/>
          <cell r="C9022"/>
          <cell r="D9022"/>
          <cell r="E9022"/>
          <cell r="G9022"/>
          <cell r="H9022"/>
          <cell r="I9022"/>
        </row>
        <row r="9023">
          <cell r="B9023"/>
          <cell r="C9023"/>
          <cell r="D9023"/>
          <cell r="E9023"/>
          <cell r="G9023"/>
          <cell r="H9023"/>
          <cell r="I9023"/>
        </row>
        <row r="9024">
          <cell r="B9024"/>
          <cell r="C9024"/>
          <cell r="D9024"/>
          <cell r="E9024"/>
          <cell r="G9024"/>
          <cell r="H9024"/>
          <cell r="I9024"/>
        </row>
        <row r="9025">
          <cell r="B9025"/>
          <cell r="C9025"/>
          <cell r="D9025"/>
          <cell r="E9025"/>
          <cell r="G9025"/>
          <cell r="H9025"/>
          <cell r="I9025"/>
        </row>
        <row r="9026">
          <cell r="B9026"/>
          <cell r="C9026"/>
          <cell r="D9026"/>
          <cell r="E9026"/>
          <cell r="G9026"/>
          <cell r="H9026"/>
          <cell r="I9026"/>
        </row>
        <row r="9027">
          <cell r="B9027"/>
          <cell r="C9027"/>
          <cell r="D9027"/>
          <cell r="E9027"/>
          <cell r="G9027"/>
          <cell r="H9027"/>
          <cell r="I9027"/>
        </row>
        <row r="9028">
          <cell r="B9028"/>
          <cell r="C9028"/>
          <cell r="D9028"/>
          <cell r="E9028"/>
          <cell r="G9028"/>
          <cell r="H9028"/>
          <cell r="I9028"/>
        </row>
        <row r="9029">
          <cell r="B9029"/>
          <cell r="C9029"/>
          <cell r="D9029"/>
          <cell r="E9029"/>
          <cell r="G9029"/>
          <cell r="H9029"/>
          <cell r="I9029"/>
        </row>
        <row r="9030">
          <cell r="B9030"/>
          <cell r="C9030"/>
          <cell r="D9030"/>
          <cell r="E9030"/>
          <cell r="G9030"/>
          <cell r="H9030"/>
          <cell r="I9030"/>
        </row>
        <row r="9031">
          <cell r="B9031"/>
          <cell r="C9031"/>
          <cell r="D9031"/>
          <cell r="E9031"/>
          <cell r="G9031"/>
          <cell r="H9031"/>
          <cell r="I9031"/>
        </row>
        <row r="9032">
          <cell r="B9032"/>
          <cell r="C9032"/>
          <cell r="D9032"/>
          <cell r="E9032"/>
          <cell r="G9032"/>
          <cell r="H9032"/>
          <cell r="I9032"/>
        </row>
        <row r="9033">
          <cell r="B9033"/>
          <cell r="C9033"/>
          <cell r="D9033"/>
          <cell r="E9033"/>
          <cell r="G9033"/>
          <cell r="H9033"/>
          <cell r="I9033"/>
        </row>
        <row r="9034">
          <cell r="B9034"/>
          <cell r="C9034"/>
          <cell r="D9034"/>
          <cell r="E9034"/>
          <cell r="G9034"/>
          <cell r="H9034"/>
          <cell r="I9034"/>
        </row>
        <row r="9035">
          <cell r="B9035"/>
          <cell r="C9035"/>
          <cell r="D9035"/>
          <cell r="E9035"/>
          <cell r="G9035"/>
          <cell r="H9035"/>
          <cell r="I9035"/>
        </row>
        <row r="9036">
          <cell r="B9036"/>
          <cell r="C9036"/>
          <cell r="D9036"/>
          <cell r="E9036"/>
          <cell r="G9036"/>
          <cell r="H9036"/>
          <cell r="I9036"/>
        </row>
        <row r="9037">
          <cell r="B9037"/>
          <cell r="C9037"/>
          <cell r="D9037"/>
          <cell r="E9037"/>
          <cell r="G9037"/>
          <cell r="H9037"/>
          <cell r="I9037"/>
        </row>
        <row r="9038">
          <cell r="B9038"/>
          <cell r="C9038"/>
          <cell r="D9038"/>
          <cell r="E9038"/>
          <cell r="G9038"/>
          <cell r="H9038"/>
          <cell r="I9038"/>
        </row>
        <row r="9039">
          <cell r="B9039"/>
          <cell r="C9039"/>
          <cell r="D9039"/>
          <cell r="E9039"/>
          <cell r="G9039"/>
          <cell r="H9039"/>
          <cell r="I9039"/>
        </row>
        <row r="9040">
          <cell r="B9040"/>
          <cell r="C9040"/>
          <cell r="D9040"/>
          <cell r="E9040"/>
          <cell r="G9040"/>
          <cell r="H9040"/>
          <cell r="I9040"/>
        </row>
        <row r="9041">
          <cell r="B9041"/>
          <cell r="C9041"/>
          <cell r="D9041"/>
          <cell r="E9041"/>
          <cell r="G9041"/>
          <cell r="H9041"/>
          <cell r="I9041"/>
        </row>
        <row r="9042">
          <cell r="B9042"/>
          <cell r="C9042"/>
          <cell r="D9042"/>
          <cell r="E9042"/>
          <cell r="G9042"/>
          <cell r="H9042"/>
          <cell r="I9042"/>
        </row>
        <row r="9043">
          <cell r="B9043"/>
          <cell r="C9043"/>
          <cell r="D9043"/>
          <cell r="E9043"/>
          <cell r="G9043"/>
          <cell r="H9043"/>
          <cell r="I9043"/>
        </row>
        <row r="9044">
          <cell r="B9044"/>
          <cell r="C9044"/>
          <cell r="D9044"/>
          <cell r="E9044"/>
          <cell r="G9044"/>
          <cell r="H9044"/>
          <cell r="I9044"/>
        </row>
        <row r="9045">
          <cell r="B9045"/>
          <cell r="C9045"/>
          <cell r="D9045"/>
          <cell r="E9045"/>
          <cell r="G9045"/>
          <cell r="H9045"/>
          <cell r="I9045"/>
        </row>
        <row r="9046">
          <cell r="B9046"/>
          <cell r="C9046"/>
          <cell r="D9046"/>
          <cell r="E9046"/>
          <cell r="G9046"/>
          <cell r="H9046"/>
          <cell r="I9046"/>
        </row>
        <row r="9047">
          <cell r="B9047"/>
          <cell r="C9047"/>
          <cell r="D9047"/>
          <cell r="E9047"/>
          <cell r="G9047"/>
          <cell r="H9047"/>
          <cell r="I9047"/>
        </row>
        <row r="9048">
          <cell r="B9048"/>
          <cell r="C9048"/>
          <cell r="D9048"/>
          <cell r="E9048"/>
          <cell r="G9048"/>
          <cell r="H9048"/>
          <cell r="I9048"/>
        </row>
        <row r="9049">
          <cell r="B9049"/>
          <cell r="C9049"/>
          <cell r="D9049"/>
          <cell r="E9049"/>
          <cell r="G9049"/>
          <cell r="H9049"/>
          <cell r="I9049"/>
        </row>
        <row r="9050">
          <cell r="B9050"/>
          <cell r="C9050"/>
          <cell r="D9050"/>
          <cell r="E9050"/>
          <cell r="G9050"/>
          <cell r="H9050"/>
          <cell r="I9050"/>
        </row>
        <row r="9051">
          <cell r="B9051"/>
          <cell r="C9051"/>
          <cell r="D9051"/>
          <cell r="E9051"/>
          <cell r="G9051"/>
          <cell r="H9051"/>
          <cell r="I9051"/>
        </row>
        <row r="9052">
          <cell r="B9052"/>
          <cell r="C9052"/>
          <cell r="D9052"/>
          <cell r="E9052"/>
          <cell r="G9052"/>
          <cell r="H9052"/>
          <cell r="I9052"/>
        </row>
        <row r="9053">
          <cell r="B9053"/>
          <cell r="C9053"/>
          <cell r="D9053"/>
          <cell r="E9053"/>
          <cell r="G9053"/>
          <cell r="H9053"/>
          <cell r="I9053"/>
        </row>
        <row r="9054">
          <cell r="B9054"/>
          <cell r="C9054"/>
          <cell r="D9054"/>
          <cell r="E9054"/>
          <cell r="G9054"/>
          <cell r="H9054"/>
          <cell r="I9054"/>
        </row>
        <row r="9055">
          <cell r="B9055"/>
          <cell r="C9055"/>
          <cell r="D9055"/>
          <cell r="E9055"/>
          <cell r="G9055"/>
          <cell r="H9055"/>
          <cell r="I9055"/>
        </row>
        <row r="9056">
          <cell r="B9056"/>
          <cell r="C9056"/>
          <cell r="D9056"/>
          <cell r="E9056"/>
          <cell r="G9056"/>
          <cell r="H9056"/>
          <cell r="I9056"/>
        </row>
        <row r="9057">
          <cell r="B9057"/>
          <cell r="C9057"/>
          <cell r="D9057"/>
          <cell r="E9057"/>
          <cell r="G9057"/>
          <cell r="H9057"/>
          <cell r="I9057"/>
        </row>
        <row r="9058">
          <cell r="B9058"/>
          <cell r="C9058"/>
          <cell r="D9058"/>
          <cell r="E9058"/>
          <cell r="G9058"/>
          <cell r="H9058"/>
          <cell r="I9058"/>
        </row>
        <row r="9059">
          <cell r="B9059"/>
          <cell r="C9059"/>
          <cell r="D9059"/>
          <cell r="E9059"/>
          <cell r="G9059"/>
          <cell r="H9059"/>
          <cell r="I9059"/>
        </row>
        <row r="9060">
          <cell r="B9060"/>
          <cell r="C9060"/>
          <cell r="D9060"/>
          <cell r="E9060"/>
          <cell r="G9060"/>
          <cell r="H9060"/>
          <cell r="I9060"/>
        </row>
        <row r="9061">
          <cell r="B9061"/>
          <cell r="C9061"/>
          <cell r="D9061"/>
          <cell r="E9061"/>
          <cell r="G9061"/>
          <cell r="H9061"/>
          <cell r="I9061"/>
        </row>
        <row r="9062">
          <cell r="B9062"/>
          <cell r="C9062"/>
          <cell r="D9062"/>
          <cell r="E9062"/>
          <cell r="G9062"/>
          <cell r="H9062"/>
          <cell r="I9062"/>
        </row>
        <row r="9063">
          <cell r="B9063"/>
          <cell r="C9063"/>
          <cell r="D9063"/>
          <cell r="E9063"/>
          <cell r="G9063"/>
          <cell r="H9063"/>
          <cell r="I9063"/>
        </row>
        <row r="9064">
          <cell r="B9064"/>
          <cell r="C9064"/>
          <cell r="D9064"/>
          <cell r="E9064"/>
          <cell r="G9064"/>
          <cell r="H9064"/>
          <cell r="I9064"/>
        </row>
        <row r="9065">
          <cell r="B9065"/>
          <cell r="C9065"/>
          <cell r="D9065"/>
          <cell r="E9065"/>
          <cell r="G9065"/>
          <cell r="H9065"/>
          <cell r="I9065"/>
        </row>
        <row r="9066">
          <cell r="B9066"/>
          <cell r="C9066"/>
          <cell r="D9066"/>
          <cell r="E9066"/>
          <cell r="G9066"/>
          <cell r="H9066"/>
          <cell r="I9066"/>
        </row>
        <row r="9067">
          <cell r="B9067"/>
          <cell r="C9067"/>
          <cell r="D9067"/>
          <cell r="E9067"/>
          <cell r="G9067"/>
          <cell r="H9067"/>
          <cell r="I9067"/>
        </row>
        <row r="9068">
          <cell r="B9068"/>
          <cell r="C9068"/>
          <cell r="D9068"/>
          <cell r="E9068"/>
          <cell r="G9068"/>
          <cell r="H9068"/>
          <cell r="I9068"/>
        </row>
        <row r="9069">
          <cell r="B9069"/>
          <cell r="C9069"/>
          <cell r="D9069"/>
          <cell r="E9069"/>
          <cell r="G9069"/>
          <cell r="H9069"/>
          <cell r="I9069"/>
        </row>
        <row r="9070">
          <cell r="B9070"/>
          <cell r="C9070"/>
          <cell r="D9070"/>
          <cell r="E9070"/>
          <cell r="G9070"/>
          <cell r="H9070"/>
          <cell r="I9070"/>
        </row>
        <row r="9071">
          <cell r="B9071"/>
          <cell r="C9071"/>
          <cell r="D9071"/>
          <cell r="E9071"/>
          <cell r="G9071"/>
          <cell r="H9071"/>
          <cell r="I9071"/>
        </row>
        <row r="9072">
          <cell r="B9072"/>
          <cell r="C9072"/>
          <cell r="D9072"/>
          <cell r="E9072"/>
          <cell r="G9072"/>
          <cell r="H9072"/>
          <cell r="I9072"/>
        </row>
        <row r="9073">
          <cell r="B9073"/>
          <cell r="C9073"/>
          <cell r="D9073"/>
          <cell r="E9073"/>
          <cell r="G9073"/>
          <cell r="H9073"/>
          <cell r="I9073"/>
        </row>
        <row r="9074">
          <cell r="B9074"/>
          <cell r="C9074"/>
          <cell r="D9074"/>
          <cell r="E9074"/>
          <cell r="G9074"/>
          <cell r="H9074"/>
          <cell r="I9074"/>
        </row>
        <row r="9075">
          <cell r="B9075"/>
          <cell r="C9075"/>
          <cell r="D9075"/>
          <cell r="E9075"/>
          <cell r="G9075"/>
          <cell r="H9075"/>
          <cell r="I9075"/>
        </row>
        <row r="9076">
          <cell r="B9076"/>
          <cell r="C9076"/>
          <cell r="D9076"/>
          <cell r="E9076"/>
          <cell r="G9076"/>
          <cell r="H9076"/>
          <cell r="I9076"/>
        </row>
        <row r="9077">
          <cell r="B9077"/>
          <cell r="C9077"/>
          <cell r="D9077"/>
          <cell r="E9077"/>
          <cell r="G9077"/>
          <cell r="H9077"/>
          <cell r="I9077"/>
        </row>
        <row r="9078">
          <cell r="B9078"/>
          <cell r="C9078"/>
          <cell r="D9078"/>
          <cell r="E9078"/>
          <cell r="G9078"/>
          <cell r="H9078"/>
          <cell r="I9078"/>
        </row>
        <row r="9079">
          <cell r="B9079"/>
          <cell r="C9079"/>
          <cell r="D9079"/>
          <cell r="E9079"/>
          <cell r="G9079"/>
          <cell r="H9079"/>
          <cell r="I9079"/>
        </row>
        <row r="9080">
          <cell r="B9080"/>
          <cell r="C9080"/>
          <cell r="D9080"/>
          <cell r="E9080"/>
          <cell r="G9080"/>
          <cell r="H9080"/>
          <cell r="I9080"/>
        </row>
        <row r="9081">
          <cell r="B9081"/>
          <cell r="C9081"/>
          <cell r="D9081"/>
          <cell r="E9081"/>
          <cell r="G9081"/>
          <cell r="H9081"/>
          <cell r="I9081"/>
        </row>
        <row r="9082">
          <cell r="B9082"/>
          <cell r="C9082"/>
          <cell r="D9082"/>
          <cell r="E9082"/>
          <cell r="G9082"/>
          <cell r="H9082"/>
          <cell r="I9082"/>
        </row>
        <row r="9083">
          <cell r="B9083"/>
          <cell r="C9083"/>
          <cell r="D9083"/>
          <cell r="E9083"/>
          <cell r="G9083"/>
          <cell r="H9083"/>
          <cell r="I9083"/>
        </row>
        <row r="9084">
          <cell r="B9084"/>
          <cell r="C9084"/>
          <cell r="D9084"/>
          <cell r="E9084"/>
          <cell r="G9084"/>
          <cell r="H9084"/>
          <cell r="I9084"/>
        </row>
        <row r="9085">
          <cell r="B9085"/>
          <cell r="C9085"/>
          <cell r="D9085"/>
          <cell r="E9085"/>
          <cell r="G9085"/>
          <cell r="H9085"/>
          <cell r="I9085"/>
        </row>
        <row r="9086">
          <cell r="B9086"/>
          <cell r="C9086"/>
          <cell r="D9086"/>
          <cell r="E9086"/>
          <cell r="G9086"/>
          <cell r="H9086"/>
          <cell r="I9086"/>
        </row>
        <row r="9087">
          <cell r="B9087"/>
          <cell r="C9087"/>
          <cell r="D9087"/>
          <cell r="E9087"/>
          <cell r="G9087"/>
          <cell r="H9087"/>
          <cell r="I9087"/>
        </row>
        <row r="9088">
          <cell r="B9088"/>
          <cell r="C9088"/>
          <cell r="D9088"/>
          <cell r="E9088"/>
          <cell r="G9088"/>
          <cell r="H9088"/>
          <cell r="I9088"/>
        </row>
        <row r="9089">
          <cell r="B9089"/>
          <cell r="C9089"/>
          <cell r="D9089"/>
          <cell r="E9089"/>
          <cell r="G9089"/>
          <cell r="H9089"/>
          <cell r="I9089"/>
        </row>
        <row r="9090">
          <cell r="B9090"/>
          <cell r="C9090"/>
          <cell r="D9090"/>
          <cell r="E9090"/>
          <cell r="G9090"/>
          <cell r="H9090"/>
          <cell r="I9090"/>
        </row>
        <row r="9091">
          <cell r="B9091"/>
          <cell r="C9091"/>
          <cell r="D9091"/>
          <cell r="E9091"/>
          <cell r="G9091"/>
          <cell r="H9091"/>
          <cell r="I9091"/>
        </row>
        <row r="9092">
          <cell r="B9092"/>
          <cell r="C9092"/>
          <cell r="D9092"/>
          <cell r="E9092"/>
          <cell r="G9092"/>
          <cell r="H9092"/>
          <cell r="I9092"/>
        </row>
        <row r="9093">
          <cell r="B9093"/>
          <cell r="C9093"/>
          <cell r="D9093"/>
          <cell r="E9093"/>
          <cell r="G9093"/>
          <cell r="H9093"/>
          <cell r="I9093"/>
        </row>
        <row r="9094">
          <cell r="B9094"/>
          <cell r="C9094"/>
          <cell r="D9094"/>
          <cell r="E9094"/>
          <cell r="G9094"/>
          <cell r="H9094"/>
          <cell r="I9094"/>
        </row>
        <row r="9095">
          <cell r="B9095"/>
          <cell r="C9095"/>
          <cell r="D9095"/>
          <cell r="E9095"/>
          <cell r="G9095"/>
          <cell r="H9095"/>
          <cell r="I9095"/>
        </row>
        <row r="9096">
          <cell r="B9096"/>
          <cell r="C9096"/>
          <cell r="D9096"/>
          <cell r="E9096"/>
          <cell r="G9096"/>
          <cell r="H9096"/>
          <cell r="I9096"/>
        </row>
        <row r="9097">
          <cell r="B9097"/>
          <cell r="C9097"/>
          <cell r="D9097"/>
          <cell r="E9097"/>
          <cell r="G9097"/>
          <cell r="H9097"/>
          <cell r="I9097"/>
        </row>
        <row r="9098">
          <cell r="B9098"/>
          <cell r="C9098"/>
          <cell r="D9098"/>
          <cell r="E9098"/>
          <cell r="G9098"/>
          <cell r="H9098"/>
          <cell r="I9098"/>
        </row>
        <row r="9099">
          <cell r="B9099"/>
          <cell r="C9099"/>
          <cell r="D9099"/>
          <cell r="E9099"/>
          <cell r="G9099"/>
          <cell r="H9099"/>
          <cell r="I9099"/>
        </row>
        <row r="9100">
          <cell r="B9100"/>
          <cell r="C9100"/>
          <cell r="D9100"/>
          <cell r="E9100"/>
          <cell r="G9100"/>
          <cell r="H9100"/>
          <cell r="I9100"/>
        </row>
        <row r="9101">
          <cell r="B9101"/>
          <cell r="C9101"/>
          <cell r="D9101"/>
          <cell r="E9101"/>
          <cell r="G9101"/>
          <cell r="H9101"/>
          <cell r="I9101"/>
        </row>
        <row r="9102">
          <cell r="B9102"/>
          <cell r="C9102"/>
          <cell r="D9102"/>
          <cell r="E9102"/>
          <cell r="G9102"/>
          <cell r="H9102"/>
          <cell r="I9102"/>
        </row>
        <row r="9103">
          <cell r="B9103"/>
          <cell r="C9103"/>
          <cell r="D9103"/>
          <cell r="E9103"/>
          <cell r="G9103"/>
          <cell r="H9103"/>
          <cell r="I9103"/>
        </row>
        <row r="9104">
          <cell r="B9104"/>
          <cell r="C9104"/>
          <cell r="D9104"/>
          <cell r="E9104"/>
          <cell r="G9104"/>
          <cell r="H9104"/>
          <cell r="I9104"/>
        </row>
        <row r="9105">
          <cell r="B9105"/>
          <cell r="C9105"/>
          <cell r="D9105"/>
          <cell r="E9105"/>
          <cell r="G9105"/>
          <cell r="H9105"/>
          <cell r="I9105"/>
        </row>
        <row r="9106">
          <cell r="B9106"/>
          <cell r="C9106"/>
          <cell r="D9106"/>
          <cell r="E9106"/>
          <cell r="G9106"/>
          <cell r="H9106"/>
          <cell r="I9106"/>
        </row>
        <row r="9107">
          <cell r="B9107"/>
          <cell r="C9107"/>
          <cell r="D9107"/>
          <cell r="E9107"/>
          <cell r="G9107"/>
          <cell r="H9107"/>
          <cell r="I9107"/>
        </row>
        <row r="9108">
          <cell r="B9108"/>
          <cell r="C9108"/>
          <cell r="D9108"/>
          <cell r="E9108"/>
          <cell r="G9108"/>
          <cell r="H9108"/>
          <cell r="I9108"/>
        </row>
        <row r="9109">
          <cell r="B9109"/>
          <cell r="C9109"/>
          <cell r="D9109"/>
          <cell r="E9109"/>
          <cell r="G9109"/>
          <cell r="H9109"/>
          <cell r="I9109"/>
        </row>
        <row r="9110">
          <cell r="B9110"/>
          <cell r="C9110"/>
          <cell r="D9110"/>
          <cell r="E9110"/>
          <cell r="G9110"/>
          <cell r="H9110"/>
          <cell r="I9110"/>
        </row>
        <row r="9111">
          <cell r="B9111"/>
          <cell r="C9111"/>
          <cell r="D9111"/>
          <cell r="E9111"/>
          <cell r="G9111"/>
          <cell r="H9111"/>
          <cell r="I9111"/>
        </row>
        <row r="9112">
          <cell r="B9112"/>
          <cell r="C9112"/>
          <cell r="D9112"/>
          <cell r="E9112"/>
          <cell r="G9112"/>
          <cell r="H9112"/>
          <cell r="I9112"/>
        </row>
        <row r="9113">
          <cell r="B9113"/>
          <cell r="C9113"/>
          <cell r="D9113"/>
          <cell r="E9113"/>
          <cell r="G9113"/>
          <cell r="H9113"/>
          <cell r="I9113"/>
        </row>
        <row r="9114">
          <cell r="B9114"/>
          <cell r="C9114"/>
          <cell r="D9114"/>
          <cell r="E9114"/>
          <cell r="G9114"/>
          <cell r="H9114"/>
          <cell r="I9114"/>
        </row>
        <row r="9115">
          <cell r="B9115"/>
          <cell r="C9115"/>
          <cell r="D9115"/>
          <cell r="E9115"/>
          <cell r="G9115"/>
          <cell r="H9115"/>
          <cell r="I9115"/>
        </row>
        <row r="9116">
          <cell r="B9116"/>
          <cell r="C9116"/>
          <cell r="D9116"/>
          <cell r="E9116"/>
          <cell r="G9116"/>
          <cell r="H9116"/>
          <cell r="I9116"/>
        </row>
        <row r="9117">
          <cell r="B9117"/>
          <cell r="C9117"/>
          <cell r="D9117"/>
          <cell r="E9117"/>
          <cell r="G9117"/>
          <cell r="H9117"/>
          <cell r="I9117"/>
        </row>
        <row r="9118">
          <cell r="B9118"/>
          <cell r="C9118"/>
          <cell r="D9118"/>
          <cell r="E9118"/>
          <cell r="G9118"/>
          <cell r="H9118"/>
          <cell r="I9118"/>
        </row>
        <row r="9119">
          <cell r="B9119"/>
          <cell r="C9119"/>
          <cell r="D9119"/>
          <cell r="E9119"/>
          <cell r="G9119"/>
          <cell r="H9119"/>
          <cell r="I9119"/>
        </row>
        <row r="9120">
          <cell r="B9120"/>
          <cell r="C9120"/>
          <cell r="D9120"/>
          <cell r="E9120"/>
          <cell r="G9120"/>
          <cell r="H9120"/>
          <cell r="I9120"/>
        </row>
        <row r="9121">
          <cell r="B9121"/>
          <cell r="C9121"/>
          <cell r="D9121"/>
          <cell r="E9121"/>
          <cell r="G9121"/>
          <cell r="H9121"/>
          <cell r="I9121"/>
        </row>
        <row r="9122">
          <cell r="B9122"/>
          <cell r="C9122"/>
          <cell r="D9122"/>
          <cell r="E9122"/>
          <cell r="G9122"/>
          <cell r="H9122"/>
          <cell r="I9122"/>
        </row>
        <row r="9123">
          <cell r="B9123"/>
          <cell r="C9123"/>
          <cell r="D9123"/>
          <cell r="E9123"/>
          <cell r="G9123"/>
          <cell r="H9123"/>
          <cell r="I9123"/>
        </row>
        <row r="9124">
          <cell r="B9124"/>
          <cell r="C9124"/>
          <cell r="D9124"/>
          <cell r="E9124"/>
          <cell r="G9124"/>
          <cell r="H9124"/>
          <cell r="I9124"/>
        </row>
        <row r="9125">
          <cell r="B9125"/>
          <cell r="C9125"/>
          <cell r="D9125"/>
          <cell r="E9125"/>
          <cell r="G9125"/>
          <cell r="H9125"/>
          <cell r="I9125"/>
        </row>
        <row r="9126">
          <cell r="B9126"/>
          <cell r="C9126"/>
          <cell r="D9126"/>
          <cell r="E9126"/>
          <cell r="G9126"/>
          <cell r="H9126"/>
          <cell r="I9126"/>
        </row>
        <row r="9127">
          <cell r="B9127"/>
          <cell r="C9127"/>
          <cell r="D9127"/>
          <cell r="E9127"/>
          <cell r="G9127"/>
          <cell r="H9127"/>
          <cell r="I9127"/>
        </row>
        <row r="9128">
          <cell r="B9128"/>
          <cell r="C9128"/>
          <cell r="D9128"/>
          <cell r="E9128"/>
          <cell r="G9128"/>
          <cell r="H9128"/>
          <cell r="I9128"/>
        </row>
        <row r="9129">
          <cell r="B9129"/>
          <cell r="C9129"/>
          <cell r="D9129"/>
          <cell r="E9129"/>
          <cell r="G9129"/>
          <cell r="H9129"/>
          <cell r="I9129"/>
        </row>
        <row r="9130">
          <cell r="B9130"/>
          <cell r="C9130"/>
          <cell r="D9130"/>
          <cell r="E9130"/>
          <cell r="G9130"/>
          <cell r="H9130"/>
          <cell r="I9130"/>
        </row>
        <row r="9131">
          <cell r="B9131"/>
          <cell r="C9131"/>
          <cell r="D9131"/>
          <cell r="E9131"/>
          <cell r="G9131"/>
          <cell r="H9131"/>
          <cell r="I9131"/>
        </row>
        <row r="9132">
          <cell r="B9132"/>
          <cell r="C9132"/>
          <cell r="D9132"/>
          <cell r="E9132"/>
          <cell r="G9132"/>
          <cell r="H9132"/>
          <cell r="I9132"/>
        </row>
        <row r="9133">
          <cell r="B9133"/>
          <cell r="C9133"/>
          <cell r="D9133"/>
          <cell r="E9133"/>
          <cell r="G9133"/>
          <cell r="H9133"/>
          <cell r="I9133"/>
        </row>
        <row r="9134">
          <cell r="B9134"/>
          <cell r="C9134"/>
          <cell r="D9134"/>
          <cell r="E9134"/>
          <cell r="G9134"/>
          <cell r="H9134"/>
          <cell r="I9134"/>
        </row>
        <row r="9135">
          <cell r="B9135"/>
          <cell r="C9135"/>
          <cell r="D9135"/>
          <cell r="E9135"/>
          <cell r="G9135"/>
          <cell r="H9135"/>
          <cell r="I9135"/>
        </row>
        <row r="9136">
          <cell r="B9136"/>
          <cell r="C9136"/>
          <cell r="D9136"/>
          <cell r="E9136"/>
          <cell r="G9136"/>
          <cell r="H9136"/>
          <cell r="I9136"/>
        </row>
        <row r="9137">
          <cell r="B9137"/>
          <cell r="C9137"/>
          <cell r="D9137"/>
          <cell r="E9137"/>
          <cell r="G9137"/>
          <cell r="H9137"/>
          <cell r="I9137"/>
        </row>
        <row r="9138">
          <cell r="B9138"/>
          <cell r="C9138"/>
          <cell r="D9138"/>
          <cell r="E9138"/>
          <cell r="G9138"/>
          <cell r="H9138"/>
          <cell r="I9138"/>
        </row>
        <row r="9139">
          <cell r="B9139"/>
          <cell r="C9139"/>
          <cell r="D9139"/>
          <cell r="E9139"/>
          <cell r="G9139"/>
          <cell r="H9139"/>
          <cell r="I9139"/>
        </row>
        <row r="9140">
          <cell r="B9140"/>
          <cell r="C9140"/>
          <cell r="D9140"/>
          <cell r="E9140"/>
          <cell r="G9140"/>
          <cell r="H9140"/>
          <cell r="I9140"/>
        </row>
        <row r="9141">
          <cell r="B9141"/>
          <cell r="C9141"/>
          <cell r="D9141"/>
          <cell r="E9141"/>
          <cell r="G9141"/>
          <cell r="H9141"/>
          <cell r="I9141"/>
        </row>
        <row r="9142">
          <cell r="B9142"/>
          <cell r="C9142"/>
          <cell r="D9142"/>
          <cell r="E9142"/>
          <cell r="G9142"/>
          <cell r="H9142"/>
          <cell r="I9142"/>
        </row>
        <row r="9143">
          <cell r="B9143"/>
          <cell r="C9143"/>
          <cell r="D9143"/>
          <cell r="E9143"/>
          <cell r="G9143"/>
          <cell r="H9143"/>
          <cell r="I9143"/>
        </row>
        <row r="9144">
          <cell r="B9144"/>
          <cell r="C9144"/>
          <cell r="D9144"/>
          <cell r="E9144"/>
          <cell r="G9144"/>
          <cell r="H9144"/>
          <cell r="I9144"/>
        </row>
        <row r="9145">
          <cell r="B9145"/>
          <cell r="C9145"/>
          <cell r="D9145"/>
          <cell r="E9145"/>
          <cell r="G9145"/>
          <cell r="H9145"/>
          <cell r="I9145"/>
        </row>
        <row r="9146">
          <cell r="B9146"/>
          <cell r="C9146"/>
          <cell r="D9146"/>
          <cell r="E9146"/>
          <cell r="G9146"/>
          <cell r="H9146"/>
          <cell r="I9146"/>
        </row>
        <row r="9147">
          <cell r="B9147"/>
          <cell r="C9147"/>
          <cell r="D9147"/>
          <cell r="E9147"/>
          <cell r="G9147"/>
          <cell r="H9147"/>
          <cell r="I9147"/>
        </row>
        <row r="9148">
          <cell r="B9148"/>
          <cell r="C9148"/>
          <cell r="D9148"/>
          <cell r="E9148"/>
          <cell r="G9148"/>
          <cell r="H9148"/>
          <cell r="I9148"/>
        </row>
        <row r="9149">
          <cell r="B9149"/>
          <cell r="C9149"/>
          <cell r="D9149"/>
          <cell r="E9149"/>
          <cell r="G9149"/>
          <cell r="H9149"/>
          <cell r="I9149"/>
        </row>
        <row r="9150">
          <cell r="B9150"/>
          <cell r="C9150"/>
          <cell r="D9150"/>
          <cell r="E9150"/>
          <cell r="G9150"/>
          <cell r="H9150"/>
          <cell r="I9150"/>
        </row>
        <row r="9151">
          <cell r="B9151"/>
          <cell r="C9151"/>
          <cell r="D9151"/>
          <cell r="E9151"/>
          <cell r="G9151"/>
          <cell r="H9151"/>
          <cell r="I9151"/>
        </row>
        <row r="9152">
          <cell r="B9152"/>
          <cell r="C9152"/>
          <cell r="D9152"/>
          <cell r="E9152"/>
          <cell r="G9152"/>
          <cell r="H9152"/>
          <cell r="I9152"/>
        </row>
        <row r="9153">
          <cell r="B9153"/>
          <cell r="C9153"/>
          <cell r="D9153"/>
          <cell r="E9153"/>
          <cell r="G9153"/>
          <cell r="H9153"/>
          <cell r="I9153"/>
        </row>
        <row r="9154">
          <cell r="B9154"/>
          <cell r="C9154"/>
          <cell r="D9154"/>
          <cell r="E9154"/>
          <cell r="G9154"/>
          <cell r="H9154"/>
          <cell r="I9154"/>
        </row>
        <row r="9155">
          <cell r="B9155"/>
          <cell r="C9155"/>
          <cell r="D9155"/>
          <cell r="E9155"/>
          <cell r="G9155"/>
          <cell r="H9155"/>
          <cell r="I9155"/>
        </row>
        <row r="9156">
          <cell r="B9156"/>
          <cell r="C9156"/>
          <cell r="D9156"/>
          <cell r="E9156"/>
          <cell r="G9156"/>
          <cell r="H9156"/>
          <cell r="I9156"/>
        </row>
        <row r="9157">
          <cell r="B9157"/>
          <cell r="C9157"/>
          <cell r="D9157"/>
          <cell r="E9157"/>
          <cell r="G9157"/>
          <cell r="H9157"/>
          <cell r="I9157"/>
        </row>
        <row r="9158">
          <cell r="B9158"/>
          <cell r="C9158"/>
          <cell r="D9158"/>
          <cell r="E9158"/>
          <cell r="G9158"/>
          <cell r="H9158"/>
          <cell r="I9158"/>
        </row>
        <row r="9159">
          <cell r="B9159"/>
          <cell r="C9159"/>
          <cell r="D9159"/>
          <cell r="E9159"/>
          <cell r="G9159"/>
          <cell r="H9159"/>
          <cell r="I9159"/>
        </row>
        <row r="9160">
          <cell r="B9160"/>
          <cell r="C9160"/>
          <cell r="D9160"/>
          <cell r="E9160"/>
          <cell r="G9160"/>
          <cell r="H9160"/>
          <cell r="I9160"/>
        </row>
        <row r="9161">
          <cell r="B9161"/>
          <cell r="C9161"/>
          <cell r="D9161"/>
          <cell r="E9161"/>
          <cell r="G9161"/>
          <cell r="H9161"/>
          <cell r="I9161"/>
        </row>
        <row r="9162">
          <cell r="B9162"/>
          <cell r="C9162"/>
          <cell r="D9162"/>
          <cell r="E9162"/>
          <cell r="G9162"/>
          <cell r="H9162"/>
          <cell r="I9162"/>
        </row>
        <row r="9163">
          <cell r="B9163"/>
          <cell r="C9163"/>
          <cell r="D9163"/>
          <cell r="E9163"/>
          <cell r="G9163"/>
          <cell r="H9163"/>
          <cell r="I9163"/>
        </row>
        <row r="9164">
          <cell r="B9164"/>
          <cell r="C9164"/>
          <cell r="D9164"/>
          <cell r="E9164"/>
          <cell r="G9164"/>
          <cell r="H9164"/>
          <cell r="I9164"/>
        </row>
        <row r="9165">
          <cell r="B9165"/>
          <cell r="C9165"/>
          <cell r="D9165"/>
          <cell r="E9165"/>
          <cell r="G9165"/>
          <cell r="H9165"/>
          <cell r="I9165"/>
        </row>
        <row r="9166">
          <cell r="B9166"/>
          <cell r="C9166"/>
          <cell r="D9166"/>
          <cell r="E9166"/>
          <cell r="G9166"/>
          <cell r="H9166"/>
          <cell r="I9166"/>
        </row>
        <row r="9167">
          <cell r="B9167"/>
          <cell r="C9167"/>
          <cell r="D9167"/>
          <cell r="E9167"/>
          <cell r="G9167"/>
          <cell r="H9167"/>
          <cell r="I9167"/>
        </row>
        <row r="9168">
          <cell r="B9168"/>
          <cell r="C9168"/>
          <cell r="D9168"/>
          <cell r="E9168"/>
          <cell r="G9168"/>
          <cell r="H9168"/>
          <cell r="I9168"/>
        </row>
        <row r="9169">
          <cell r="B9169"/>
          <cell r="C9169"/>
          <cell r="D9169"/>
          <cell r="E9169"/>
          <cell r="G9169"/>
          <cell r="H9169"/>
          <cell r="I9169"/>
        </row>
        <row r="9170">
          <cell r="B9170"/>
          <cell r="C9170"/>
          <cell r="D9170"/>
          <cell r="E9170"/>
          <cell r="G9170"/>
          <cell r="H9170"/>
          <cell r="I9170"/>
        </row>
        <row r="9171">
          <cell r="B9171"/>
          <cell r="C9171"/>
          <cell r="D9171"/>
          <cell r="E9171"/>
          <cell r="G9171"/>
          <cell r="H9171"/>
          <cell r="I9171"/>
        </row>
        <row r="9172">
          <cell r="B9172"/>
          <cell r="C9172"/>
          <cell r="D9172"/>
          <cell r="E9172"/>
          <cell r="G9172"/>
          <cell r="H9172"/>
          <cell r="I9172"/>
        </row>
        <row r="9173">
          <cell r="B9173"/>
          <cell r="C9173"/>
          <cell r="D9173"/>
          <cell r="E9173"/>
          <cell r="G9173"/>
          <cell r="H9173"/>
          <cell r="I9173"/>
        </row>
        <row r="9174">
          <cell r="B9174"/>
          <cell r="C9174"/>
          <cell r="D9174"/>
          <cell r="E9174"/>
          <cell r="G9174"/>
          <cell r="H9174"/>
          <cell r="I9174"/>
        </row>
        <row r="9175">
          <cell r="B9175"/>
          <cell r="C9175"/>
          <cell r="D9175"/>
          <cell r="E9175"/>
          <cell r="G9175"/>
          <cell r="H9175"/>
          <cell r="I9175"/>
        </row>
        <row r="9176">
          <cell r="B9176"/>
          <cell r="C9176"/>
          <cell r="D9176"/>
          <cell r="E9176"/>
          <cell r="G9176"/>
          <cell r="H9176"/>
          <cell r="I9176"/>
        </row>
        <row r="9177">
          <cell r="B9177"/>
          <cell r="C9177"/>
          <cell r="D9177"/>
          <cell r="E9177"/>
          <cell r="G9177"/>
          <cell r="H9177"/>
          <cell r="I9177"/>
        </row>
        <row r="9178">
          <cell r="B9178"/>
          <cell r="C9178"/>
          <cell r="D9178"/>
          <cell r="E9178"/>
          <cell r="G9178"/>
          <cell r="H9178"/>
          <cell r="I9178"/>
        </row>
        <row r="9179">
          <cell r="B9179"/>
          <cell r="C9179"/>
          <cell r="D9179"/>
          <cell r="E9179"/>
          <cell r="G9179"/>
          <cell r="H9179"/>
          <cell r="I9179"/>
        </row>
        <row r="9180">
          <cell r="B9180"/>
          <cell r="C9180"/>
          <cell r="D9180"/>
          <cell r="E9180"/>
          <cell r="G9180"/>
          <cell r="H9180"/>
          <cell r="I9180"/>
        </row>
        <row r="9181">
          <cell r="B9181"/>
          <cell r="C9181"/>
          <cell r="D9181"/>
          <cell r="E9181"/>
          <cell r="G9181"/>
          <cell r="H9181"/>
          <cell r="I9181"/>
        </row>
        <row r="9182">
          <cell r="B9182"/>
          <cell r="C9182"/>
          <cell r="D9182"/>
          <cell r="E9182"/>
          <cell r="G9182"/>
          <cell r="H9182"/>
          <cell r="I9182"/>
        </row>
        <row r="9183">
          <cell r="B9183"/>
          <cell r="C9183"/>
          <cell r="D9183"/>
          <cell r="E9183"/>
          <cell r="G9183"/>
          <cell r="H9183"/>
          <cell r="I9183"/>
        </row>
        <row r="9184">
          <cell r="B9184"/>
          <cell r="C9184"/>
          <cell r="D9184"/>
          <cell r="E9184"/>
          <cell r="G9184"/>
          <cell r="H9184"/>
          <cell r="I9184"/>
        </row>
        <row r="9185">
          <cell r="B9185"/>
          <cell r="C9185"/>
          <cell r="D9185"/>
          <cell r="E9185"/>
          <cell r="G9185"/>
          <cell r="H9185"/>
          <cell r="I9185"/>
        </row>
        <row r="9186">
          <cell r="B9186"/>
          <cell r="C9186"/>
          <cell r="D9186"/>
          <cell r="E9186"/>
          <cell r="G9186"/>
          <cell r="H9186"/>
          <cell r="I9186"/>
        </row>
        <row r="9187">
          <cell r="B9187"/>
          <cell r="C9187"/>
          <cell r="D9187"/>
          <cell r="E9187"/>
          <cell r="G9187"/>
          <cell r="H9187"/>
          <cell r="I9187"/>
        </row>
        <row r="9188">
          <cell r="B9188"/>
          <cell r="C9188"/>
          <cell r="D9188"/>
          <cell r="E9188"/>
          <cell r="G9188"/>
          <cell r="H9188"/>
          <cell r="I9188"/>
        </row>
        <row r="9189">
          <cell r="B9189"/>
          <cell r="C9189"/>
          <cell r="D9189"/>
          <cell r="E9189"/>
          <cell r="G9189"/>
          <cell r="H9189"/>
          <cell r="I9189"/>
        </row>
        <row r="9190">
          <cell r="B9190"/>
          <cell r="C9190"/>
          <cell r="D9190"/>
          <cell r="E9190"/>
          <cell r="G9190"/>
          <cell r="H9190"/>
          <cell r="I9190"/>
        </row>
        <row r="9191">
          <cell r="B9191"/>
          <cell r="C9191"/>
          <cell r="D9191"/>
          <cell r="E9191"/>
          <cell r="G9191"/>
          <cell r="H9191"/>
          <cell r="I9191"/>
        </row>
        <row r="9192">
          <cell r="B9192"/>
          <cell r="C9192"/>
          <cell r="D9192"/>
          <cell r="E9192"/>
          <cell r="G9192"/>
          <cell r="H9192"/>
          <cell r="I9192"/>
        </row>
        <row r="9193">
          <cell r="B9193"/>
          <cell r="C9193"/>
          <cell r="D9193"/>
          <cell r="E9193"/>
          <cell r="G9193"/>
          <cell r="H9193"/>
          <cell r="I9193"/>
        </row>
        <row r="9194">
          <cell r="B9194"/>
          <cell r="C9194"/>
          <cell r="D9194"/>
          <cell r="E9194"/>
          <cell r="G9194"/>
          <cell r="H9194"/>
          <cell r="I9194"/>
        </row>
        <row r="9195">
          <cell r="B9195"/>
          <cell r="C9195"/>
          <cell r="D9195"/>
          <cell r="E9195"/>
          <cell r="G9195"/>
          <cell r="H9195"/>
          <cell r="I9195"/>
        </row>
        <row r="9196">
          <cell r="B9196"/>
          <cell r="C9196"/>
          <cell r="D9196"/>
          <cell r="E9196"/>
          <cell r="G9196"/>
          <cell r="H9196"/>
          <cell r="I9196"/>
        </row>
        <row r="9197">
          <cell r="B9197"/>
          <cell r="C9197"/>
          <cell r="D9197"/>
          <cell r="E9197"/>
          <cell r="G9197"/>
          <cell r="H9197"/>
          <cell r="I9197"/>
        </row>
        <row r="9198">
          <cell r="B9198"/>
          <cell r="C9198"/>
          <cell r="D9198"/>
          <cell r="E9198"/>
          <cell r="G9198"/>
          <cell r="H9198"/>
          <cell r="I9198"/>
        </row>
        <row r="9199">
          <cell r="B9199"/>
          <cell r="C9199"/>
          <cell r="D9199"/>
          <cell r="E9199"/>
          <cell r="G9199"/>
          <cell r="H9199"/>
          <cell r="I9199"/>
        </row>
        <row r="9200">
          <cell r="B9200"/>
          <cell r="C9200"/>
          <cell r="D9200"/>
          <cell r="E9200"/>
          <cell r="G9200"/>
          <cell r="H9200"/>
          <cell r="I9200"/>
        </row>
        <row r="9201">
          <cell r="B9201"/>
          <cell r="C9201"/>
          <cell r="D9201"/>
          <cell r="E9201"/>
          <cell r="G9201"/>
          <cell r="H9201"/>
          <cell r="I9201"/>
        </row>
        <row r="9202">
          <cell r="B9202"/>
          <cell r="C9202"/>
          <cell r="D9202"/>
          <cell r="E9202"/>
          <cell r="G9202"/>
          <cell r="H9202"/>
          <cell r="I9202"/>
        </row>
        <row r="9203">
          <cell r="B9203"/>
          <cell r="C9203"/>
          <cell r="D9203"/>
          <cell r="E9203"/>
          <cell r="G9203"/>
          <cell r="H9203"/>
          <cell r="I9203"/>
        </row>
        <row r="9204">
          <cell r="B9204"/>
          <cell r="C9204"/>
          <cell r="D9204"/>
          <cell r="E9204"/>
          <cell r="G9204"/>
          <cell r="H9204"/>
          <cell r="I9204"/>
        </row>
        <row r="9205">
          <cell r="B9205"/>
          <cell r="C9205"/>
          <cell r="D9205"/>
          <cell r="E9205"/>
          <cell r="G9205"/>
          <cell r="H9205"/>
          <cell r="I9205"/>
        </row>
        <row r="9206">
          <cell r="B9206"/>
          <cell r="C9206"/>
          <cell r="D9206"/>
          <cell r="E9206"/>
          <cell r="G9206"/>
          <cell r="H9206"/>
          <cell r="I9206"/>
        </row>
        <row r="9207">
          <cell r="B9207"/>
          <cell r="C9207"/>
          <cell r="D9207"/>
          <cell r="E9207"/>
          <cell r="G9207"/>
          <cell r="H9207"/>
          <cell r="I9207"/>
        </row>
        <row r="9208">
          <cell r="B9208"/>
          <cell r="C9208"/>
          <cell r="D9208"/>
          <cell r="E9208"/>
          <cell r="G9208"/>
          <cell r="H9208"/>
          <cell r="I9208"/>
        </row>
        <row r="9209">
          <cell r="B9209"/>
          <cell r="C9209"/>
          <cell r="D9209"/>
          <cell r="E9209"/>
          <cell r="G9209"/>
          <cell r="H9209"/>
          <cell r="I9209"/>
        </row>
        <row r="9210">
          <cell r="B9210"/>
          <cell r="C9210"/>
          <cell r="D9210"/>
          <cell r="E9210"/>
          <cell r="G9210"/>
          <cell r="H9210"/>
          <cell r="I9210"/>
        </row>
        <row r="9211">
          <cell r="B9211"/>
          <cell r="C9211"/>
          <cell r="D9211"/>
          <cell r="E9211"/>
          <cell r="G9211"/>
          <cell r="H9211"/>
          <cell r="I9211"/>
        </row>
        <row r="9212">
          <cell r="B9212"/>
          <cell r="C9212"/>
          <cell r="D9212"/>
          <cell r="E9212"/>
          <cell r="G9212"/>
          <cell r="H9212"/>
          <cell r="I9212"/>
        </row>
        <row r="9213">
          <cell r="B9213"/>
          <cell r="C9213"/>
          <cell r="D9213"/>
          <cell r="E9213"/>
          <cell r="G9213"/>
          <cell r="H9213"/>
          <cell r="I9213"/>
        </row>
        <row r="9214">
          <cell r="B9214"/>
          <cell r="C9214"/>
          <cell r="D9214"/>
          <cell r="E9214"/>
          <cell r="G9214"/>
          <cell r="H9214"/>
          <cell r="I9214"/>
        </row>
        <row r="9215">
          <cell r="B9215"/>
          <cell r="C9215"/>
          <cell r="D9215"/>
          <cell r="E9215"/>
          <cell r="G9215"/>
          <cell r="H9215"/>
          <cell r="I9215"/>
        </row>
        <row r="9216">
          <cell r="B9216"/>
          <cell r="C9216"/>
          <cell r="D9216"/>
          <cell r="E9216"/>
          <cell r="G9216"/>
          <cell r="H9216"/>
          <cell r="I9216"/>
        </row>
        <row r="9217">
          <cell r="B9217"/>
          <cell r="C9217"/>
          <cell r="D9217"/>
          <cell r="E9217"/>
          <cell r="G9217"/>
          <cell r="H9217"/>
          <cell r="I9217"/>
        </row>
        <row r="9218">
          <cell r="B9218"/>
          <cell r="C9218"/>
          <cell r="D9218"/>
          <cell r="E9218"/>
          <cell r="G9218"/>
          <cell r="H9218"/>
          <cell r="I9218"/>
        </row>
        <row r="9219">
          <cell r="B9219"/>
          <cell r="C9219"/>
          <cell r="D9219"/>
          <cell r="E9219"/>
          <cell r="G9219"/>
          <cell r="H9219"/>
          <cell r="I9219"/>
        </row>
        <row r="9220">
          <cell r="B9220"/>
          <cell r="C9220"/>
          <cell r="D9220"/>
          <cell r="E9220"/>
          <cell r="G9220"/>
          <cell r="H9220"/>
          <cell r="I9220"/>
        </row>
        <row r="9221">
          <cell r="B9221"/>
          <cell r="C9221"/>
          <cell r="D9221"/>
          <cell r="E9221"/>
          <cell r="G9221"/>
          <cell r="H9221"/>
          <cell r="I9221"/>
        </row>
        <row r="9222">
          <cell r="B9222"/>
          <cell r="C9222"/>
          <cell r="D9222"/>
          <cell r="E9222"/>
          <cell r="G9222"/>
          <cell r="H9222"/>
          <cell r="I9222"/>
        </row>
        <row r="9223">
          <cell r="B9223"/>
          <cell r="C9223"/>
          <cell r="D9223"/>
          <cell r="E9223"/>
          <cell r="G9223"/>
          <cell r="H9223"/>
          <cell r="I9223"/>
        </row>
        <row r="9224">
          <cell r="B9224"/>
          <cell r="C9224"/>
          <cell r="D9224"/>
          <cell r="E9224"/>
          <cell r="G9224"/>
          <cell r="H9224"/>
          <cell r="I9224"/>
        </row>
        <row r="9225">
          <cell r="B9225"/>
          <cell r="C9225"/>
          <cell r="D9225"/>
          <cell r="E9225"/>
          <cell r="G9225"/>
          <cell r="H9225"/>
          <cell r="I9225"/>
        </row>
        <row r="9226">
          <cell r="B9226"/>
          <cell r="C9226"/>
          <cell r="D9226"/>
          <cell r="E9226"/>
          <cell r="G9226"/>
          <cell r="H9226"/>
          <cell r="I9226"/>
        </row>
        <row r="9227">
          <cell r="B9227"/>
          <cell r="C9227"/>
          <cell r="D9227"/>
          <cell r="E9227"/>
          <cell r="G9227"/>
          <cell r="H9227"/>
          <cell r="I9227"/>
        </row>
        <row r="9228">
          <cell r="B9228"/>
          <cell r="C9228"/>
          <cell r="D9228"/>
          <cell r="E9228"/>
          <cell r="G9228"/>
          <cell r="H9228"/>
          <cell r="I9228"/>
        </row>
        <row r="9229">
          <cell r="B9229"/>
          <cell r="C9229"/>
          <cell r="D9229"/>
          <cell r="E9229"/>
          <cell r="G9229"/>
          <cell r="H9229"/>
          <cell r="I9229"/>
        </row>
        <row r="9230">
          <cell r="B9230"/>
          <cell r="C9230"/>
          <cell r="D9230"/>
          <cell r="E9230"/>
          <cell r="G9230"/>
          <cell r="H9230"/>
          <cell r="I9230"/>
        </row>
        <row r="9231">
          <cell r="B9231"/>
          <cell r="C9231"/>
          <cell r="D9231"/>
          <cell r="E9231"/>
          <cell r="G9231"/>
          <cell r="H9231"/>
          <cell r="I9231"/>
        </row>
        <row r="9232">
          <cell r="B9232"/>
          <cell r="C9232"/>
          <cell r="D9232"/>
          <cell r="E9232"/>
          <cell r="G9232"/>
          <cell r="H9232"/>
          <cell r="I9232"/>
        </row>
        <row r="9233">
          <cell r="B9233"/>
          <cell r="C9233"/>
          <cell r="D9233"/>
          <cell r="E9233"/>
          <cell r="G9233"/>
          <cell r="H9233"/>
          <cell r="I9233"/>
        </row>
        <row r="9234">
          <cell r="B9234"/>
          <cell r="C9234"/>
          <cell r="D9234"/>
          <cell r="E9234"/>
          <cell r="G9234"/>
          <cell r="H9234"/>
          <cell r="I9234"/>
        </row>
        <row r="9235">
          <cell r="B9235"/>
          <cell r="C9235"/>
          <cell r="D9235"/>
          <cell r="E9235"/>
          <cell r="G9235"/>
          <cell r="H9235"/>
          <cell r="I9235"/>
        </row>
        <row r="9236">
          <cell r="B9236"/>
          <cell r="C9236"/>
          <cell r="D9236"/>
          <cell r="E9236"/>
          <cell r="G9236"/>
          <cell r="H9236"/>
          <cell r="I9236"/>
        </row>
        <row r="9237">
          <cell r="B9237"/>
          <cell r="C9237"/>
          <cell r="D9237"/>
          <cell r="E9237"/>
          <cell r="G9237"/>
          <cell r="H9237"/>
          <cell r="I9237"/>
        </row>
        <row r="9238">
          <cell r="B9238"/>
          <cell r="C9238"/>
          <cell r="D9238"/>
          <cell r="E9238"/>
          <cell r="G9238"/>
          <cell r="H9238"/>
          <cell r="I9238"/>
        </row>
        <row r="9239">
          <cell r="B9239"/>
          <cell r="C9239"/>
          <cell r="D9239"/>
          <cell r="E9239"/>
          <cell r="G9239"/>
          <cell r="H9239"/>
          <cell r="I9239"/>
        </row>
        <row r="9240">
          <cell r="B9240"/>
          <cell r="C9240"/>
          <cell r="D9240"/>
          <cell r="E9240"/>
          <cell r="G9240"/>
          <cell r="H9240"/>
          <cell r="I9240"/>
        </row>
        <row r="9241">
          <cell r="B9241"/>
          <cell r="C9241"/>
          <cell r="D9241"/>
          <cell r="E9241"/>
          <cell r="G9241"/>
          <cell r="H9241"/>
          <cell r="I9241"/>
        </row>
        <row r="9242">
          <cell r="B9242"/>
          <cell r="C9242"/>
          <cell r="D9242"/>
          <cell r="E9242"/>
          <cell r="G9242"/>
          <cell r="H9242"/>
          <cell r="I9242"/>
        </row>
        <row r="9243">
          <cell r="B9243"/>
          <cell r="C9243"/>
          <cell r="D9243"/>
          <cell r="E9243"/>
          <cell r="G9243"/>
          <cell r="H9243"/>
          <cell r="I9243"/>
        </row>
        <row r="9244">
          <cell r="B9244"/>
          <cell r="C9244"/>
          <cell r="D9244"/>
          <cell r="E9244"/>
          <cell r="G9244"/>
          <cell r="H9244"/>
          <cell r="I9244"/>
        </row>
        <row r="9245">
          <cell r="B9245"/>
          <cell r="C9245"/>
          <cell r="D9245"/>
          <cell r="E9245"/>
          <cell r="G9245"/>
          <cell r="H9245"/>
          <cell r="I9245"/>
        </row>
        <row r="9246">
          <cell r="B9246"/>
          <cell r="C9246"/>
          <cell r="D9246"/>
          <cell r="E9246"/>
          <cell r="G9246"/>
          <cell r="H9246"/>
          <cell r="I9246"/>
        </row>
        <row r="9247">
          <cell r="B9247"/>
          <cell r="C9247"/>
          <cell r="D9247"/>
          <cell r="E9247"/>
          <cell r="G9247"/>
          <cell r="H9247"/>
          <cell r="I9247"/>
        </row>
        <row r="9248">
          <cell r="B9248"/>
          <cell r="C9248"/>
          <cell r="D9248"/>
          <cell r="E9248"/>
          <cell r="G9248"/>
          <cell r="H9248"/>
          <cell r="I9248"/>
        </row>
        <row r="9249">
          <cell r="B9249"/>
          <cell r="C9249"/>
          <cell r="D9249"/>
          <cell r="E9249"/>
          <cell r="G9249"/>
          <cell r="H9249"/>
          <cell r="I9249"/>
        </row>
        <row r="9250">
          <cell r="B9250"/>
          <cell r="C9250"/>
          <cell r="D9250"/>
          <cell r="E9250"/>
          <cell r="G9250"/>
          <cell r="H9250"/>
          <cell r="I9250"/>
        </row>
        <row r="9251">
          <cell r="B9251"/>
          <cell r="C9251"/>
          <cell r="D9251"/>
          <cell r="E9251"/>
          <cell r="G9251"/>
          <cell r="H9251"/>
          <cell r="I9251"/>
        </row>
        <row r="9252">
          <cell r="B9252"/>
          <cell r="C9252"/>
          <cell r="D9252"/>
          <cell r="E9252"/>
          <cell r="G9252"/>
          <cell r="H9252"/>
          <cell r="I9252"/>
        </row>
        <row r="9253">
          <cell r="B9253"/>
          <cell r="C9253"/>
          <cell r="D9253"/>
          <cell r="E9253"/>
          <cell r="G9253"/>
          <cell r="H9253"/>
          <cell r="I9253"/>
        </row>
        <row r="9254">
          <cell r="B9254"/>
          <cell r="C9254"/>
          <cell r="D9254"/>
          <cell r="E9254"/>
          <cell r="G9254"/>
          <cell r="H9254"/>
          <cell r="I9254"/>
        </row>
        <row r="9255">
          <cell r="B9255"/>
          <cell r="C9255"/>
          <cell r="D9255"/>
          <cell r="E9255"/>
          <cell r="G9255"/>
          <cell r="H9255"/>
          <cell r="I9255"/>
        </row>
        <row r="9256">
          <cell r="B9256"/>
          <cell r="C9256"/>
          <cell r="D9256"/>
          <cell r="E9256"/>
          <cell r="G9256"/>
          <cell r="H9256"/>
          <cell r="I9256"/>
        </row>
        <row r="9257">
          <cell r="B9257"/>
          <cell r="C9257"/>
          <cell r="D9257"/>
          <cell r="E9257"/>
          <cell r="G9257"/>
          <cell r="H9257"/>
          <cell r="I9257"/>
        </row>
        <row r="9258">
          <cell r="B9258"/>
          <cell r="C9258"/>
          <cell r="D9258"/>
          <cell r="E9258"/>
          <cell r="G9258"/>
          <cell r="H9258"/>
          <cell r="I9258"/>
        </row>
        <row r="9259">
          <cell r="B9259"/>
          <cell r="C9259"/>
          <cell r="D9259"/>
          <cell r="E9259"/>
          <cell r="G9259"/>
          <cell r="H9259"/>
          <cell r="I9259"/>
        </row>
        <row r="9260">
          <cell r="B9260"/>
          <cell r="C9260"/>
          <cell r="D9260"/>
          <cell r="E9260"/>
          <cell r="G9260"/>
          <cell r="H9260"/>
          <cell r="I9260"/>
        </row>
        <row r="9261">
          <cell r="B9261"/>
          <cell r="C9261"/>
          <cell r="D9261"/>
          <cell r="E9261"/>
          <cell r="G9261"/>
          <cell r="H9261"/>
          <cell r="I9261"/>
        </row>
        <row r="9262">
          <cell r="B9262"/>
          <cell r="C9262"/>
          <cell r="D9262"/>
          <cell r="E9262"/>
          <cell r="G9262"/>
          <cell r="H9262"/>
          <cell r="I9262"/>
        </row>
        <row r="9263">
          <cell r="B9263"/>
          <cell r="C9263"/>
          <cell r="D9263"/>
          <cell r="E9263"/>
          <cell r="G9263"/>
          <cell r="H9263"/>
          <cell r="I9263"/>
        </row>
        <row r="9264">
          <cell r="B9264"/>
          <cell r="C9264"/>
          <cell r="D9264"/>
          <cell r="E9264"/>
          <cell r="G9264"/>
          <cell r="H9264"/>
          <cell r="I9264"/>
        </row>
        <row r="9265">
          <cell r="B9265"/>
          <cell r="C9265"/>
          <cell r="D9265"/>
          <cell r="E9265"/>
          <cell r="G9265"/>
          <cell r="H9265"/>
          <cell r="I9265"/>
        </row>
        <row r="9266">
          <cell r="B9266"/>
          <cell r="C9266"/>
          <cell r="D9266"/>
          <cell r="E9266"/>
          <cell r="G9266"/>
          <cell r="H9266"/>
          <cell r="I9266"/>
        </row>
        <row r="9267">
          <cell r="B9267"/>
          <cell r="C9267"/>
          <cell r="D9267"/>
          <cell r="E9267"/>
          <cell r="G9267"/>
          <cell r="H9267"/>
          <cell r="I9267"/>
        </row>
        <row r="9268">
          <cell r="B9268"/>
          <cell r="C9268"/>
          <cell r="D9268"/>
          <cell r="E9268"/>
          <cell r="G9268"/>
          <cell r="H9268"/>
          <cell r="I9268"/>
        </row>
        <row r="9269">
          <cell r="B9269"/>
          <cell r="C9269"/>
          <cell r="D9269"/>
          <cell r="E9269"/>
          <cell r="G9269"/>
          <cell r="H9269"/>
          <cell r="I9269"/>
        </row>
        <row r="9270">
          <cell r="B9270"/>
          <cell r="C9270"/>
          <cell r="D9270"/>
          <cell r="E9270"/>
          <cell r="G9270"/>
          <cell r="H9270"/>
          <cell r="I9270"/>
        </row>
        <row r="9271">
          <cell r="B9271"/>
          <cell r="C9271"/>
          <cell r="D9271"/>
          <cell r="E9271"/>
          <cell r="G9271"/>
          <cell r="H9271"/>
          <cell r="I9271"/>
        </row>
        <row r="9272">
          <cell r="B9272"/>
          <cell r="C9272"/>
          <cell r="D9272"/>
          <cell r="E9272"/>
          <cell r="G9272"/>
          <cell r="H9272"/>
          <cell r="I9272"/>
        </row>
        <row r="9273">
          <cell r="B9273"/>
          <cell r="C9273"/>
          <cell r="D9273"/>
          <cell r="E9273"/>
          <cell r="G9273"/>
          <cell r="H9273"/>
          <cell r="I9273"/>
        </row>
        <row r="9274">
          <cell r="B9274"/>
          <cell r="C9274"/>
          <cell r="D9274"/>
          <cell r="E9274"/>
          <cell r="G9274"/>
          <cell r="H9274"/>
          <cell r="I9274"/>
        </row>
        <row r="9275">
          <cell r="B9275"/>
          <cell r="C9275"/>
          <cell r="D9275"/>
          <cell r="E9275"/>
          <cell r="G9275"/>
          <cell r="H9275"/>
          <cell r="I9275"/>
        </row>
        <row r="9276">
          <cell r="B9276"/>
          <cell r="C9276"/>
          <cell r="D9276"/>
          <cell r="E9276"/>
          <cell r="G9276"/>
          <cell r="H9276"/>
          <cell r="I9276"/>
        </row>
        <row r="9277">
          <cell r="B9277"/>
          <cell r="C9277"/>
          <cell r="D9277"/>
          <cell r="E9277"/>
          <cell r="G9277"/>
          <cell r="H9277"/>
          <cell r="I9277"/>
        </row>
        <row r="9278">
          <cell r="B9278"/>
          <cell r="C9278"/>
          <cell r="D9278"/>
          <cell r="E9278"/>
          <cell r="G9278"/>
          <cell r="H9278"/>
          <cell r="I9278"/>
        </row>
        <row r="9279">
          <cell r="B9279"/>
          <cell r="C9279"/>
          <cell r="D9279"/>
          <cell r="E9279"/>
          <cell r="G9279"/>
          <cell r="H9279"/>
          <cell r="I9279"/>
        </row>
        <row r="9280">
          <cell r="B9280"/>
          <cell r="C9280"/>
          <cell r="D9280"/>
          <cell r="E9280"/>
          <cell r="G9280"/>
          <cell r="H9280"/>
          <cell r="I9280"/>
        </row>
        <row r="9281">
          <cell r="B9281"/>
          <cell r="C9281"/>
          <cell r="D9281"/>
          <cell r="E9281"/>
          <cell r="G9281"/>
          <cell r="H9281"/>
          <cell r="I9281"/>
        </row>
        <row r="9282">
          <cell r="B9282"/>
          <cell r="C9282"/>
          <cell r="D9282"/>
          <cell r="E9282"/>
          <cell r="G9282"/>
          <cell r="H9282"/>
          <cell r="I9282"/>
        </row>
        <row r="9283">
          <cell r="B9283"/>
          <cell r="C9283"/>
          <cell r="D9283"/>
          <cell r="E9283"/>
          <cell r="G9283"/>
          <cell r="H9283"/>
          <cell r="I9283"/>
        </row>
        <row r="9284">
          <cell r="B9284"/>
          <cell r="C9284"/>
          <cell r="D9284"/>
          <cell r="E9284"/>
          <cell r="G9284"/>
          <cell r="H9284"/>
          <cell r="I9284"/>
        </row>
        <row r="9285">
          <cell r="B9285"/>
          <cell r="C9285"/>
          <cell r="D9285"/>
          <cell r="E9285"/>
          <cell r="G9285"/>
          <cell r="H9285"/>
          <cell r="I9285"/>
        </row>
        <row r="9286">
          <cell r="B9286"/>
          <cell r="C9286"/>
          <cell r="D9286"/>
          <cell r="E9286"/>
          <cell r="G9286"/>
          <cell r="H9286"/>
          <cell r="I9286"/>
        </row>
        <row r="9287">
          <cell r="B9287"/>
          <cell r="C9287"/>
          <cell r="D9287"/>
          <cell r="E9287"/>
          <cell r="G9287"/>
          <cell r="H9287"/>
          <cell r="I9287"/>
        </row>
        <row r="9288">
          <cell r="B9288"/>
          <cell r="C9288"/>
          <cell r="D9288"/>
          <cell r="E9288"/>
          <cell r="G9288"/>
          <cell r="H9288"/>
          <cell r="I9288"/>
        </row>
        <row r="9289">
          <cell r="B9289"/>
          <cell r="C9289"/>
          <cell r="D9289"/>
          <cell r="E9289"/>
          <cell r="G9289"/>
          <cell r="H9289"/>
          <cell r="I9289"/>
        </row>
        <row r="9290">
          <cell r="B9290"/>
          <cell r="C9290"/>
          <cell r="D9290"/>
          <cell r="E9290"/>
          <cell r="G9290"/>
          <cell r="H9290"/>
          <cell r="I9290"/>
        </row>
        <row r="9291">
          <cell r="B9291"/>
          <cell r="C9291"/>
          <cell r="D9291"/>
          <cell r="E9291"/>
          <cell r="G9291"/>
          <cell r="H9291"/>
          <cell r="I9291"/>
        </row>
        <row r="9292">
          <cell r="B9292"/>
          <cell r="C9292"/>
          <cell r="D9292"/>
          <cell r="E9292"/>
          <cell r="G9292"/>
          <cell r="H9292"/>
          <cell r="I9292"/>
        </row>
        <row r="9293">
          <cell r="B9293"/>
          <cell r="C9293"/>
          <cell r="D9293"/>
          <cell r="E9293"/>
          <cell r="G9293"/>
          <cell r="H9293"/>
          <cell r="I9293"/>
        </row>
        <row r="9294">
          <cell r="B9294"/>
          <cell r="C9294"/>
          <cell r="D9294"/>
          <cell r="E9294"/>
          <cell r="G9294"/>
          <cell r="H9294"/>
          <cell r="I9294"/>
        </row>
        <row r="9295">
          <cell r="B9295"/>
          <cell r="C9295"/>
          <cell r="D9295"/>
          <cell r="E9295"/>
          <cell r="G9295"/>
          <cell r="H9295"/>
          <cell r="I9295"/>
        </row>
        <row r="9296">
          <cell r="B9296"/>
          <cell r="C9296"/>
          <cell r="D9296"/>
          <cell r="E9296"/>
          <cell r="G9296"/>
          <cell r="H9296"/>
          <cell r="I9296"/>
        </row>
        <row r="9297">
          <cell r="B9297"/>
          <cell r="C9297"/>
          <cell r="D9297"/>
          <cell r="E9297"/>
          <cell r="G9297"/>
          <cell r="H9297"/>
          <cell r="I9297"/>
        </row>
        <row r="9298">
          <cell r="B9298"/>
          <cell r="C9298"/>
          <cell r="D9298"/>
          <cell r="E9298"/>
          <cell r="G9298"/>
          <cell r="H9298"/>
          <cell r="I9298"/>
        </row>
        <row r="9299">
          <cell r="B9299"/>
          <cell r="C9299"/>
          <cell r="D9299"/>
          <cell r="E9299"/>
          <cell r="G9299"/>
          <cell r="H9299"/>
          <cell r="I9299"/>
        </row>
        <row r="9300">
          <cell r="B9300"/>
          <cell r="C9300"/>
          <cell r="D9300"/>
          <cell r="E9300"/>
          <cell r="G9300"/>
          <cell r="H9300"/>
          <cell r="I9300"/>
        </row>
        <row r="9301">
          <cell r="B9301"/>
          <cell r="C9301"/>
          <cell r="D9301"/>
          <cell r="E9301"/>
          <cell r="G9301"/>
          <cell r="H9301"/>
          <cell r="I9301"/>
        </row>
        <row r="9302">
          <cell r="B9302"/>
          <cell r="C9302"/>
          <cell r="D9302"/>
          <cell r="E9302"/>
          <cell r="G9302"/>
          <cell r="H9302"/>
          <cell r="I9302"/>
        </row>
        <row r="9303">
          <cell r="B9303"/>
          <cell r="C9303"/>
          <cell r="D9303"/>
          <cell r="E9303"/>
          <cell r="G9303"/>
          <cell r="H9303"/>
          <cell r="I9303"/>
        </row>
        <row r="9304">
          <cell r="B9304"/>
          <cell r="C9304"/>
          <cell r="D9304"/>
          <cell r="E9304"/>
          <cell r="G9304"/>
          <cell r="H9304"/>
          <cell r="I9304"/>
        </row>
        <row r="9305">
          <cell r="B9305"/>
          <cell r="C9305"/>
          <cell r="D9305"/>
          <cell r="E9305"/>
          <cell r="G9305"/>
          <cell r="H9305"/>
          <cell r="I9305"/>
        </row>
        <row r="9306">
          <cell r="B9306"/>
          <cell r="C9306"/>
          <cell r="D9306"/>
          <cell r="E9306"/>
          <cell r="G9306"/>
          <cell r="H9306"/>
          <cell r="I9306"/>
        </row>
        <row r="9307">
          <cell r="B9307"/>
          <cell r="C9307"/>
          <cell r="D9307"/>
          <cell r="E9307"/>
          <cell r="G9307"/>
          <cell r="H9307"/>
          <cell r="I9307"/>
        </row>
        <row r="9308">
          <cell r="B9308"/>
          <cell r="C9308"/>
          <cell r="D9308"/>
          <cell r="E9308"/>
          <cell r="G9308"/>
          <cell r="H9308"/>
          <cell r="I9308"/>
        </row>
        <row r="9309">
          <cell r="B9309"/>
          <cell r="C9309"/>
          <cell r="D9309"/>
          <cell r="E9309"/>
          <cell r="G9309"/>
          <cell r="H9309"/>
          <cell r="I9309"/>
        </row>
        <row r="9310">
          <cell r="B9310"/>
          <cell r="C9310"/>
          <cell r="D9310"/>
          <cell r="E9310"/>
          <cell r="G9310"/>
          <cell r="H9310"/>
          <cell r="I9310"/>
        </row>
        <row r="9311">
          <cell r="B9311"/>
          <cell r="C9311"/>
          <cell r="D9311"/>
          <cell r="E9311"/>
          <cell r="G9311"/>
          <cell r="H9311"/>
          <cell r="I9311"/>
        </row>
        <row r="9312">
          <cell r="B9312"/>
          <cell r="C9312"/>
          <cell r="D9312"/>
          <cell r="E9312"/>
          <cell r="G9312"/>
          <cell r="H9312"/>
          <cell r="I9312"/>
        </row>
        <row r="9313">
          <cell r="B9313"/>
          <cell r="C9313"/>
          <cell r="D9313"/>
          <cell r="E9313"/>
          <cell r="G9313"/>
          <cell r="H9313"/>
          <cell r="I9313"/>
        </row>
        <row r="9314">
          <cell r="B9314"/>
          <cell r="C9314"/>
          <cell r="D9314"/>
          <cell r="E9314"/>
          <cell r="G9314"/>
          <cell r="H9314"/>
          <cell r="I9314"/>
        </row>
        <row r="9315">
          <cell r="B9315"/>
          <cell r="C9315"/>
          <cell r="D9315"/>
          <cell r="E9315"/>
          <cell r="G9315"/>
          <cell r="H9315"/>
          <cell r="I9315"/>
        </row>
        <row r="9316">
          <cell r="B9316"/>
          <cell r="C9316"/>
          <cell r="D9316"/>
          <cell r="E9316"/>
          <cell r="G9316"/>
          <cell r="H9316"/>
          <cell r="I9316"/>
        </row>
        <row r="9317">
          <cell r="B9317"/>
          <cell r="C9317"/>
          <cell r="D9317"/>
          <cell r="E9317"/>
          <cell r="G9317"/>
          <cell r="H9317"/>
          <cell r="I9317"/>
        </row>
        <row r="9318">
          <cell r="B9318"/>
          <cell r="C9318"/>
          <cell r="D9318"/>
          <cell r="E9318"/>
          <cell r="G9318"/>
          <cell r="H9318"/>
          <cell r="I9318"/>
        </row>
        <row r="9319">
          <cell r="B9319"/>
          <cell r="C9319"/>
          <cell r="D9319"/>
          <cell r="E9319"/>
          <cell r="G9319"/>
          <cell r="H9319"/>
          <cell r="I9319"/>
        </row>
        <row r="9320">
          <cell r="B9320"/>
          <cell r="C9320"/>
          <cell r="D9320"/>
          <cell r="E9320"/>
          <cell r="G9320"/>
          <cell r="H9320"/>
          <cell r="I9320"/>
        </row>
        <row r="9321">
          <cell r="B9321"/>
          <cell r="C9321"/>
          <cell r="D9321"/>
          <cell r="E9321"/>
          <cell r="G9321"/>
          <cell r="H9321"/>
          <cell r="I9321"/>
        </row>
        <row r="9322">
          <cell r="B9322"/>
          <cell r="C9322"/>
          <cell r="D9322"/>
          <cell r="E9322"/>
          <cell r="G9322"/>
          <cell r="H9322"/>
          <cell r="I9322"/>
        </row>
        <row r="9323">
          <cell r="B9323"/>
          <cell r="C9323"/>
          <cell r="D9323"/>
          <cell r="E9323"/>
          <cell r="G9323"/>
          <cell r="H9323"/>
          <cell r="I9323"/>
        </row>
        <row r="9324">
          <cell r="B9324"/>
          <cell r="C9324"/>
          <cell r="D9324"/>
          <cell r="E9324"/>
          <cell r="G9324"/>
          <cell r="H9324"/>
          <cell r="I9324"/>
        </row>
        <row r="9325">
          <cell r="B9325"/>
          <cell r="C9325"/>
          <cell r="D9325"/>
          <cell r="E9325"/>
          <cell r="G9325"/>
          <cell r="H9325"/>
          <cell r="I9325"/>
        </row>
        <row r="9326">
          <cell r="B9326"/>
          <cell r="C9326"/>
          <cell r="D9326"/>
          <cell r="E9326"/>
          <cell r="G9326"/>
          <cell r="H9326"/>
          <cell r="I9326"/>
        </row>
        <row r="9327">
          <cell r="B9327"/>
          <cell r="C9327"/>
          <cell r="D9327"/>
          <cell r="E9327"/>
          <cell r="G9327"/>
          <cell r="H9327"/>
          <cell r="I9327"/>
        </row>
        <row r="9328">
          <cell r="B9328"/>
          <cell r="C9328"/>
          <cell r="D9328"/>
          <cell r="E9328"/>
          <cell r="G9328"/>
          <cell r="H9328"/>
          <cell r="I9328"/>
        </row>
        <row r="9329">
          <cell r="B9329"/>
          <cell r="C9329"/>
          <cell r="D9329"/>
          <cell r="E9329"/>
          <cell r="G9329"/>
          <cell r="H9329"/>
          <cell r="I9329"/>
        </row>
        <row r="9330">
          <cell r="B9330"/>
          <cell r="C9330"/>
          <cell r="D9330"/>
          <cell r="E9330"/>
          <cell r="G9330"/>
          <cell r="H9330"/>
          <cell r="I9330"/>
        </row>
        <row r="9331">
          <cell r="B9331"/>
          <cell r="C9331"/>
          <cell r="D9331"/>
          <cell r="E9331"/>
          <cell r="G9331"/>
          <cell r="H9331"/>
          <cell r="I9331"/>
        </row>
        <row r="9332">
          <cell r="B9332"/>
          <cell r="C9332"/>
          <cell r="D9332"/>
          <cell r="E9332"/>
          <cell r="G9332"/>
          <cell r="H9332"/>
          <cell r="I9332"/>
        </row>
        <row r="9333">
          <cell r="B9333"/>
          <cell r="C9333"/>
          <cell r="D9333"/>
          <cell r="E9333"/>
          <cell r="G9333"/>
          <cell r="H9333"/>
          <cell r="I9333"/>
        </row>
        <row r="9334">
          <cell r="B9334"/>
          <cell r="C9334"/>
          <cell r="D9334"/>
          <cell r="E9334"/>
          <cell r="G9334"/>
          <cell r="H9334"/>
          <cell r="I9334"/>
        </row>
        <row r="9335">
          <cell r="B9335"/>
          <cell r="C9335"/>
          <cell r="D9335"/>
          <cell r="E9335"/>
          <cell r="G9335"/>
          <cell r="H9335"/>
          <cell r="I9335"/>
        </row>
        <row r="9336">
          <cell r="B9336"/>
          <cell r="C9336"/>
          <cell r="D9336"/>
          <cell r="E9336"/>
          <cell r="G9336"/>
          <cell r="H9336"/>
          <cell r="I9336"/>
        </row>
        <row r="9337">
          <cell r="B9337"/>
          <cell r="C9337"/>
          <cell r="D9337"/>
          <cell r="E9337"/>
          <cell r="G9337"/>
          <cell r="H9337"/>
          <cell r="I9337"/>
        </row>
        <row r="9338">
          <cell r="B9338"/>
          <cell r="C9338"/>
          <cell r="D9338"/>
          <cell r="E9338"/>
          <cell r="G9338"/>
          <cell r="H9338"/>
          <cell r="I9338"/>
        </row>
        <row r="9339">
          <cell r="B9339"/>
          <cell r="C9339"/>
          <cell r="D9339"/>
          <cell r="E9339"/>
          <cell r="G9339"/>
          <cell r="H9339"/>
          <cell r="I9339"/>
        </row>
        <row r="9340">
          <cell r="B9340"/>
          <cell r="C9340"/>
          <cell r="D9340"/>
          <cell r="E9340"/>
          <cell r="G9340"/>
          <cell r="H9340"/>
          <cell r="I9340"/>
        </row>
        <row r="9341">
          <cell r="B9341"/>
          <cell r="C9341"/>
          <cell r="D9341"/>
          <cell r="E9341"/>
          <cell r="G9341"/>
          <cell r="H9341"/>
          <cell r="I9341"/>
        </row>
        <row r="9342">
          <cell r="B9342"/>
          <cell r="C9342"/>
          <cell r="D9342"/>
          <cell r="E9342"/>
          <cell r="G9342"/>
          <cell r="H9342"/>
          <cell r="I9342"/>
        </row>
        <row r="9343">
          <cell r="B9343"/>
          <cell r="C9343"/>
          <cell r="D9343"/>
          <cell r="E9343"/>
          <cell r="G9343"/>
          <cell r="H9343"/>
          <cell r="I9343"/>
        </row>
        <row r="9344">
          <cell r="B9344"/>
          <cell r="C9344"/>
          <cell r="D9344"/>
          <cell r="E9344"/>
          <cell r="G9344"/>
          <cell r="H9344"/>
          <cell r="I9344"/>
        </row>
        <row r="9345">
          <cell r="B9345"/>
          <cell r="C9345"/>
          <cell r="D9345"/>
          <cell r="E9345"/>
          <cell r="G9345"/>
          <cell r="H9345"/>
          <cell r="I9345"/>
        </row>
        <row r="9346">
          <cell r="B9346"/>
          <cell r="C9346"/>
          <cell r="D9346"/>
          <cell r="E9346"/>
          <cell r="G9346"/>
          <cell r="H9346"/>
          <cell r="I9346"/>
        </row>
        <row r="9347">
          <cell r="B9347"/>
          <cell r="C9347"/>
          <cell r="D9347"/>
          <cell r="E9347"/>
          <cell r="G9347"/>
          <cell r="H9347"/>
          <cell r="I9347"/>
        </row>
        <row r="9348">
          <cell r="B9348"/>
          <cell r="C9348"/>
          <cell r="D9348"/>
          <cell r="E9348"/>
          <cell r="G9348"/>
          <cell r="H9348"/>
          <cell r="I9348"/>
        </row>
        <row r="9349">
          <cell r="B9349"/>
          <cell r="C9349"/>
          <cell r="D9349"/>
          <cell r="E9349"/>
          <cell r="G9349"/>
          <cell r="H9349"/>
          <cell r="I9349"/>
        </row>
        <row r="9350">
          <cell r="B9350"/>
          <cell r="C9350"/>
          <cell r="D9350"/>
          <cell r="E9350"/>
          <cell r="G9350"/>
          <cell r="H9350"/>
          <cell r="I9350"/>
        </row>
        <row r="9351">
          <cell r="B9351"/>
          <cell r="C9351"/>
          <cell r="D9351"/>
          <cell r="E9351"/>
          <cell r="G9351"/>
          <cell r="H9351"/>
          <cell r="I9351"/>
        </row>
        <row r="9352">
          <cell r="B9352"/>
          <cell r="C9352"/>
          <cell r="D9352"/>
          <cell r="E9352"/>
          <cell r="G9352"/>
          <cell r="H9352"/>
          <cell r="I9352"/>
        </row>
        <row r="9353">
          <cell r="B9353"/>
          <cell r="C9353"/>
          <cell r="D9353"/>
          <cell r="E9353"/>
          <cell r="G9353"/>
          <cell r="H9353"/>
          <cell r="I9353"/>
        </row>
        <row r="9354">
          <cell r="B9354"/>
          <cell r="C9354"/>
          <cell r="D9354"/>
          <cell r="E9354"/>
          <cell r="G9354"/>
          <cell r="H9354"/>
          <cell r="I9354"/>
        </row>
        <row r="9355">
          <cell r="B9355"/>
          <cell r="C9355"/>
          <cell r="D9355"/>
          <cell r="E9355"/>
          <cell r="G9355"/>
          <cell r="H9355"/>
          <cell r="I9355"/>
        </row>
        <row r="9356">
          <cell r="B9356"/>
          <cell r="C9356"/>
          <cell r="D9356"/>
          <cell r="E9356"/>
          <cell r="G9356"/>
          <cell r="H9356"/>
          <cell r="I9356"/>
        </row>
        <row r="9357">
          <cell r="B9357"/>
          <cell r="C9357"/>
          <cell r="D9357"/>
          <cell r="E9357"/>
          <cell r="G9357"/>
          <cell r="H9357"/>
          <cell r="I9357"/>
        </row>
        <row r="9358">
          <cell r="B9358"/>
          <cell r="C9358"/>
          <cell r="D9358"/>
          <cell r="E9358"/>
          <cell r="G9358"/>
          <cell r="H9358"/>
          <cell r="I9358"/>
        </row>
        <row r="9359">
          <cell r="B9359"/>
          <cell r="C9359"/>
          <cell r="D9359"/>
          <cell r="E9359"/>
          <cell r="G9359"/>
          <cell r="H9359"/>
          <cell r="I9359"/>
        </row>
        <row r="9360">
          <cell r="B9360"/>
          <cell r="C9360"/>
          <cell r="D9360"/>
          <cell r="E9360"/>
          <cell r="G9360"/>
          <cell r="H9360"/>
          <cell r="I9360"/>
        </row>
        <row r="9361">
          <cell r="B9361"/>
          <cell r="C9361"/>
          <cell r="D9361"/>
          <cell r="E9361"/>
          <cell r="G9361"/>
          <cell r="H9361"/>
          <cell r="I9361"/>
        </row>
        <row r="9362">
          <cell r="B9362"/>
          <cell r="C9362"/>
          <cell r="D9362"/>
          <cell r="E9362"/>
          <cell r="G9362"/>
          <cell r="H9362"/>
          <cell r="I9362"/>
        </row>
        <row r="9363">
          <cell r="B9363"/>
          <cell r="C9363"/>
          <cell r="D9363"/>
          <cell r="E9363"/>
          <cell r="G9363"/>
          <cell r="H9363"/>
          <cell r="I9363"/>
        </row>
        <row r="9364">
          <cell r="B9364"/>
          <cell r="C9364"/>
          <cell r="D9364"/>
          <cell r="E9364"/>
          <cell r="G9364"/>
          <cell r="H9364"/>
          <cell r="I9364"/>
        </row>
        <row r="9365">
          <cell r="B9365"/>
          <cell r="C9365"/>
          <cell r="D9365"/>
          <cell r="E9365"/>
          <cell r="G9365"/>
          <cell r="H9365"/>
          <cell r="I9365"/>
        </row>
        <row r="9366">
          <cell r="B9366"/>
          <cell r="C9366"/>
          <cell r="D9366"/>
          <cell r="E9366"/>
          <cell r="G9366"/>
          <cell r="H9366"/>
          <cell r="I9366"/>
        </row>
        <row r="9367">
          <cell r="B9367"/>
          <cell r="C9367"/>
          <cell r="D9367"/>
          <cell r="E9367"/>
          <cell r="G9367"/>
          <cell r="H9367"/>
          <cell r="I9367"/>
        </row>
        <row r="9368">
          <cell r="B9368"/>
          <cell r="C9368"/>
          <cell r="D9368"/>
          <cell r="E9368"/>
          <cell r="G9368"/>
          <cell r="H9368"/>
          <cell r="I9368"/>
        </row>
        <row r="9369">
          <cell r="B9369"/>
          <cell r="C9369"/>
          <cell r="D9369"/>
          <cell r="E9369"/>
          <cell r="G9369"/>
          <cell r="H9369"/>
          <cell r="I9369"/>
        </row>
        <row r="9370">
          <cell r="B9370"/>
          <cell r="C9370"/>
          <cell r="D9370"/>
          <cell r="E9370"/>
          <cell r="G9370"/>
          <cell r="H9370"/>
          <cell r="I9370"/>
        </row>
        <row r="9371">
          <cell r="B9371"/>
          <cell r="C9371"/>
          <cell r="D9371"/>
          <cell r="E9371"/>
          <cell r="G9371"/>
          <cell r="H9371"/>
          <cell r="I9371"/>
        </row>
        <row r="9372">
          <cell r="B9372"/>
          <cell r="C9372"/>
          <cell r="D9372"/>
          <cell r="E9372"/>
          <cell r="G9372"/>
          <cell r="H9372"/>
          <cell r="I9372"/>
        </row>
        <row r="9373">
          <cell r="B9373"/>
          <cell r="C9373"/>
          <cell r="D9373"/>
          <cell r="E9373"/>
          <cell r="G9373"/>
          <cell r="H9373"/>
          <cell r="I9373"/>
        </row>
        <row r="9374">
          <cell r="B9374"/>
          <cell r="C9374"/>
          <cell r="D9374"/>
          <cell r="E9374"/>
          <cell r="G9374"/>
          <cell r="H9374"/>
          <cell r="I9374"/>
        </row>
        <row r="9375">
          <cell r="B9375"/>
          <cell r="C9375"/>
          <cell r="D9375"/>
          <cell r="E9375"/>
          <cell r="G9375"/>
          <cell r="H9375"/>
          <cell r="I9375"/>
        </row>
        <row r="9376">
          <cell r="B9376"/>
          <cell r="C9376"/>
          <cell r="D9376"/>
          <cell r="E9376"/>
          <cell r="G9376"/>
          <cell r="H9376"/>
          <cell r="I9376"/>
        </row>
        <row r="9377">
          <cell r="B9377"/>
          <cell r="C9377"/>
          <cell r="D9377"/>
          <cell r="E9377"/>
          <cell r="G9377"/>
          <cell r="H9377"/>
          <cell r="I9377"/>
        </row>
        <row r="9378">
          <cell r="B9378"/>
          <cell r="C9378"/>
          <cell r="D9378"/>
          <cell r="E9378"/>
          <cell r="G9378"/>
          <cell r="H9378"/>
          <cell r="I9378"/>
        </row>
        <row r="9379">
          <cell r="B9379"/>
          <cell r="C9379"/>
          <cell r="D9379"/>
          <cell r="E9379"/>
          <cell r="G9379"/>
          <cell r="H9379"/>
          <cell r="I9379"/>
        </row>
        <row r="9380">
          <cell r="B9380"/>
          <cell r="C9380"/>
          <cell r="D9380"/>
          <cell r="E9380"/>
          <cell r="G9380"/>
          <cell r="H9380"/>
          <cell r="I9380"/>
        </row>
        <row r="9381">
          <cell r="B9381"/>
          <cell r="C9381"/>
          <cell r="D9381"/>
          <cell r="E9381"/>
          <cell r="G9381"/>
          <cell r="H9381"/>
          <cell r="I9381"/>
        </row>
        <row r="9382">
          <cell r="B9382"/>
          <cell r="C9382"/>
          <cell r="D9382"/>
          <cell r="E9382"/>
          <cell r="G9382"/>
          <cell r="H9382"/>
          <cell r="I9382"/>
        </row>
        <row r="9383">
          <cell r="B9383"/>
          <cell r="C9383"/>
          <cell r="D9383"/>
          <cell r="E9383"/>
          <cell r="G9383"/>
          <cell r="H9383"/>
          <cell r="I9383"/>
        </row>
        <row r="9384">
          <cell r="B9384"/>
          <cell r="C9384"/>
          <cell r="D9384"/>
          <cell r="E9384"/>
          <cell r="G9384"/>
          <cell r="H9384"/>
          <cell r="I9384"/>
        </row>
        <row r="9385">
          <cell r="B9385"/>
          <cell r="C9385"/>
          <cell r="D9385"/>
          <cell r="E9385"/>
          <cell r="G9385"/>
          <cell r="H9385"/>
          <cell r="I9385"/>
        </row>
        <row r="9386">
          <cell r="B9386"/>
          <cell r="C9386"/>
          <cell r="D9386"/>
          <cell r="E9386"/>
          <cell r="G9386"/>
          <cell r="H9386"/>
          <cell r="I9386"/>
        </row>
        <row r="9387">
          <cell r="B9387"/>
          <cell r="C9387"/>
          <cell r="D9387"/>
          <cell r="E9387"/>
          <cell r="G9387"/>
          <cell r="H9387"/>
          <cell r="I9387"/>
        </row>
        <row r="9388">
          <cell r="B9388"/>
          <cell r="C9388"/>
          <cell r="D9388"/>
          <cell r="E9388"/>
          <cell r="G9388"/>
          <cell r="H9388"/>
          <cell r="I9388"/>
        </row>
        <row r="9389">
          <cell r="B9389"/>
          <cell r="C9389"/>
          <cell r="D9389"/>
          <cell r="E9389"/>
          <cell r="G9389"/>
          <cell r="H9389"/>
          <cell r="I9389"/>
        </row>
        <row r="9390">
          <cell r="B9390"/>
          <cell r="C9390"/>
          <cell r="D9390"/>
          <cell r="E9390"/>
          <cell r="G9390"/>
          <cell r="H9390"/>
          <cell r="I9390"/>
        </row>
        <row r="9391">
          <cell r="B9391"/>
          <cell r="C9391"/>
          <cell r="D9391"/>
          <cell r="E9391"/>
          <cell r="G9391"/>
          <cell r="H9391"/>
          <cell r="I9391"/>
        </row>
        <row r="9392">
          <cell r="B9392"/>
          <cell r="C9392"/>
          <cell r="D9392"/>
          <cell r="E9392"/>
          <cell r="G9392"/>
          <cell r="H9392"/>
          <cell r="I9392"/>
        </row>
        <row r="9393">
          <cell r="B9393"/>
          <cell r="C9393"/>
          <cell r="D9393"/>
          <cell r="E9393"/>
          <cell r="G9393"/>
          <cell r="H9393"/>
          <cell r="I9393"/>
        </row>
        <row r="9394">
          <cell r="B9394"/>
          <cell r="C9394"/>
          <cell r="D9394"/>
          <cell r="E9394"/>
          <cell r="G9394"/>
          <cell r="H9394"/>
          <cell r="I9394"/>
        </row>
        <row r="9395">
          <cell r="B9395"/>
          <cell r="C9395"/>
          <cell r="D9395"/>
          <cell r="E9395"/>
          <cell r="G9395"/>
          <cell r="H9395"/>
          <cell r="I9395"/>
        </row>
        <row r="9396">
          <cell r="B9396"/>
          <cell r="C9396"/>
          <cell r="D9396"/>
          <cell r="E9396"/>
          <cell r="G9396"/>
          <cell r="H9396"/>
          <cell r="I9396"/>
        </row>
        <row r="9397">
          <cell r="B9397"/>
          <cell r="C9397"/>
          <cell r="D9397"/>
          <cell r="E9397"/>
          <cell r="G9397"/>
          <cell r="H9397"/>
          <cell r="I9397"/>
        </row>
        <row r="9398">
          <cell r="B9398"/>
          <cell r="C9398"/>
          <cell r="D9398"/>
          <cell r="E9398"/>
          <cell r="G9398"/>
          <cell r="H9398"/>
          <cell r="I9398"/>
        </row>
        <row r="9399">
          <cell r="B9399"/>
          <cell r="C9399"/>
          <cell r="D9399"/>
          <cell r="E9399"/>
          <cell r="G9399"/>
          <cell r="H9399"/>
          <cell r="I9399"/>
        </row>
        <row r="9400">
          <cell r="B9400"/>
          <cell r="C9400"/>
          <cell r="D9400"/>
          <cell r="E9400"/>
          <cell r="G9400"/>
          <cell r="H9400"/>
          <cell r="I9400"/>
        </row>
        <row r="9401">
          <cell r="B9401"/>
          <cell r="C9401"/>
          <cell r="D9401"/>
          <cell r="E9401"/>
          <cell r="G9401"/>
          <cell r="H9401"/>
          <cell r="I9401"/>
        </row>
        <row r="9402">
          <cell r="B9402"/>
          <cell r="C9402"/>
          <cell r="D9402"/>
          <cell r="E9402"/>
          <cell r="G9402"/>
          <cell r="H9402"/>
          <cell r="I9402"/>
        </row>
        <row r="9403">
          <cell r="B9403"/>
          <cell r="C9403"/>
          <cell r="D9403"/>
          <cell r="E9403"/>
          <cell r="G9403"/>
          <cell r="H9403"/>
          <cell r="I9403"/>
        </row>
        <row r="9404">
          <cell r="B9404"/>
          <cell r="C9404"/>
          <cell r="D9404"/>
          <cell r="E9404"/>
          <cell r="G9404"/>
          <cell r="H9404"/>
          <cell r="I9404"/>
        </row>
        <row r="9405">
          <cell r="B9405"/>
          <cell r="C9405"/>
          <cell r="D9405"/>
          <cell r="E9405"/>
          <cell r="G9405"/>
          <cell r="H9405"/>
          <cell r="I9405"/>
        </row>
        <row r="9406">
          <cell r="B9406"/>
          <cell r="C9406"/>
          <cell r="D9406"/>
          <cell r="E9406"/>
          <cell r="G9406"/>
          <cell r="H9406"/>
          <cell r="I9406"/>
        </row>
        <row r="9407">
          <cell r="B9407"/>
          <cell r="C9407"/>
          <cell r="D9407"/>
          <cell r="E9407"/>
          <cell r="G9407"/>
          <cell r="H9407"/>
          <cell r="I9407"/>
        </row>
        <row r="9408">
          <cell r="B9408"/>
          <cell r="C9408"/>
          <cell r="D9408"/>
          <cell r="E9408"/>
          <cell r="G9408"/>
          <cell r="H9408"/>
          <cell r="I9408"/>
        </row>
        <row r="9409">
          <cell r="B9409"/>
          <cell r="C9409"/>
          <cell r="D9409"/>
          <cell r="E9409"/>
          <cell r="G9409"/>
          <cell r="H9409"/>
          <cell r="I9409"/>
        </row>
        <row r="9410">
          <cell r="B9410"/>
          <cell r="C9410"/>
          <cell r="D9410"/>
          <cell r="E9410"/>
          <cell r="G9410"/>
          <cell r="H9410"/>
          <cell r="I9410"/>
        </row>
        <row r="9411">
          <cell r="B9411"/>
          <cell r="C9411"/>
          <cell r="D9411"/>
          <cell r="E9411"/>
          <cell r="G9411"/>
          <cell r="H9411"/>
          <cell r="I9411"/>
        </row>
        <row r="9412">
          <cell r="B9412"/>
          <cell r="C9412"/>
          <cell r="D9412"/>
          <cell r="E9412"/>
          <cell r="G9412"/>
          <cell r="H9412"/>
          <cell r="I9412"/>
        </row>
        <row r="9413">
          <cell r="B9413"/>
          <cell r="C9413"/>
          <cell r="D9413"/>
          <cell r="E9413"/>
          <cell r="G9413"/>
          <cell r="H9413"/>
          <cell r="I9413"/>
        </row>
        <row r="9414">
          <cell r="B9414"/>
          <cell r="C9414"/>
          <cell r="D9414"/>
          <cell r="E9414"/>
          <cell r="G9414"/>
          <cell r="H9414"/>
          <cell r="I9414"/>
        </row>
        <row r="9415">
          <cell r="B9415"/>
          <cell r="C9415"/>
          <cell r="D9415"/>
          <cell r="E9415"/>
          <cell r="G9415"/>
          <cell r="H9415"/>
          <cell r="I9415"/>
        </row>
        <row r="9416">
          <cell r="B9416"/>
          <cell r="C9416"/>
          <cell r="D9416"/>
          <cell r="E9416"/>
          <cell r="G9416"/>
          <cell r="H9416"/>
          <cell r="I9416"/>
        </row>
        <row r="9417">
          <cell r="B9417"/>
          <cell r="C9417"/>
          <cell r="D9417"/>
          <cell r="E9417"/>
          <cell r="G9417"/>
          <cell r="H9417"/>
          <cell r="I9417"/>
        </row>
        <row r="9418">
          <cell r="B9418"/>
          <cell r="C9418"/>
          <cell r="D9418"/>
          <cell r="E9418"/>
          <cell r="G9418"/>
          <cell r="H9418"/>
          <cell r="I9418"/>
        </row>
        <row r="9419">
          <cell r="B9419"/>
          <cell r="C9419"/>
          <cell r="D9419"/>
          <cell r="E9419"/>
          <cell r="G9419"/>
          <cell r="H9419"/>
          <cell r="I9419"/>
        </row>
        <row r="9420">
          <cell r="B9420"/>
          <cell r="C9420"/>
          <cell r="D9420"/>
          <cell r="E9420"/>
          <cell r="G9420"/>
          <cell r="H9420"/>
          <cell r="I9420"/>
        </row>
        <row r="9421">
          <cell r="B9421"/>
          <cell r="C9421"/>
          <cell r="D9421"/>
          <cell r="E9421"/>
          <cell r="G9421"/>
          <cell r="H9421"/>
          <cell r="I9421"/>
        </row>
        <row r="9422">
          <cell r="B9422"/>
          <cell r="C9422"/>
          <cell r="D9422"/>
          <cell r="E9422"/>
          <cell r="G9422"/>
          <cell r="H9422"/>
          <cell r="I9422"/>
        </row>
        <row r="9423">
          <cell r="B9423"/>
          <cell r="C9423"/>
          <cell r="D9423"/>
          <cell r="E9423"/>
          <cell r="G9423"/>
          <cell r="H9423"/>
          <cell r="I9423"/>
        </row>
        <row r="9424">
          <cell r="B9424"/>
          <cell r="C9424"/>
          <cell r="D9424"/>
          <cell r="E9424"/>
          <cell r="G9424"/>
          <cell r="H9424"/>
          <cell r="I9424"/>
        </row>
        <row r="9425">
          <cell r="B9425"/>
          <cell r="C9425"/>
          <cell r="D9425"/>
          <cell r="E9425"/>
          <cell r="G9425"/>
          <cell r="H9425"/>
          <cell r="I9425"/>
        </row>
        <row r="9426">
          <cell r="B9426"/>
          <cell r="C9426"/>
          <cell r="D9426"/>
          <cell r="E9426"/>
          <cell r="G9426"/>
          <cell r="H9426"/>
          <cell r="I9426"/>
        </row>
        <row r="9427">
          <cell r="B9427"/>
          <cell r="C9427"/>
          <cell r="D9427"/>
          <cell r="E9427"/>
          <cell r="G9427"/>
          <cell r="H9427"/>
          <cell r="I9427"/>
        </row>
        <row r="9428">
          <cell r="B9428"/>
          <cell r="C9428"/>
          <cell r="D9428"/>
          <cell r="E9428"/>
          <cell r="G9428"/>
          <cell r="H9428"/>
          <cell r="I9428"/>
        </row>
        <row r="9429">
          <cell r="B9429"/>
          <cell r="C9429"/>
          <cell r="D9429"/>
          <cell r="E9429"/>
          <cell r="G9429"/>
          <cell r="H9429"/>
          <cell r="I9429"/>
        </row>
        <row r="9430">
          <cell r="B9430"/>
          <cell r="C9430"/>
          <cell r="D9430"/>
          <cell r="E9430"/>
          <cell r="G9430"/>
          <cell r="H9430"/>
          <cell r="I9430"/>
        </row>
        <row r="9431">
          <cell r="B9431"/>
          <cell r="C9431"/>
          <cell r="D9431"/>
          <cell r="E9431"/>
          <cell r="G9431"/>
          <cell r="H9431"/>
          <cell r="I9431"/>
        </row>
        <row r="9432">
          <cell r="B9432"/>
          <cell r="C9432"/>
          <cell r="D9432"/>
          <cell r="E9432"/>
          <cell r="G9432"/>
          <cell r="H9432"/>
          <cell r="I9432"/>
        </row>
        <row r="9433">
          <cell r="B9433"/>
          <cell r="C9433"/>
          <cell r="D9433"/>
          <cell r="E9433"/>
          <cell r="G9433"/>
          <cell r="H9433"/>
          <cell r="I9433"/>
        </row>
        <row r="9434">
          <cell r="B9434"/>
          <cell r="C9434"/>
          <cell r="D9434"/>
          <cell r="E9434"/>
          <cell r="G9434"/>
          <cell r="H9434"/>
          <cell r="I9434"/>
        </row>
        <row r="9435">
          <cell r="B9435"/>
          <cell r="C9435"/>
          <cell r="D9435"/>
          <cell r="E9435"/>
          <cell r="G9435"/>
          <cell r="H9435"/>
          <cell r="I9435"/>
        </row>
        <row r="9436">
          <cell r="B9436"/>
          <cell r="C9436"/>
          <cell r="D9436"/>
          <cell r="E9436"/>
          <cell r="G9436"/>
          <cell r="H9436"/>
          <cell r="I9436"/>
        </row>
        <row r="9437">
          <cell r="B9437"/>
          <cell r="C9437"/>
          <cell r="D9437"/>
          <cell r="E9437"/>
          <cell r="G9437"/>
          <cell r="H9437"/>
          <cell r="I9437"/>
        </row>
        <row r="9438">
          <cell r="B9438"/>
          <cell r="C9438"/>
          <cell r="D9438"/>
          <cell r="E9438"/>
          <cell r="G9438"/>
          <cell r="H9438"/>
          <cell r="I9438"/>
        </row>
        <row r="9439">
          <cell r="B9439"/>
          <cell r="C9439"/>
          <cell r="D9439"/>
          <cell r="E9439"/>
          <cell r="G9439"/>
          <cell r="H9439"/>
          <cell r="I9439"/>
        </row>
        <row r="9440">
          <cell r="B9440"/>
          <cell r="C9440"/>
          <cell r="D9440"/>
          <cell r="E9440"/>
          <cell r="G9440"/>
          <cell r="H9440"/>
          <cell r="I9440"/>
        </row>
        <row r="9441">
          <cell r="B9441"/>
          <cell r="C9441"/>
          <cell r="D9441"/>
          <cell r="E9441"/>
          <cell r="G9441"/>
          <cell r="H9441"/>
          <cell r="I9441"/>
        </row>
        <row r="9442">
          <cell r="B9442"/>
          <cell r="C9442"/>
          <cell r="D9442"/>
          <cell r="E9442"/>
          <cell r="G9442"/>
          <cell r="H9442"/>
          <cell r="I9442"/>
        </row>
        <row r="9443">
          <cell r="B9443"/>
          <cell r="C9443"/>
          <cell r="D9443"/>
          <cell r="E9443"/>
          <cell r="G9443"/>
          <cell r="H9443"/>
          <cell r="I9443"/>
        </row>
        <row r="9444">
          <cell r="B9444"/>
          <cell r="C9444"/>
          <cell r="D9444"/>
          <cell r="E9444"/>
          <cell r="G9444"/>
          <cell r="H9444"/>
          <cell r="I9444"/>
        </row>
        <row r="9445">
          <cell r="B9445"/>
          <cell r="C9445"/>
          <cell r="D9445"/>
          <cell r="E9445"/>
          <cell r="G9445"/>
          <cell r="H9445"/>
          <cell r="I9445"/>
        </row>
        <row r="9446">
          <cell r="B9446"/>
          <cell r="C9446"/>
          <cell r="D9446"/>
          <cell r="E9446"/>
          <cell r="G9446"/>
          <cell r="H9446"/>
          <cell r="I9446"/>
        </row>
        <row r="9447">
          <cell r="B9447"/>
          <cell r="C9447"/>
          <cell r="D9447"/>
          <cell r="E9447"/>
          <cell r="G9447"/>
          <cell r="H9447"/>
          <cell r="I9447"/>
        </row>
        <row r="9448">
          <cell r="B9448"/>
          <cell r="C9448"/>
          <cell r="D9448"/>
          <cell r="E9448"/>
          <cell r="G9448"/>
          <cell r="H9448"/>
          <cell r="I9448"/>
        </row>
        <row r="9449">
          <cell r="B9449"/>
          <cell r="C9449"/>
          <cell r="D9449"/>
          <cell r="E9449"/>
          <cell r="G9449"/>
          <cell r="H9449"/>
          <cell r="I9449"/>
        </row>
        <row r="9450">
          <cell r="B9450"/>
          <cell r="C9450"/>
          <cell r="D9450"/>
          <cell r="E9450"/>
          <cell r="G9450"/>
          <cell r="H9450"/>
          <cell r="I9450"/>
        </row>
        <row r="9451">
          <cell r="B9451"/>
          <cell r="C9451"/>
          <cell r="D9451"/>
          <cell r="E9451"/>
          <cell r="G9451"/>
          <cell r="H9451"/>
          <cell r="I9451"/>
        </row>
        <row r="9452">
          <cell r="B9452"/>
          <cell r="C9452"/>
          <cell r="D9452"/>
          <cell r="E9452"/>
          <cell r="G9452"/>
          <cell r="H9452"/>
          <cell r="I9452"/>
        </row>
        <row r="9453">
          <cell r="B9453"/>
          <cell r="C9453"/>
          <cell r="D9453"/>
          <cell r="E9453"/>
          <cell r="G9453"/>
          <cell r="H9453"/>
          <cell r="I9453"/>
        </row>
        <row r="9454">
          <cell r="B9454"/>
          <cell r="C9454"/>
          <cell r="D9454"/>
          <cell r="E9454"/>
          <cell r="G9454"/>
          <cell r="H9454"/>
          <cell r="I9454"/>
        </row>
        <row r="9455">
          <cell r="B9455"/>
          <cell r="C9455"/>
          <cell r="D9455"/>
          <cell r="E9455"/>
          <cell r="G9455"/>
          <cell r="H9455"/>
          <cell r="I9455"/>
        </row>
        <row r="9456">
          <cell r="B9456"/>
          <cell r="C9456"/>
          <cell r="D9456"/>
          <cell r="E9456"/>
          <cell r="G9456"/>
          <cell r="H9456"/>
          <cell r="I9456"/>
        </row>
        <row r="9457">
          <cell r="B9457"/>
          <cell r="C9457"/>
          <cell r="D9457"/>
          <cell r="E9457"/>
          <cell r="G9457"/>
          <cell r="H9457"/>
          <cell r="I9457"/>
        </row>
        <row r="9458">
          <cell r="B9458"/>
          <cell r="C9458"/>
          <cell r="D9458"/>
          <cell r="E9458"/>
          <cell r="G9458"/>
          <cell r="H9458"/>
          <cell r="I9458"/>
        </row>
        <row r="9459">
          <cell r="B9459"/>
          <cell r="C9459"/>
          <cell r="D9459"/>
          <cell r="E9459"/>
          <cell r="G9459"/>
          <cell r="H9459"/>
          <cell r="I9459"/>
        </row>
        <row r="9460">
          <cell r="B9460"/>
          <cell r="C9460"/>
          <cell r="D9460"/>
          <cell r="E9460"/>
          <cell r="G9460"/>
          <cell r="H9460"/>
          <cell r="I9460"/>
        </row>
        <row r="9461">
          <cell r="B9461"/>
          <cell r="C9461"/>
          <cell r="D9461"/>
          <cell r="E9461"/>
          <cell r="G9461"/>
          <cell r="H9461"/>
          <cell r="I9461"/>
        </row>
        <row r="9462">
          <cell r="B9462"/>
          <cell r="C9462"/>
          <cell r="D9462"/>
          <cell r="E9462"/>
          <cell r="G9462"/>
          <cell r="H9462"/>
          <cell r="I9462"/>
        </row>
        <row r="9463">
          <cell r="B9463"/>
          <cell r="C9463"/>
          <cell r="D9463"/>
          <cell r="E9463"/>
          <cell r="G9463"/>
          <cell r="H9463"/>
          <cell r="I9463"/>
        </row>
        <row r="9464">
          <cell r="B9464"/>
          <cell r="C9464"/>
          <cell r="D9464"/>
          <cell r="E9464"/>
          <cell r="G9464"/>
          <cell r="H9464"/>
          <cell r="I9464"/>
        </row>
        <row r="9465">
          <cell r="B9465"/>
          <cell r="C9465"/>
          <cell r="D9465"/>
          <cell r="E9465"/>
          <cell r="G9465"/>
          <cell r="H9465"/>
          <cell r="I9465"/>
        </row>
        <row r="9466">
          <cell r="B9466"/>
          <cell r="C9466"/>
          <cell r="D9466"/>
          <cell r="E9466"/>
          <cell r="G9466"/>
          <cell r="H9466"/>
          <cell r="I9466"/>
        </row>
        <row r="9467">
          <cell r="B9467"/>
          <cell r="C9467"/>
          <cell r="D9467"/>
          <cell r="E9467"/>
          <cell r="G9467"/>
          <cell r="H9467"/>
          <cell r="I9467"/>
        </row>
        <row r="9468">
          <cell r="B9468"/>
          <cell r="C9468"/>
          <cell r="D9468"/>
          <cell r="E9468"/>
          <cell r="G9468"/>
          <cell r="H9468"/>
          <cell r="I9468"/>
        </row>
        <row r="9469">
          <cell r="B9469"/>
          <cell r="C9469"/>
          <cell r="D9469"/>
          <cell r="E9469"/>
          <cell r="G9469"/>
          <cell r="H9469"/>
          <cell r="I9469"/>
        </row>
        <row r="9470">
          <cell r="B9470"/>
          <cell r="C9470"/>
          <cell r="D9470"/>
          <cell r="E9470"/>
          <cell r="G9470"/>
          <cell r="H9470"/>
          <cell r="I9470"/>
        </row>
        <row r="9471">
          <cell r="B9471"/>
          <cell r="C9471"/>
          <cell r="D9471"/>
          <cell r="E9471"/>
          <cell r="G9471"/>
          <cell r="H9471"/>
          <cell r="I9471"/>
        </row>
        <row r="9472">
          <cell r="B9472"/>
          <cell r="C9472"/>
          <cell r="D9472"/>
          <cell r="E9472"/>
          <cell r="G9472"/>
          <cell r="H9472"/>
          <cell r="I9472"/>
        </row>
        <row r="9473">
          <cell r="B9473"/>
          <cell r="C9473"/>
          <cell r="D9473"/>
          <cell r="E9473"/>
          <cell r="G9473"/>
          <cell r="H9473"/>
          <cell r="I9473"/>
        </row>
        <row r="9474">
          <cell r="B9474"/>
          <cell r="C9474"/>
          <cell r="D9474"/>
          <cell r="E9474"/>
          <cell r="G9474"/>
          <cell r="H9474"/>
          <cell r="I9474"/>
        </row>
        <row r="9475">
          <cell r="B9475"/>
          <cell r="C9475"/>
          <cell r="D9475"/>
          <cell r="E9475"/>
          <cell r="G9475"/>
          <cell r="H9475"/>
          <cell r="I9475"/>
        </row>
        <row r="9476">
          <cell r="B9476"/>
          <cell r="C9476"/>
          <cell r="D9476"/>
          <cell r="E9476"/>
          <cell r="G9476"/>
          <cell r="H9476"/>
          <cell r="I9476"/>
        </row>
        <row r="9477">
          <cell r="B9477"/>
          <cell r="C9477"/>
          <cell r="D9477"/>
          <cell r="E9477"/>
          <cell r="G9477"/>
          <cell r="H9477"/>
          <cell r="I9477"/>
        </row>
        <row r="9478">
          <cell r="B9478"/>
          <cell r="C9478"/>
          <cell r="D9478"/>
          <cell r="E9478"/>
          <cell r="G9478"/>
          <cell r="H9478"/>
          <cell r="I9478"/>
        </row>
        <row r="9479">
          <cell r="B9479"/>
          <cell r="C9479"/>
          <cell r="D9479"/>
          <cell r="E9479"/>
          <cell r="G9479"/>
          <cell r="H9479"/>
          <cell r="I9479"/>
        </row>
        <row r="9480">
          <cell r="B9480"/>
          <cell r="C9480"/>
          <cell r="D9480"/>
          <cell r="E9480"/>
          <cell r="G9480"/>
          <cell r="H9480"/>
          <cell r="I9480"/>
        </row>
        <row r="9481">
          <cell r="B9481"/>
          <cell r="C9481"/>
          <cell r="D9481"/>
          <cell r="E9481"/>
          <cell r="G9481"/>
          <cell r="H9481"/>
          <cell r="I9481"/>
        </row>
        <row r="9482">
          <cell r="B9482"/>
          <cell r="C9482"/>
          <cell r="D9482"/>
          <cell r="E9482"/>
          <cell r="G9482"/>
          <cell r="H9482"/>
          <cell r="I9482"/>
        </row>
        <row r="9483">
          <cell r="B9483"/>
          <cell r="C9483"/>
          <cell r="D9483"/>
          <cell r="E9483"/>
          <cell r="G9483"/>
          <cell r="H9483"/>
          <cell r="I9483"/>
        </row>
        <row r="9484">
          <cell r="B9484"/>
          <cell r="C9484"/>
          <cell r="D9484"/>
          <cell r="E9484"/>
          <cell r="G9484"/>
          <cell r="H9484"/>
          <cell r="I9484"/>
        </row>
        <row r="9485">
          <cell r="B9485"/>
          <cell r="C9485"/>
          <cell r="D9485"/>
          <cell r="E9485"/>
          <cell r="G9485"/>
          <cell r="H9485"/>
          <cell r="I9485"/>
        </row>
        <row r="9486">
          <cell r="B9486"/>
          <cell r="C9486"/>
          <cell r="D9486"/>
          <cell r="E9486"/>
          <cell r="G9486"/>
          <cell r="H9486"/>
          <cell r="I9486"/>
        </row>
        <row r="9487">
          <cell r="B9487"/>
          <cell r="C9487"/>
          <cell r="D9487"/>
          <cell r="E9487"/>
          <cell r="G9487"/>
          <cell r="H9487"/>
          <cell r="I9487"/>
        </row>
        <row r="9488">
          <cell r="B9488"/>
          <cell r="C9488"/>
          <cell r="D9488"/>
          <cell r="E9488"/>
          <cell r="G9488"/>
          <cell r="H9488"/>
          <cell r="I9488"/>
        </row>
        <row r="9489">
          <cell r="B9489"/>
          <cell r="C9489"/>
          <cell r="D9489"/>
          <cell r="E9489"/>
          <cell r="G9489"/>
          <cell r="H9489"/>
          <cell r="I9489"/>
        </row>
        <row r="9490">
          <cell r="B9490"/>
          <cell r="C9490"/>
          <cell r="D9490"/>
          <cell r="E9490"/>
          <cell r="G9490"/>
          <cell r="H9490"/>
          <cell r="I9490"/>
        </row>
        <row r="9491">
          <cell r="B9491"/>
          <cell r="C9491"/>
          <cell r="D9491"/>
          <cell r="E9491"/>
          <cell r="G9491"/>
          <cell r="H9491"/>
          <cell r="I9491"/>
        </row>
        <row r="9492">
          <cell r="B9492"/>
          <cell r="C9492"/>
          <cell r="D9492"/>
          <cell r="E9492"/>
          <cell r="G9492"/>
          <cell r="H9492"/>
          <cell r="I9492"/>
        </row>
        <row r="9493">
          <cell r="B9493"/>
          <cell r="C9493"/>
          <cell r="D9493"/>
          <cell r="E9493"/>
          <cell r="G9493"/>
          <cell r="H9493"/>
          <cell r="I9493"/>
        </row>
        <row r="9494">
          <cell r="B9494"/>
          <cell r="C9494"/>
          <cell r="D9494"/>
          <cell r="E9494"/>
          <cell r="G9494"/>
          <cell r="H9494"/>
          <cell r="I9494"/>
        </row>
        <row r="9495">
          <cell r="B9495"/>
          <cell r="C9495"/>
          <cell r="D9495"/>
          <cell r="E9495"/>
          <cell r="G9495"/>
          <cell r="H9495"/>
          <cell r="I9495"/>
        </row>
        <row r="9496">
          <cell r="B9496"/>
          <cell r="C9496"/>
          <cell r="D9496"/>
          <cell r="E9496"/>
          <cell r="G9496"/>
          <cell r="H9496"/>
          <cell r="I9496"/>
        </row>
        <row r="9497">
          <cell r="B9497"/>
          <cell r="C9497"/>
          <cell r="D9497"/>
          <cell r="E9497"/>
          <cell r="G9497"/>
          <cell r="H9497"/>
          <cell r="I9497"/>
        </row>
        <row r="9498">
          <cell r="B9498"/>
          <cell r="C9498"/>
          <cell r="D9498"/>
          <cell r="E9498"/>
          <cell r="G9498"/>
          <cell r="H9498"/>
          <cell r="I9498"/>
        </row>
        <row r="9499">
          <cell r="B9499"/>
          <cell r="C9499"/>
          <cell r="D9499"/>
          <cell r="E9499"/>
          <cell r="G9499"/>
          <cell r="H9499"/>
          <cell r="I9499"/>
        </row>
        <row r="9500">
          <cell r="B9500"/>
          <cell r="C9500"/>
          <cell r="D9500"/>
          <cell r="E9500"/>
          <cell r="G9500"/>
          <cell r="H9500"/>
          <cell r="I9500"/>
        </row>
        <row r="9501">
          <cell r="B9501"/>
          <cell r="C9501"/>
          <cell r="D9501"/>
          <cell r="E9501"/>
          <cell r="G9501"/>
          <cell r="H9501"/>
          <cell r="I9501"/>
        </row>
        <row r="9502">
          <cell r="B9502"/>
          <cell r="C9502"/>
          <cell r="D9502"/>
          <cell r="E9502"/>
          <cell r="G9502"/>
          <cell r="H9502"/>
          <cell r="I9502"/>
        </row>
        <row r="9503">
          <cell r="B9503"/>
          <cell r="C9503"/>
          <cell r="D9503"/>
          <cell r="E9503"/>
          <cell r="G9503"/>
          <cell r="H9503"/>
          <cell r="I9503"/>
        </row>
        <row r="9504">
          <cell r="B9504"/>
          <cell r="C9504"/>
          <cell r="D9504"/>
          <cell r="E9504"/>
          <cell r="G9504"/>
          <cell r="H9504"/>
          <cell r="I9504"/>
        </row>
        <row r="9505">
          <cell r="B9505"/>
          <cell r="C9505"/>
          <cell r="D9505"/>
          <cell r="E9505"/>
          <cell r="G9505"/>
          <cell r="H9505"/>
          <cell r="I9505"/>
        </row>
        <row r="9506">
          <cell r="B9506"/>
          <cell r="C9506"/>
          <cell r="D9506"/>
          <cell r="E9506"/>
          <cell r="G9506"/>
          <cell r="H9506"/>
          <cell r="I9506"/>
        </row>
        <row r="9507">
          <cell r="B9507"/>
          <cell r="C9507"/>
          <cell r="D9507"/>
          <cell r="E9507"/>
          <cell r="G9507"/>
          <cell r="H9507"/>
          <cell r="I9507"/>
        </row>
        <row r="9508">
          <cell r="B9508"/>
          <cell r="C9508"/>
          <cell r="D9508"/>
          <cell r="E9508"/>
          <cell r="G9508"/>
          <cell r="H9508"/>
          <cell r="I9508"/>
        </row>
        <row r="9509">
          <cell r="B9509"/>
          <cell r="C9509"/>
          <cell r="D9509"/>
          <cell r="E9509"/>
          <cell r="G9509"/>
          <cell r="H9509"/>
          <cell r="I9509"/>
        </row>
        <row r="9510">
          <cell r="B9510"/>
          <cell r="C9510"/>
          <cell r="D9510"/>
          <cell r="E9510"/>
          <cell r="G9510"/>
          <cell r="H9510"/>
          <cell r="I9510"/>
        </row>
        <row r="9511">
          <cell r="B9511"/>
          <cell r="C9511"/>
          <cell r="D9511"/>
          <cell r="E9511"/>
          <cell r="G9511"/>
          <cell r="H9511"/>
          <cell r="I9511"/>
        </row>
        <row r="9512">
          <cell r="B9512"/>
          <cell r="C9512"/>
          <cell r="D9512"/>
          <cell r="E9512"/>
          <cell r="G9512"/>
          <cell r="H9512"/>
          <cell r="I9512"/>
        </row>
        <row r="9513">
          <cell r="B9513"/>
          <cell r="C9513"/>
          <cell r="D9513"/>
          <cell r="E9513"/>
          <cell r="G9513"/>
          <cell r="H9513"/>
          <cell r="I9513"/>
        </row>
        <row r="9514">
          <cell r="B9514"/>
          <cell r="C9514"/>
          <cell r="D9514"/>
          <cell r="E9514"/>
          <cell r="G9514"/>
          <cell r="H9514"/>
          <cell r="I9514"/>
        </row>
        <row r="9515">
          <cell r="B9515"/>
          <cell r="C9515"/>
          <cell r="D9515"/>
          <cell r="E9515"/>
          <cell r="G9515"/>
          <cell r="H9515"/>
          <cell r="I9515"/>
        </row>
        <row r="9516">
          <cell r="B9516"/>
          <cell r="C9516"/>
          <cell r="D9516"/>
          <cell r="E9516"/>
          <cell r="G9516"/>
          <cell r="H9516"/>
          <cell r="I9516"/>
        </row>
        <row r="9517">
          <cell r="B9517"/>
          <cell r="C9517"/>
          <cell r="D9517"/>
          <cell r="E9517"/>
          <cell r="G9517"/>
          <cell r="H9517"/>
          <cell r="I9517"/>
        </row>
        <row r="9518">
          <cell r="B9518"/>
          <cell r="C9518"/>
          <cell r="D9518"/>
          <cell r="E9518"/>
          <cell r="G9518"/>
          <cell r="H9518"/>
          <cell r="I9518"/>
        </row>
        <row r="9519">
          <cell r="B9519"/>
          <cell r="C9519"/>
          <cell r="D9519"/>
          <cell r="E9519"/>
          <cell r="G9519"/>
          <cell r="H9519"/>
          <cell r="I9519"/>
        </row>
        <row r="9520">
          <cell r="B9520"/>
          <cell r="C9520"/>
          <cell r="D9520"/>
          <cell r="E9520"/>
          <cell r="G9520"/>
          <cell r="H9520"/>
          <cell r="I9520"/>
        </row>
        <row r="9521">
          <cell r="B9521"/>
          <cell r="C9521"/>
          <cell r="D9521"/>
          <cell r="E9521"/>
          <cell r="G9521"/>
          <cell r="H9521"/>
          <cell r="I9521"/>
        </row>
        <row r="9522">
          <cell r="B9522"/>
          <cell r="C9522"/>
          <cell r="D9522"/>
          <cell r="E9522"/>
          <cell r="G9522"/>
          <cell r="H9522"/>
          <cell r="I9522"/>
        </row>
        <row r="9523">
          <cell r="B9523"/>
          <cell r="C9523"/>
          <cell r="D9523"/>
          <cell r="E9523"/>
          <cell r="G9523"/>
          <cell r="H9523"/>
          <cell r="I9523"/>
        </row>
        <row r="9524">
          <cell r="B9524"/>
          <cell r="C9524"/>
          <cell r="D9524"/>
          <cell r="E9524"/>
          <cell r="G9524"/>
          <cell r="H9524"/>
          <cell r="I9524"/>
        </row>
        <row r="9525">
          <cell r="B9525"/>
          <cell r="C9525"/>
          <cell r="D9525"/>
          <cell r="E9525"/>
          <cell r="G9525"/>
          <cell r="H9525"/>
          <cell r="I9525"/>
        </row>
        <row r="9526">
          <cell r="B9526"/>
          <cell r="C9526"/>
          <cell r="D9526"/>
          <cell r="E9526"/>
          <cell r="G9526"/>
          <cell r="H9526"/>
          <cell r="I9526"/>
        </row>
        <row r="9527">
          <cell r="B9527"/>
          <cell r="C9527"/>
          <cell r="D9527"/>
          <cell r="E9527"/>
          <cell r="G9527"/>
          <cell r="H9527"/>
          <cell r="I9527"/>
        </row>
        <row r="9528">
          <cell r="B9528"/>
          <cell r="C9528"/>
          <cell r="D9528"/>
          <cell r="E9528"/>
          <cell r="G9528"/>
          <cell r="H9528"/>
          <cell r="I9528"/>
        </row>
        <row r="9529">
          <cell r="B9529"/>
          <cell r="C9529"/>
          <cell r="D9529"/>
          <cell r="E9529"/>
          <cell r="G9529"/>
          <cell r="H9529"/>
          <cell r="I9529"/>
        </row>
        <row r="9530">
          <cell r="B9530"/>
          <cell r="C9530"/>
          <cell r="D9530"/>
          <cell r="E9530"/>
          <cell r="G9530"/>
          <cell r="H9530"/>
          <cell r="I9530"/>
        </row>
        <row r="9531">
          <cell r="B9531"/>
          <cell r="C9531"/>
          <cell r="D9531"/>
          <cell r="E9531"/>
          <cell r="G9531"/>
          <cell r="H9531"/>
          <cell r="I9531"/>
        </row>
        <row r="9532">
          <cell r="B9532"/>
          <cell r="C9532"/>
          <cell r="D9532"/>
          <cell r="E9532"/>
          <cell r="G9532"/>
          <cell r="H9532"/>
          <cell r="I9532"/>
        </row>
        <row r="9533">
          <cell r="B9533"/>
          <cell r="C9533"/>
          <cell r="D9533"/>
          <cell r="E9533"/>
          <cell r="G9533"/>
          <cell r="H9533"/>
          <cell r="I9533"/>
        </row>
        <row r="9534">
          <cell r="B9534"/>
          <cell r="C9534"/>
          <cell r="D9534"/>
          <cell r="E9534"/>
          <cell r="G9534"/>
          <cell r="H9534"/>
          <cell r="I9534"/>
        </row>
        <row r="9535">
          <cell r="B9535"/>
          <cell r="C9535"/>
          <cell r="D9535"/>
          <cell r="E9535"/>
          <cell r="G9535"/>
          <cell r="H9535"/>
          <cell r="I9535"/>
        </row>
        <row r="9536">
          <cell r="B9536"/>
          <cell r="C9536"/>
          <cell r="D9536"/>
          <cell r="E9536"/>
          <cell r="G9536"/>
          <cell r="H9536"/>
          <cell r="I9536"/>
        </row>
        <row r="9537">
          <cell r="B9537"/>
          <cell r="C9537"/>
          <cell r="D9537"/>
          <cell r="E9537"/>
          <cell r="G9537"/>
          <cell r="H9537"/>
          <cell r="I9537"/>
        </row>
        <row r="9538">
          <cell r="B9538"/>
          <cell r="C9538"/>
          <cell r="D9538"/>
          <cell r="E9538"/>
          <cell r="G9538"/>
          <cell r="H9538"/>
          <cell r="I9538"/>
        </row>
        <row r="9539">
          <cell r="B9539"/>
          <cell r="C9539"/>
          <cell r="D9539"/>
          <cell r="E9539"/>
          <cell r="G9539"/>
          <cell r="H9539"/>
          <cell r="I9539"/>
        </row>
        <row r="9540">
          <cell r="B9540"/>
          <cell r="C9540"/>
          <cell r="D9540"/>
          <cell r="E9540"/>
          <cell r="G9540"/>
          <cell r="H9540"/>
          <cell r="I9540"/>
        </row>
        <row r="9541">
          <cell r="B9541"/>
          <cell r="C9541"/>
          <cell r="D9541"/>
          <cell r="E9541"/>
          <cell r="G9541"/>
          <cell r="H9541"/>
          <cell r="I9541"/>
        </row>
        <row r="9542">
          <cell r="B9542"/>
          <cell r="C9542"/>
          <cell r="D9542"/>
          <cell r="E9542"/>
          <cell r="G9542"/>
          <cell r="H9542"/>
          <cell r="I9542"/>
        </row>
        <row r="9543">
          <cell r="B9543"/>
          <cell r="C9543"/>
          <cell r="D9543"/>
          <cell r="E9543"/>
          <cell r="G9543"/>
          <cell r="H9543"/>
          <cell r="I9543"/>
        </row>
        <row r="9544">
          <cell r="B9544"/>
          <cell r="C9544"/>
          <cell r="D9544"/>
          <cell r="E9544"/>
          <cell r="G9544"/>
          <cell r="H9544"/>
          <cell r="I9544"/>
        </row>
        <row r="9545">
          <cell r="B9545"/>
          <cell r="C9545"/>
          <cell r="D9545"/>
          <cell r="E9545"/>
          <cell r="G9545"/>
          <cell r="H9545"/>
          <cell r="I9545"/>
        </row>
        <row r="9546">
          <cell r="B9546"/>
          <cell r="C9546"/>
          <cell r="D9546"/>
          <cell r="E9546"/>
          <cell r="G9546"/>
          <cell r="H9546"/>
          <cell r="I9546"/>
        </row>
        <row r="9547">
          <cell r="B9547"/>
          <cell r="C9547"/>
          <cell r="D9547"/>
          <cell r="E9547"/>
          <cell r="G9547"/>
          <cell r="H9547"/>
          <cell r="I9547"/>
        </row>
        <row r="9548">
          <cell r="B9548"/>
          <cell r="C9548"/>
          <cell r="D9548"/>
          <cell r="E9548"/>
          <cell r="G9548"/>
          <cell r="H9548"/>
          <cell r="I9548"/>
        </row>
        <row r="9549">
          <cell r="B9549"/>
          <cell r="C9549"/>
          <cell r="D9549"/>
          <cell r="E9549"/>
          <cell r="G9549"/>
          <cell r="H9549"/>
          <cell r="I9549"/>
        </row>
        <row r="9550">
          <cell r="B9550"/>
          <cell r="C9550"/>
          <cell r="D9550"/>
          <cell r="E9550"/>
          <cell r="G9550"/>
          <cell r="H9550"/>
          <cell r="I9550"/>
        </row>
        <row r="9551">
          <cell r="B9551"/>
          <cell r="C9551"/>
          <cell r="D9551"/>
          <cell r="E9551"/>
          <cell r="G9551"/>
          <cell r="H9551"/>
          <cell r="I9551"/>
        </row>
        <row r="9552">
          <cell r="B9552"/>
          <cell r="C9552"/>
          <cell r="D9552"/>
          <cell r="E9552"/>
          <cell r="G9552"/>
          <cell r="H9552"/>
          <cell r="I9552"/>
        </row>
        <row r="9553">
          <cell r="B9553"/>
          <cell r="C9553"/>
          <cell r="D9553"/>
          <cell r="E9553"/>
          <cell r="G9553"/>
          <cell r="H9553"/>
          <cell r="I9553"/>
        </row>
        <row r="9554">
          <cell r="B9554"/>
          <cell r="C9554"/>
          <cell r="D9554"/>
          <cell r="E9554"/>
          <cell r="G9554"/>
          <cell r="H9554"/>
          <cell r="I9554"/>
        </row>
        <row r="9555">
          <cell r="B9555"/>
          <cell r="C9555"/>
          <cell r="D9555"/>
          <cell r="E9555"/>
          <cell r="G9555"/>
          <cell r="H9555"/>
          <cell r="I9555"/>
        </row>
        <row r="9556">
          <cell r="B9556"/>
          <cell r="C9556"/>
          <cell r="D9556"/>
          <cell r="E9556"/>
          <cell r="G9556"/>
          <cell r="H9556"/>
          <cell r="I9556"/>
        </row>
        <row r="9557">
          <cell r="B9557"/>
          <cell r="C9557"/>
          <cell r="D9557"/>
          <cell r="E9557"/>
          <cell r="G9557"/>
          <cell r="H9557"/>
          <cell r="I9557"/>
        </row>
        <row r="9558">
          <cell r="B9558"/>
          <cell r="C9558"/>
          <cell r="D9558"/>
          <cell r="E9558"/>
          <cell r="G9558"/>
          <cell r="H9558"/>
          <cell r="I9558"/>
        </row>
        <row r="9559">
          <cell r="B9559"/>
          <cell r="C9559"/>
          <cell r="D9559"/>
          <cell r="E9559"/>
          <cell r="G9559"/>
          <cell r="H9559"/>
          <cell r="I9559"/>
        </row>
        <row r="9560">
          <cell r="B9560"/>
          <cell r="C9560"/>
          <cell r="D9560"/>
          <cell r="E9560"/>
          <cell r="G9560"/>
          <cell r="H9560"/>
          <cell r="I9560"/>
        </row>
        <row r="9561">
          <cell r="B9561"/>
          <cell r="C9561"/>
          <cell r="D9561"/>
          <cell r="E9561"/>
          <cell r="G9561"/>
          <cell r="H9561"/>
          <cell r="I9561"/>
        </row>
        <row r="9562">
          <cell r="B9562"/>
          <cell r="C9562"/>
          <cell r="D9562"/>
          <cell r="E9562"/>
          <cell r="G9562"/>
          <cell r="H9562"/>
          <cell r="I9562"/>
        </row>
        <row r="9563">
          <cell r="B9563"/>
          <cell r="C9563"/>
          <cell r="D9563"/>
          <cell r="E9563"/>
          <cell r="G9563"/>
          <cell r="H9563"/>
          <cell r="I9563"/>
        </row>
        <row r="9564">
          <cell r="B9564"/>
          <cell r="C9564"/>
          <cell r="D9564"/>
          <cell r="E9564"/>
          <cell r="G9564"/>
          <cell r="H9564"/>
          <cell r="I9564"/>
        </row>
        <row r="9565">
          <cell r="B9565"/>
          <cell r="C9565"/>
          <cell r="D9565"/>
          <cell r="E9565"/>
          <cell r="G9565"/>
          <cell r="H9565"/>
          <cell r="I9565"/>
        </row>
        <row r="9566">
          <cell r="B9566"/>
          <cell r="C9566"/>
          <cell r="D9566"/>
          <cell r="E9566"/>
          <cell r="G9566"/>
          <cell r="H9566"/>
          <cell r="I9566"/>
        </row>
        <row r="9567">
          <cell r="B9567"/>
          <cell r="C9567"/>
          <cell r="D9567"/>
          <cell r="E9567"/>
          <cell r="G9567"/>
          <cell r="H9567"/>
          <cell r="I9567"/>
        </row>
        <row r="9568">
          <cell r="B9568"/>
          <cell r="C9568"/>
          <cell r="D9568"/>
          <cell r="E9568"/>
          <cell r="G9568"/>
          <cell r="H9568"/>
          <cell r="I9568"/>
        </row>
        <row r="9569">
          <cell r="B9569"/>
          <cell r="C9569"/>
          <cell r="D9569"/>
          <cell r="E9569"/>
          <cell r="G9569"/>
          <cell r="H9569"/>
          <cell r="I9569"/>
        </row>
        <row r="9570">
          <cell r="B9570"/>
          <cell r="C9570"/>
          <cell r="D9570"/>
          <cell r="E9570"/>
          <cell r="G9570"/>
          <cell r="H9570"/>
          <cell r="I9570"/>
        </row>
        <row r="9571">
          <cell r="B9571"/>
          <cell r="C9571"/>
          <cell r="D9571"/>
          <cell r="E9571"/>
          <cell r="G9571"/>
          <cell r="H9571"/>
          <cell r="I9571"/>
        </row>
        <row r="9572">
          <cell r="B9572"/>
          <cell r="C9572"/>
          <cell r="D9572"/>
          <cell r="E9572"/>
          <cell r="G9572"/>
          <cell r="H9572"/>
          <cell r="I9572"/>
        </row>
        <row r="9573">
          <cell r="B9573"/>
          <cell r="C9573"/>
          <cell r="D9573"/>
          <cell r="E9573"/>
          <cell r="G9573"/>
          <cell r="H9573"/>
          <cell r="I9573"/>
        </row>
        <row r="9574">
          <cell r="B9574"/>
          <cell r="C9574"/>
          <cell r="D9574"/>
          <cell r="E9574"/>
          <cell r="G9574"/>
          <cell r="H9574"/>
          <cell r="I9574"/>
        </row>
        <row r="9575">
          <cell r="B9575"/>
          <cell r="C9575"/>
          <cell r="D9575"/>
          <cell r="E9575"/>
          <cell r="G9575"/>
          <cell r="H9575"/>
          <cell r="I9575"/>
        </row>
        <row r="9576">
          <cell r="B9576"/>
          <cell r="C9576"/>
          <cell r="D9576"/>
          <cell r="E9576"/>
          <cell r="G9576"/>
          <cell r="H9576"/>
          <cell r="I9576"/>
        </row>
        <row r="9577">
          <cell r="B9577"/>
          <cell r="C9577"/>
          <cell r="D9577"/>
          <cell r="E9577"/>
          <cell r="G9577"/>
          <cell r="H9577"/>
          <cell r="I9577"/>
        </row>
        <row r="9578">
          <cell r="B9578"/>
          <cell r="C9578"/>
          <cell r="D9578"/>
          <cell r="E9578"/>
          <cell r="G9578"/>
          <cell r="H9578"/>
          <cell r="I9578"/>
        </row>
        <row r="9579">
          <cell r="B9579"/>
          <cell r="C9579"/>
          <cell r="D9579"/>
          <cell r="E9579"/>
          <cell r="G9579"/>
          <cell r="H9579"/>
          <cell r="I9579"/>
        </row>
        <row r="9580">
          <cell r="B9580"/>
          <cell r="C9580"/>
          <cell r="D9580"/>
          <cell r="E9580"/>
          <cell r="G9580"/>
          <cell r="H9580"/>
          <cell r="I9580"/>
        </row>
        <row r="9581">
          <cell r="B9581"/>
          <cell r="C9581"/>
          <cell r="D9581"/>
          <cell r="E9581"/>
          <cell r="G9581"/>
          <cell r="H9581"/>
          <cell r="I9581"/>
        </row>
        <row r="9582">
          <cell r="B9582"/>
          <cell r="C9582"/>
          <cell r="D9582"/>
          <cell r="E9582"/>
          <cell r="G9582"/>
          <cell r="H9582"/>
          <cell r="I9582"/>
        </row>
        <row r="9583">
          <cell r="B9583"/>
          <cell r="C9583"/>
          <cell r="D9583"/>
          <cell r="E9583"/>
          <cell r="G9583"/>
          <cell r="H9583"/>
          <cell r="I9583"/>
        </row>
        <row r="9584">
          <cell r="B9584"/>
          <cell r="C9584"/>
          <cell r="D9584"/>
          <cell r="E9584"/>
          <cell r="G9584"/>
          <cell r="H9584"/>
          <cell r="I9584"/>
        </row>
        <row r="9585">
          <cell r="B9585"/>
          <cell r="C9585"/>
          <cell r="D9585"/>
          <cell r="E9585"/>
          <cell r="G9585"/>
          <cell r="H9585"/>
          <cell r="I9585"/>
        </row>
        <row r="9586">
          <cell r="B9586"/>
          <cell r="C9586"/>
          <cell r="D9586"/>
          <cell r="E9586"/>
          <cell r="G9586"/>
          <cell r="H9586"/>
          <cell r="I9586"/>
        </row>
        <row r="9587">
          <cell r="B9587"/>
          <cell r="C9587"/>
          <cell r="D9587"/>
          <cell r="E9587"/>
          <cell r="G9587"/>
          <cell r="H9587"/>
          <cell r="I9587"/>
        </row>
        <row r="9588">
          <cell r="B9588"/>
          <cell r="C9588"/>
          <cell r="D9588"/>
          <cell r="E9588"/>
          <cell r="G9588"/>
          <cell r="H9588"/>
          <cell r="I9588"/>
        </row>
        <row r="9589">
          <cell r="B9589"/>
          <cell r="C9589"/>
          <cell r="D9589"/>
          <cell r="E9589"/>
          <cell r="G9589"/>
          <cell r="H9589"/>
          <cell r="I9589"/>
        </row>
        <row r="9590">
          <cell r="B9590"/>
          <cell r="C9590"/>
          <cell r="D9590"/>
          <cell r="E9590"/>
          <cell r="G9590"/>
          <cell r="H9590"/>
          <cell r="I9590"/>
        </row>
        <row r="9591">
          <cell r="B9591"/>
          <cell r="C9591"/>
          <cell r="D9591"/>
          <cell r="E9591"/>
          <cell r="G9591"/>
          <cell r="H9591"/>
          <cell r="I9591"/>
        </row>
        <row r="9592">
          <cell r="B9592"/>
          <cell r="C9592"/>
          <cell r="D9592"/>
          <cell r="E9592"/>
          <cell r="G9592"/>
          <cell r="H9592"/>
          <cell r="I9592"/>
        </row>
        <row r="9593">
          <cell r="B9593"/>
          <cell r="C9593"/>
          <cell r="D9593"/>
          <cell r="E9593"/>
          <cell r="G9593"/>
          <cell r="H9593"/>
          <cell r="I9593"/>
        </row>
        <row r="9594">
          <cell r="B9594"/>
          <cell r="C9594"/>
          <cell r="D9594"/>
          <cell r="E9594"/>
          <cell r="G9594"/>
          <cell r="H9594"/>
          <cell r="I9594"/>
        </row>
        <row r="9595">
          <cell r="B9595"/>
          <cell r="C9595"/>
          <cell r="D9595"/>
          <cell r="E9595"/>
          <cell r="G9595"/>
          <cell r="H9595"/>
          <cell r="I9595"/>
        </row>
        <row r="9596">
          <cell r="B9596"/>
          <cell r="C9596"/>
          <cell r="D9596"/>
          <cell r="E9596"/>
          <cell r="G9596"/>
          <cell r="H9596"/>
          <cell r="I9596"/>
        </row>
        <row r="9597">
          <cell r="B9597"/>
          <cell r="C9597"/>
          <cell r="D9597"/>
          <cell r="E9597"/>
          <cell r="G9597"/>
          <cell r="H9597"/>
          <cell r="I9597"/>
        </row>
        <row r="9598">
          <cell r="B9598"/>
          <cell r="C9598"/>
          <cell r="D9598"/>
          <cell r="E9598"/>
          <cell r="G9598"/>
          <cell r="H9598"/>
          <cell r="I9598"/>
        </row>
        <row r="9599">
          <cell r="B9599"/>
          <cell r="C9599"/>
          <cell r="D9599"/>
          <cell r="E9599"/>
          <cell r="G9599"/>
          <cell r="H9599"/>
          <cell r="I9599"/>
        </row>
        <row r="9600">
          <cell r="B9600"/>
          <cell r="C9600"/>
          <cell r="D9600"/>
          <cell r="E9600"/>
          <cell r="G9600"/>
          <cell r="H9600"/>
          <cell r="I9600"/>
        </row>
        <row r="9601">
          <cell r="B9601"/>
          <cell r="C9601"/>
          <cell r="D9601"/>
          <cell r="E9601"/>
          <cell r="G9601"/>
          <cell r="H9601"/>
          <cell r="I9601"/>
        </row>
        <row r="9602">
          <cell r="B9602"/>
          <cell r="C9602"/>
          <cell r="D9602"/>
          <cell r="E9602"/>
          <cell r="G9602"/>
          <cell r="H9602"/>
          <cell r="I9602"/>
        </row>
        <row r="9603">
          <cell r="B9603"/>
          <cell r="C9603"/>
          <cell r="D9603"/>
          <cell r="E9603"/>
          <cell r="G9603"/>
          <cell r="H9603"/>
          <cell r="I9603"/>
        </row>
        <row r="9604">
          <cell r="B9604"/>
          <cell r="C9604"/>
          <cell r="D9604"/>
          <cell r="E9604"/>
          <cell r="G9604"/>
          <cell r="H9604"/>
          <cell r="I9604"/>
        </row>
        <row r="9605">
          <cell r="B9605"/>
          <cell r="C9605"/>
          <cell r="D9605"/>
          <cell r="E9605"/>
          <cell r="G9605"/>
          <cell r="H9605"/>
          <cell r="I9605"/>
        </row>
        <row r="9606">
          <cell r="B9606"/>
          <cell r="C9606"/>
          <cell r="D9606"/>
          <cell r="E9606"/>
          <cell r="G9606"/>
          <cell r="H9606"/>
          <cell r="I9606"/>
        </row>
        <row r="9607">
          <cell r="B9607"/>
          <cell r="C9607"/>
          <cell r="D9607"/>
          <cell r="E9607"/>
          <cell r="G9607"/>
          <cell r="H9607"/>
          <cell r="I9607"/>
        </row>
        <row r="9608">
          <cell r="B9608"/>
          <cell r="C9608"/>
          <cell r="D9608"/>
          <cell r="E9608"/>
          <cell r="G9608"/>
          <cell r="H9608"/>
          <cell r="I9608"/>
        </row>
        <row r="9609">
          <cell r="B9609"/>
          <cell r="C9609"/>
          <cell r="D9609"/>
          <cell r="E9609"/>
          <cell r="G9609"/>
          <cell r="H9609"/>
          <cell r="I9609"/>
        </row>
        <row r="9610">
          <cell r="B9610"/>
          <cell r="C9610"/>
          <cell r="D9610"/>
          <cell r="E9610"/>
          <cell r="G9610"/>
          <cell r="H9610"/>
          <cell r="I9610"/>
        </row>
        <row r="9611">
          <cell r="B9611"/>
          <cell r="C9611"/>
          <cell r="D9611"/>
          <cell r="E9611"/>
          <cell r="G9611"/>
          <cell r="H9611"/>
          <cell r="I9611"/>
        </row>
        <row r="9612">
          <cell r="B9612"/>
          <cell r="C9612"/>
          <cell r="D9612"/>
          <cell r="E9612"/>
          <cell r="G9612"/>
          <cell r="H9612"/>
          <cell r="I9612"/>
        </row>
        <row r="9613">
          <cell r="B9613"/>
          <cell r="C9613"/>
          <cell r="D9613"/>
          <cell r="E9613"/>
          <cell r="G9613"/>
          <cell r="H9613"/>
          <cell r="I9613"/>
        </row>
        <row r="9614">
          <cell r="B9614"/>
          <cell r="C9614"/>
          <cell r="D9614"/>
          <cell r="E9614"/>
          <cell r="G9614"/>
          <cell r="H9614"/>
          <cell r="I9614"/>
        </row>
        <row r="9615">
          <cell r="B9615"/>
          <cell r="C9615"/>
          <cell r="D9615"/>
          <cell r="E9615"/>
          <cell r="G9615"/>
          <cell r="H9615"/>
          <cell r="I9615"/>
        </row>
        <row r="9616">
          <cell r="B9616"/>
          <cell r="C9616"/>
          <cell r="D9616"/>
          <cell r="E9616"/>
          <cell r="G9616"/>
          <cell r="H9616"/>
          <cell r="I9616"/>
        </row>
        <row r="9617">
          <cell r="B9617"/>
          <cell r="C9617"/>
          <cell r="D9617"/>
          <cell r="E9617"/>
          <cell r="G9617"/>
          <cell r="H9617"/>
          <cell r="I9617"/>
        </row>
        <row r="9618">
          <cell r="B9618"/>
          <cell r="C9618"/>
          <cell r="D9618"/>
          <cell r="E9618"/>
          <cell r="G9618"/>
          <cell r="H9618"/>
          <cell r="I9618"/>
        </row>
        <row r="9619">
          <cell r="B9619"/>
          <cell r="C9619"/>
          <cell r="D9619"/>
          <cell r="E9619"/>
          <cell r="G9619"/>
          <cell r="H9619"/>
          <cell r="I9619"/>
        </row>
        <row r="9620">
          <cell r="B9620"/>
          <cell r="C9620"/>
          <cell r="D9620"/>
          <cell r="E9620"/>
          <cell r="G9620"/>
          <cell r="H9620"/>
          <cell r="I9620"/>
        </row>
        <row r="9621">
          <cell r="B9621"/>
          <cell r="C9621"/>
          <cell r="D9621"/>
          <cell r="E9621"/>
          <cell r="G9621"/>
          <cell r="H9621"/>
          <cell r="I9621"/>
        </row>
        <row r="9622">
          <cell r="B9622"/>
          <cell r="C9622"/>
          <cell r="D9622"/>
          <cell r="E9622"/>
          <cell r="G9622"/>
          <cell r="H9622"/>
          <cell r="I9622"/>
        </row>
        <row r="9623">
          <cell r="B9623"/>
          <cell r="C9623"/>
          <cell r="D9623"/>
          <cell r="E9623"/>
          <cell r="G9623"/>
          <cell r="H9623"/>
          <cell r="I9623"/>
        </row>
        <row r="9624">
          <cell r="B9624"/>
          <cell r="C9624"/>
          <cell r="D9624"/>
          <cell r="E9624"/>
          <cell r="G9624"/>
          <cell r="H9624"/>
          <cell r="I9624"/>
        </row>
        <row r="9625">
          <cell r="B9625"/>
          <cell r="C9625"/>
          <cell r="D9625"/>
          <cell r="E9625"/>
          <cell r="G9625"/>
          <cell r="H9625"/>
          <cell r="I9625"/>
        </row>
        <row r="9626">
          <cell r="B9626"/>
          <cell r="C9626"/>
          <cell r="D9626"/>
          <cell r="E9626"/>
          <cell r="G9626"/>
          <cell r="H9626"/>
          <cell r="I9626"/>
        </row>
        <row r="9627">
          <cell r="B9627"/>
          <cell r="C9627"/>
          <cell r="D9627"/>
          <cell r="E9627"/>
          <cell r="G9627"/>
          <cell r="H9627"/>
          <cell r="I9627"/>
        </row>
        <row r="9628">
          <cell r="B9628"/>
          <cell r="C9628"/>
          <cell r="D9628"/>
          <cell r="E9628"/>
          <cell r="G9628"/>
          <cell r="H9628"/>
          <cell r="I9628"/>
        </row>
        <row r="9629">
          <cell r="B9629"/>
          <cell r="C9629"/>
          <cell r="D9629"/>
          <cell r="E9629"/>
          <cell r="G9629"/>
          <cell r="H9629"/>
          <cell r="I9629"/>
        </row>
        <row r="9630">
          <cell r="B9630"/>
          <cell r="C9630"/>
          <cell r="D9630"/>
          <cell r="E9630"/>
          <cell r="G9630"/>
          <cell r="H9630"/>
          <cell r="I9630"/>
        </row>
        <row r="9631">
          <cell r="B9631"/>
          <cell r="C9631"/>
          <cell r="D9631"/>
          <cell r="E9631"/>
          <cell r="G9631"/>
          <cell r="H9631"/>
          <cell r="I9631"/>
        </row>
        <row r="9632">
          <cell r="B9632"/>
          <cell r="C9632"/>
          <cell r="D9632"/>
          <cell r="E9632"/>
          <cell r="G9632"/>
          <cell r="H9632"/>
          <cell r="I9632"/>
        </row>
        <row r="9633">
          <cell r="B9633"/>
          <cell r="C9633"/>
          <cell r="D9633"/>
          <cell r="E9633"/>
          <cell r="G9633"/>
          <cell r="H9633"/>
          <cell r="I9633"/>
        </row>
        <row r="9634">
          <cell r="B9634"/>
          <cell r="C9634"/>
          <cell r="D9634"/>
          <cell r="E9634"/>
          <cell r="G9634"/>
          <cell r="H9634"/>
          <cell r="I9634"/>
        </row>
        <row r="9635">
          <cell r="B9635"/>
          <cell r="C9635"/>
          <cell r="D9635"/>
          <cell r="E9635"/>
          <cell r="G9635"/>
          <cell r="H9635"/>
          <cell r="I9635"/>
        </row>
        <row r="9636">
          <cell r="B9636"/>
          <cell r="C9636"/>
          <cell r="D9636"/>
          <cell r="E9636"/>
          <cell r="G9636"/>
          <cell r="H9636"/>
          <cell r="I9636"/>
        </row>
        <row r="9637">
          <cell r="B9637"/>
          <cell r="C9637"/>
          <cell r="D9637"/>
          <cell r="E9637"/>
          <cell r="G9637"/>
          <cell r="H9637"/>
          <cell r="I9637"/>
        </row>
        <row r="9638">
          <cell r="B9638"/>
          <cell r="C9638"/>
          <cell r="D9638"/>
          <cell r="E9638"/>
          <cell r="G9638"/>
          <cell r="H9638"/>
          <cell r="I9638"/>
        </row>
        <row r="9639">
          <cell r="B9639"/>
          <cell r="C9639"/>
          <cell r="D9639"/>
          <cell r="E9639"/>
          <cell r="G9639"/>
          <cell r="H9639"/>
          <cell r="I9639"/>
        </row>
        <row r="9640">
          <cell r="B9640"/>
          <cell r="C9640"/>
          <cell r="D9640"/>
          <cell r="E9640"/>
          <cell r="G9640"/>
          <cell r="H9640"/>
          <cell r="I9640"/>
        </row>
        <row r="9641">
          <cell r="B9641"/>
          <cell r="C9641"/>
          <cell r="D9641"/>
          <cell r="E9641"/>
          <cell r="G9641"/>
          <cell r="H9641"/>
          <cell r="I9641"/>
        </row>
        <row r="9642">
          <cell r="B9642"/>
          <cell r="C9642"/>
          <cell r="D9642"/>
          <cell r="E9642"/>
          <cell r="G9642"/>
          <cell r="H9642"/>
          <cell r="I9642"/>
        </row>
        <row r="9643">
          <cell r="B9643"/>
          <cell r="C9643"/>
          <cell r="D9643"/>
          <cell r="E9643"/>
          <cell r="G9643"/>
          <cell r="H9643"/>
          <cell r="I9643"/>
        </row>
        <row r="9644">
          <cell r="B9644"/>
          <cell r="C9644"/>
          <cell r="D9644"/>
          <cell r="E9644"/>
          <cell r="G9644"/>
          <cell r="H9644"/>
          <cell r="I9644"/>
        </row>
        <row r="9645">
          <cell r="B9645"/>
          <cell r="C9645"/>
          <cell r="D9645"/>
          <cell r="E9645"/>
          <cell r="G9645"/>
          <cell r="H9645"/>
          <cell r="I9645"/>
        </row>
        <row r="9646">
          <cell r="B9646"/>
          <cell r="C9646"/>
          <cell r="D9646"/>
          <cell r="E9646"/>
          <cell r="G9646"/>
          <cell r="H9646"/>
          <cell r="I9646"/>
        </row>
        <row r="9647">
          <cell r="B9647"/>
          <cell r="C9647"/>
          <cell r="D9647"/>
          <cell r="E9647"/>
          <cell r="G9647"/>
          <cell r="H9647"/>
          <cell r="I9647"/>
        </row>
        <row r="9648">
          <cell r="B9648"/>
          <cell r="C9648"/>
          <cell r="D9648"/>
          <cell r="E9648"/>
          <cell r="G9648"/>
          <cell r="H9648"/>
          <cell r="I9648"/>
        </row>
        <row r="9649">
          <cell r="B9649"/>
          <cell r="C9649"/>
          <cell r="D9649"/>
          <cell r="E9649"/>
          <cell r="G9649"/>
          <cell r="H9649"/>
          <cell r="I9649"/>
        </row>
        <row r="9650">
          <cell r="B9650"/>
          <cell r="C9650"/>
          <cell r="D9650"/>
          <cell r="E9650"/>
          <cell r="G9650"/>
          <cell r="H9650"/>
          <cell r="I9650"/>
        </row>
        <row r="9651">
          <cell r="B9651"/>
          <cell r="C9651"/>
          <cell r="D9651"/>
          <cell r="E9651"/>
          <cell r="G9651"/>
          <cell r="H9651"/>
          <cell r="I9651"/>
        </row>
        <row r="9652">
          <cell r="B9652"/>
          <cell r="C9652"/>
          <cell r="D9652"/>
          <cell r="E9652"/>
          <cell r="G9652"/>
          <cell r="H9652"/>
          <cell r="I9652"/>
        </row>
        <row r="9653">
          <cell r="B9653"/>
          <cell r="C9653"/>
          <cell r="D9653"/>
          <cell r="E9653"/>
          <cell r="G9653"/>
          <cell r="H9653"/>
          <cell r="I9653"/>
        </row>
        <row r="9654">
          <cell r="B9654"/>
          <cell r="C9654"/>
          <cell r="D9654"/>
          <cell r="E9654"/>
          <cell r="G9654"/>
          <cell r="H9654"/>
          <cell r="I9654"/>
        </row>
        <row r="9655">
          <cell r="B9655"/>
          <cell r="C9655"/>
          <cell r="D9655"/>
          <cell r="E9655"/>
          <cell r="G9655"/>
          <cell r="H9655"/>
          <cell r="I9655"/>
        </row>
        <row r="9656">
          <cell r="B9656"/>
          <cell r="C9656"/>
          <cell r="D9656"/>
          <cell r="E9656"/>
          <cell r="G9656"/>
          <cell r="H9656"/>
          <cell r="I9656"/>
        </row>
        <row r="9657">
          <cell r="B9657"/>
          <cell r="C9657"/>
          <cell r="D9657"/>
          <cell r="E9657"/>
          <cell r="G9657"/>
          <cell r="H9657"/>
          <cell r="I9657"/>
        </row>
        <row r="9658">
          <cell r="B9658"/>
          <cell r="C9658"/>
          <cell r="D9658"/>
          <cell r="E9658"/>
          <cell r="G9658"/>
          <cell r="H9658"/>
          <cell r="I9658"/>
        </row>
        <row r="9659">
          <cell r="B9659"/>
          <cell r="C9659"/>
          <cell r="D9659"/>
          <cell r="E9659"/>
          <cell r="G9659"/>
          <cell r="H9659"/>
          <cell r="I9659"/>
        </row>
        <row r="9660">
          <cell r="B9660"/>
          <cell r="C9660"/>
          <cell r="D9660"/>
          <cell r="E9660"/>
          <cell r="G9660"/>
          <cell r="H9660"/>
          <cell r="I9660"/>
        </row>
        <row r="9661">
          <cell r="B9661"/>
          <cell r="C9661"/>
          <cell r="D9661"/>
          <cell r="E9661"/>
          <cell r="G9661"/>
          <cell r="H9661"/>
          <cell r="I9661"/>
        </row>
        <row r="9662">
          <cell r="B9662"/>
          <cell r="C9662"/>
          <cell r="D9662"/>
          <cell r="E9662"/>
          <cell r="G9662"/>
          <cell r="H9662"/>
          <cell r="I9662"/>
        </row>
        <row r="9663">
          <cell r="B9663"/>
          <cell r="C9663"/>
          <cell r="D9663"/>
          <cell r="E9663"/>
          <cell r="G9663"/>
          <cell r="H9663"/>
          <cell r="I9663"/>
        </row>
        <row r="9664">
          <cell r="B9664"/>
          <cell r="C9664"/>
          <cell r="D9664"/>
          <cell r="E9664"/>
          <cell r="G9664"/>
          <cell r="H9664"/>
          <cell r="I9664"/>
        </row>
        <row r="9665">
          <cell r="G9665"/>
        </row>
        <row r="9666">
          <cell r="G9666"/>
        </row>
        <row r="9667">
          <cell r="G9667"/>
        </row>
        <row r="9668">
          <cell r="G9668"/>
        </row>
        <row r="9669">
          <cell r="G9669"/>
        </row>
        <row r="9670">
          <cell r="G9670"/>
        </row>
        <row r="9671">
          <cell r="G9671"/>
        </row>
        <row r="9672">
          <cell r="G9672"/>
        </row>
        <row r="9673">
          <cell r="G9673"/>
        </row>
        <row r="9674">
          <cell r="G9674"/>
        </row>
        <row r="9675">
          <cell r="G9675"/>
        </row>
        <row r="9676">
          <cell r="G9676"/>
        </row>
        <row r="9677">
          <cell r="G9677"/>
        </row>
        <row r="9678">
          <cell r="G9678"/>
        </row>
        <row r="9679">
          <cell r="G9679"/>
        </row>
        <row r="9680">
          <cell r="G9680"/>
        </row>
        <row r="9681">
          <cell r="G9681"/>
        </row>
        <row r="9682">
          <cell r="G9682"/>
        </row>
        <row r="9683">
          <cell r="G9683"/>
        </row>
        <row r="9684">
          <cell r="G9684"/>
        </row>
        <row r="9685">
          <cell r="G9685"/>
        </row>
        <row r="9686">
          <cell r="G9686"/>
        </row>
        <row r="9687">
          <cell r="G9687"/>
        </row>
        <row r="9688">
          <cell r="G9688"/>
        </row>
        <row r="9689">
          <cell r="G9689"/>
        </row>
        <row r="9690">
          <cell r="G9690"/>
        </row>
        <row r="9691">
          <cell r="G9691"/>
        </row>
        <row r="9692">
          <cell r="G9692"/>
        </row>
        <row r="9693">
          <cell r="G9693"/>
        </row>
        <row r="9694">
          <cell r="G9694"/>
        </row>
        <row r="9695">
          <cell r="G9695"/>
        </row>
        <row r="9696">
          <cell r="G9696"/>
        </row>
        <row r="9697">
          <cell r="G9697"/>
        </row>
        <row r="9698">
          <cell r="G9698"/>
        </row>
        <row r="9699">
          <cell r="G9699"/>
        </row>
        <row r="9700">
          <cell r="G9700"/>
        </row>
        <row r="9701">
          <cell r="G9701"/>
        </row>
        <row r="9702">
          <cell r="G9702"/>
        </row>
        <row r="9703">
          <cell r="G9703"/>
        </row>
        <row r="9704">
          <cell r="G9704"/>
        </row>
        <row r="9705">
          <cell r="G9705"/>
        </row>
        <row r="9706">
          <cell r="G9706"/>
        </row>
        <row r="9707">
          <cell r="G9707"/>
        </row>
        <row r="9708">
          <cell r="G9708"/>
        </row>
        <row r="9709">
          <cell r="G9709"/>
        </row>
        <row r="9710">
          <cell r="G9710"/>
        </row>
        <row r="9711">
          <cell r="G9711"/>
        </row>
        <row r="9712">
          <cell r="G9712"/>
        </row>
        <row r="9713">
          <cell r="G9713"/>
        </row>
        <row r="9714">
          <cell r="G9714"/>
        </row>
        <row r="9715">
          <cell r="G9715"/>
        </row>
        <row r="9716">
          <cell r="G9716"/>
        </row>
        <row r="9717">
          <cell r="G9717"/>
        </row>
        <row r="9718">
          <cell r="G9718"/>
        </row>
        <row r="9719">
          <cell r="G9719"/>
        </row>
        <row r="9720">
          <cell r="G9720"/>
        </row>
        <row r="9721">
          <cell r="G9721"/>
        </row>
        <row r="9722">
          <cell r="G9722"/>
        </row>
        <row r="9723">
          <cell r="G9723"/>
        </row>
        <row r="9724">
          <cell r="G9724"/>
        </row>
        <row r="9725">
          <cell r="G9725"/>
        </row>
        <row r="9726">
          <cell r="G9726"/>
        </row>
        <row r="9727">
          <cell r="G9727"/>
        </row>
        <row r="9728">
          <cell r="G9728"/>
        </row>
        <row r="9729">
          <cell r="G9729"/>
        </row>
        <row r="9730">
          <cell r="G9730"/>
        </row>
        <row r="9731">
          <cell r="G9731"/>
        </row>
        <row r="9732">
          <cell r="G9732"/>
        </row>
        <row r="9733">
          <cell r="G9733"/>
        </row>
        <row r="9734">
          <cell r="G9734"/>
        </row>
        <row r="9735">
          <cell r="G9735"/>
        </row>
        <row r="9736">
          <cell r="G9736"/>
        </row>
        <row r="9737">
          <cell r="G9737"/>
        </row>
        <row r="9738">
          <cell r="G9738"/>
        </row>
        <row r="9739">
          <cell r="G9739"/>
        </row>
        <row r="9740">
          <cell r="G9740"/>
        </row>
        <row r="9741">
          <cell r="G9741"/>
        </row>
        <row r="9742">
          <cell r="G9742"/>
        </row>
        <row r="9743">
          <cell r="G9743"/>
        </row>
        <row r="9744">
          <cell r="G9744"/>
        </row>
        <row r="9745">
          <cell r="G9745"/>
        </row>
        <row r="9746">
          <cell r="G9746"/>
        </row>
        <row r="9747">
          <cell r="G9747"/>
        </row>
        <row r="9748">
          <cell r="G9748"/>
        </row>
        <row r="9749">
          <cell r="G9749"/>
        </row>
        <row r="9750">
          <cell r="G9750"/>
        </row>
        <row r="9751">
          <cell r="G9751"/>
        </row>
        <row r="9752">
          <cell r="G9752"/>
        </row>
        <row r="9753">
          <cell r="G9753"/>
        </row>
        <row r="9754">
          <cell r="G9754"/>
        </row>
        <row r="9755">
          <cell r="G9755"/>
        </row>
        <row r="9756">
          <cell r="G9756"/>
        </row>
        <row r="9757">
          <cell r="G9757"/>
        </row>
        <row r="9758">
          <cell r="G9758"/>
        </row>
        <row r="9759">
          <cell r="G9759"/>
        </row>
        <row r="9760">
          <cell r="G9760"/>
        </row>
        <row r="9761">
          <cell r="G9761"/>
        </row>
        <row r="9762">
          <cell r="G9762"/>
        </row>
        <row r="9763">
          <cell r="G9763"/>
        </row>
        <row r="9764">
          <cell r="G9764"/>
        </row>
        <row r="9765">
          <cell r="G9765"/>
        </row>
        <row r="9766">
          <cell r="G9766"/>
        </row>
        <row r="9767">
          <cell r="G9767"/>
        </row>
        <row r="9768">
          <cell r="G9768"/>
        </row>
        <row r="9769">
          <cell r="G9769"/>
        </row>
        <row r="9770">
          <cell r="G9770"/>
        </row>
        <row r="9771">
          <cell r="G9771"/>
        </row>
        <row r="9772">
          <cell r="G9772"/>
        </row>
        <row r="9773">
          <cell r="G9773"/>
        </row>
        <row r="9774">
          <cell r="G9774"/>
        </row>
        <row r="9775">
          <cell r="G9775"/>
        </row>
        <row r="9776">
          <cell r="G9776"/>
        </row>
        <row r="9777">
          <cell r="G9777"/>
        </row>
        <row r="9778">
          <cell r="G9778"/>
        </row>
        <row r="9779">
          <cell r="G9779"/>
        </row>
        <row r="9780">
          <cell r="G9780"/>
        </row>
        <row r="9781">
          <cell r="G9781"/>
        </row>
        <row r="9782">
          <cell r="G9782"/>
        </row>
        <row r="9783">
          <cell r="G9783"/>
        </row>
        <row r="9784">
          <cell r="G9784"/>
        </row>
        <row r="9785">
          <cell r="G9785"/>
        </row>
        <row r="9786">
          <cell r="G9786"/>
        </row>
        <row r="9787">
          <cell r="G9787"/>
        </row>
        <row r="9788">
          <cell r="G9788"/>
        </row>
        <row r="9789">
          <cell r="G9789"/>
        </row>
        <row r="9790">
          <cell r="G9790"/>
        </row>
        <row r="9791">
          <cell r="G9791"/>
        </row>
        <row r="9792">
          <cell r="G9792"/>
        </row>
        <row r="9793">
          <cell r="G9793"/>
        </row>
        <row r="9794">
          <cell r="G9794"/>
        </row>
        <row r="9795">
          <cell r="G9795"/>
        </row>
        <row r="9796">
          <cell r="G9796"/>
        </row>
        <row r="9797">
          <cell r="G9797"/>
        </row>
        <row r="9798">
          <cell r="G9798"/>
        </row>
        <row r="9799">
          <cell r="G9799"/>
        </row>
        <row r="9800">
          <cell r="G9800"/>
        </row>
        <row r="9801">
          <cell r="G9801"/>
        </row>
        <row r="9802">
          <cell r="G9802"/>
        </row>
        <row r="9803">
          <cell r="G9803"/>
        </row>
        <row r="9804">
          <cell r="G9804"/>
        </row>
        <row r="9805">
          <cell r="G9805"/>
        </row>
        <row r="9806">
          <cell r="G9806"/>
        </row>
        <row r="9807">
          <cell r="G9807"/>
        </row>
        <row r="9808">
          <cell r="G9808"/>
        </row>
        <row r="9809">
          <cell r="G9809"/>
        </row>
        <row r="9810">
          <cell r="G9810"/>
        </row>
        <row r="9811">
          <cell r="G9811"/>
        </row>
        <row r="9812">
          <cell r="G9812"/>
        </row>
        <row r="9813">
          <cell r="G9813"/>
        </row>
        <row r="9814">
          <cell r="G9814"/>
        </row>
        <row r="9815">
          <cell r="G9815"/>
        </row>
        <row r="9816">
          <cell r="G9816"/>
        </row>
        <row r="9817">
          <cell r="G9817"/>
        </row>
        <row r="9818">
          <cell r="G9818"/>
        </row>
        <row r="9819">
          <cell r="G9819"/>
        </row>
        <row r="9820">
          <cell r="G9820"/>
        </row>
        <row r="9821">
          <cell r="G9821"/>
        </row>
        <row r="9822">
          <cell r="G9822"/>
        </row>
        <row r="9823">
          <cell r="G9823"/>
        </row>
        <row r="9824">
          <cell r="G9824"/>
        </row>
        <row r="9825">
          <cell r="G9825"/>
        </row>
        <row r="9826">
          <cell r="G9826"/>
        </row>
        <row r="9827">
          <cell r="G9827"/>
        </row>
        <row r="9828">
          <cell r="G9828"/>
        </row>
        <row r="9829">
          <cell r="G9829"/>
        </row>
        <row r="9830">
          <cell r="G9830"/>
        </row>
        <row r="9831">
          <cell r="G9831"/>
        </row>
        <row r="9832">
          <cell r="G9832"/>
        </row>
        <row r="9833">
          <cell r="G9833"/>
        </row>
        <row r="9834">
          <cell r="G9834"/>
        </row>
        <row r="9835">
          <cell r="G9835"/>
        </row>
        <row r="9836">
          <cell r="G9836"/>
        </row>
        <row r="9837">
          <cell r="G9837"/>
        </row>
        <row r="9838">
          <cell r="G9838"/>
        </row>
        <row r="9839">
          <cell r="G9839"/>
        </row>
        <row r="9840">
          <cell r="G9840"/>
        </row>
        <row r="9841">
          <cell r="G9841"/>
        </row>
        <row r="9842">
          <cell r="G9842"/>
        </row>
        <row r="9843">
          <cell r="G9843"/>
        </row>
        <row r="9844">
          <cell r="G9844"/>
        </row>
        <row r="9845">
          <cell r="G9845"/>
        </row>
        <row r="9846">
          <cell r="G9846"/>
        </row>
        <row r="9847">
          <cell r="G9847"/>
        </row>
        <row r="9848">
          <cell r="G9848"/>
        </row>
        <row r="9849">
          <cell r="G9849"/>
        </row>
        <row r="9850">
          <cell r="G9850"/>
        </row>
        <row r="9851">
          <cell r="G9851"/>
        </row>
        <row r="9852">
          <cell r="G9852"/>
        </row>
        <row r="9853">
          <cell r="G9853"/>
        </row>
        <row r="9854">
          <cell r="G9854"/>
        </row>
        <row r="9855">
          <cell r="G9855"/>
        </row>
        <row r="9856">
          <cell r="G9856"/>
        </row>
        <row r="9857">
          <cell r="G9857"/>
        </row>
        <row r="9858">
          <cell r="G9858"/>
        </row>
        <row r="9859">
          <cell r="G9859"/>
        </row>
        <row r="9860">
          <cell r="G9860"/>
        </row>
        <row r="9861">
          <cell r="G9861"/>
        </row>
        <row r="9862">
          <cell r="G9862"/>
        </row>
        <row r="9863">
          <cell r="G9863"/>
        </row>
        <row r="9864">
          <cell r="G9864"/>
        </row>
        <row r="9865">
          <cell r="G9865"/>
        </row>
        <row r="9866">
          <cell r="G9866"/>
        </row>
        <row r="9867">
          <cell r="G9867"/>
        </row>
        <row r="9868">
          <cell r="G9868"/>
        </row>
        <row r="9869">
          <cell r="G9869"/>
        </row>
        <row r="9870">
          <cell r="G9870"/>
        </row>
        <row r="9871">
          <cell r="G9871"/>
        </row>
        <row r="9872">
          <cell r="G9872"/>
        </row>
        <row r="9873">
          <cell r="G9873"/>
        </row>
        <row r="9874">
          <cell r="G9874"/>
        </row>
        <row r="9875">
          <cell r="G9875"/>
        </row>
        <row r="9876">
          <cell r="G9876"/>
        </row>
        <row r="9877">
          <cell r="G9877"/>
        </row>
        <row r="9878">
          <cell r="G9878"/>
        </row>
        <row r="9879">
          <cell r="G9879"/>
        </row>
        <row r="9880">
          <cell r="G9880"/>
        </row>
        <row r="9881">
          <cell r="G9881"/>
        </row>
        <row r="9882">
          <cell r="G9882"/>
        </row>
        <row r="9883">
          <cell r="G9883"/>
        </row>
        <row r="9884">
          <cell r="G9884"/>
        </row>
        <row r="9885">
          <cell r="G9885"/>
        </row>
        <row r="9886">
          <cell r="G9886"/>
        </row>
        <row r="9887">
          <cell r="G9887"/>
        </row>
        <row r="9888">
          <cell r="G9888"/>
        </row>
        <row r="9889">
          <cell r="G9889"/>
        </row>
        <row r="9890">
          <cell r="G9890"/>
        </row>
        <row r="9891">
          <cell r="G9891"/>
        </row>
        <row r="9893">
          <cell r="G9893"/>
        </row>
        <row r="9894">
          <cell r="G9894"/>
        </row>
        <row r="9895">
          <cell r="G9895"/>
        </row>
        <row r="9896">
          <cell r="G9896"/>
        </row>
        <row r="9897">
          <cell r="G9897"/>
        </row>
        <row r="9898">
          <cell r="G9898"/>
        </row>
        <row r="9899">
          <cell r="G9899"/>
        </row>
        <row r="9900">
          <cell r="G9900"/>
        </row>
        <row r="9901">
          <cell r="G9901"/>
        </row>
        <row r="9902">
          <cell r="G9902"/>
        </row>
        <row r="9903">
          <cell r="G9903"/>
        </row>
        <row r="9904">
          <cell r="G9904"/>
        </row>
        <row r="9905">
          <cell r="G9905"/>
        </row>
        <row r="9906">
          <cell r="G9906"/>
        </row>
        <row r="9907">
          <cell r="G9907"/>
        </row>
        <row r="9908">
          <cell r="G9908"/>
        </row>
        <row r="9909">
          <cell r="G9909"/>
        </row>
        <row r="9910">
          <cell r="G9910"/>
        </row>
        <row r="9911">
          <cell r="G9911"/>
        </row>
        <row r="9912">
          <cell r="G9912"/>
        </row>
        <row r="9913">
          <cell r="G9913"/>
        </row>
        <row r="9914">
          <cell r="G9914"/>
        </row>
        <row r="9915">
          <cell r="G9915"/>
        </row>
        <row r="9916">
          <cell r="G9916"/>
        </row>
        <row r="9917">
          <cell r="G9917"/>
        </row>
        <row r="9918">
          <cell r="G9918"/>
        </row>
        <row r="9919">
          <cell r="G9919"/>
        </row>
        <row r="9920">
          <cell r="G9920"/>
        </row>
        <row r="9921">
          <cell r="G9921"/>
        </row>
        <row r="9922">
          <cell r="G9922"/>
        </row>
        <row r="9923">
          <cell r="G9923"/>
        </row>
        <row r="9924">
          <cell r="G9924"/>
        </row>
        <row r="9925">
          <cell r="G9925"/>
        </row>
        <row r="9926">
          <cell r="G9926"/>
        </row>
        <row r="9927">
          <cell r="G9927"/>
        </row>
        <row r="9928">
          <cell r="G9928"/>
        </row>
        <row r="9929">
          <cell r="G9929"/>
        </row>
        <row r="9930">
          <cell r="G9930"/>
        </row>
        <row r="9931">
          <cell r="G9931"/>
        </row>
        <row r="9932">
          <cell r="G9932"/>
        </row>
        <row r="9933">
          <cell r="G9933"/>
        </row>
        <row r="9934">
          <cell r="G9934"/>
        </row>
        <row r="9935">
          <cell r="G9935"/>
        </row>
        <row r="9936">
          <cell r="G9936"/>
        </row>
        <row r="9937">
          <cell r="G9937"/>
        </row>
        <row r="9938">
          <cell r="G9938"/>
        </row>
        <row r="9939">
          <cell r="G9939"/>
        </row>
        <row r="9940">
          <cell r="G9940"/>
        </row>
        <row r="9941">
          <cell r="G9941"/>
        </row>
        <row r="9942">
          <cell r="G9942"/>
        </row>
        <row r="9943">
          <cell r="G9943"/>
        </row>
        <row r="9944">
          <cell r="G9944"/>
        </row>
        <row r="9945">
          <cell r="G9945"/>
        </row>
        <row r="9946">
          <cell r="G9946"/>
        </row>
        <row r="9947">
          <cell r="G9947"/>
        </row>
        <row r="9948">
          <cell r="G9948"/>
        </row>
        <row r="9949">
          <cell r="G9949"/>
        </row>
        <row r="9950">
          <cell r="G9950"/>
        </row>
        <row r="9951">
          <cell r="G9951"/>
        </row>
        <row r="9952">
          <cell r="G9952"/>
        </row>
        <row r="9953">
          <cell r="G9953"/>
        </row>
        <row r="9954">
          <cell r="G9954"/>
        </row>
        <row r="9955">
          <cell r="G9955"/>
        </row>
        <row r="9956">
          <cell r="G9956"/>
        </row>
        <row r="9957">
          <cell r="G9957"/>
        </row>
        <row r="9958">
          <cell r="G9958"/>
        </row>
        <row r="9959">
          <cell r="G9959"/>
        </row>
        <row r="9960">
          <cell r="G9960"/>
        </row>
        <row r="9961">
          <cell r="G9961"/>
        </row>
        <row r="9962">
          <cell r="G9962"/>
        </row>
        <row r="9963">
          <cell r="G9963"/>
        </row>
        <row r="9964">
          <cell r="G9964"/>
        </row>
        <row r="9965">
          <cell r="G9965"/>
        </row>
        <row r="9967">
          <cell r="G9967"/>
        </row>
        <row r="9968">
          <cell r="G9968"/>
        </row>
        <row r="9969">
          <cell r="G9969"/>
        </row>
        <row r="9970">
          <cell r="G9970"/>
        </row>
        <row r="9971">
          <cell r="G9971"/>
        </row>
        <row r="9972">
          <cell r="G9972"/>
        </row>
        <row r="9973">
          <cell r="G9973"/>
        </row>
        <row r="9974">
          <cell r="G9974"/>
        </row>
        <row r="9975">
          <cell r="G9975"/>
        </row>
        <row r="9976">
          <cell r="G9976"/>
        </row>
        <row r="9977">
          <cell r="G9977"/>
        </row>
        <row r="9978">
          <cell r="G9978"/>
        </row>
        <row r="9979">
          <cell r="G9979"/>
        </row>
        <row r="9980">
          <cell r="G9980"/>
        </row>
        <row r="9981">
          <cell r="G9981"/>
        </row>
        <row r="9982">
          <cell r="G9982"/>
        </row>
        <row r="9983">
          <cell r="G9983"/>
        </row>
        <row r="9984">
          <cell r="G9984"/>
        </row>
        <row r="9985">
          <cell r="G9985"/>
        </row>
        <row r="9986">
          <cell r="G9986"/>
        </row>
        <row r="9987">
          <cell r="G9987"/>
        </row>
        <row r="9988">
          <cell r="G9988"/>
        </row>
        <row r="9989">
          <cell r="G9989"/>
        </row>
        <row r="9990">
          <cell r="G9990"/>
        </row>
        <row r="9991">
          <cell r="G9991"/>
        </row>
        <row r="9992">
          <cell r="G9992"/>
        </row>
        <row r="9993">
          <cell r="G9993"/>
        </row>
        <row r="9994">
          <cell r="G9994"/>
        </row>
        <row r="9995">
          <cell r="G9995"/>
        </row>
        <row r="9996">
          <cell r="G9996"/>
        </row>
        <row r="9997">
          <cell r="G9997"/>
        </row>
        <row r="9998">
          <cell r="G9998"/>
        </row>
        <row r="9999">
          <cell r="G9999"/>
        </row>
        <row r="10000">
          <cell r="G10000"/>
        </row>
        <row r="10001">
          <cell r="G10001"/>
        </row>
        <row r="10002">
          <cell r="G10002"/>
        </row>
        <row r="10003">
          <cell r="G10003"/>
        </row>
        <row r="10004">
          <cell r="G10004"/>
        </row>
        <row r="10005">
          <cell r="G10005"/>
        </row>
        <row r="10006">
          <cell r="G10006"/>
        </row>
        <row r="10007">
          <cell r="G10007"/>
        </row>
        <row r="10008">
          <cell r="G10008"/>
        </row>
        <row r="10009">
          <cell r="G10009"/>
        </row>
        <row r="10010">
          <cell r="G10010"/>
        </row>
        <row r="10011">
          <cell r="G10011"/>
        </row>
        <row r="10012">
          <cell r="G10012"/>
        </row>
        <row r="10013">
          <cell r="G10013"/>
        </row>
        <row r="10014">
          <cell r="G10014"/>
        </row>
        <row r="10015">
          <cell r="G10015"/>
        </row>
        <row r="10016">
          <cell r="G10016"/>
        </row>
        <row r="10017">
          <cell r="G10017"/>
        </row>
        <row r="10018">
          <cell r="G10018"/>
        </row>
        <row r="10019">
          <cell r="G10019"/>
        </row>
        <row r="10020">
          <cell r="G10020"/>
        </row>
        <row r="10021">
          <cell r="G10021"/>
        </row>
        <row r="10022">
          <cell r="G10022"/>
        </row>
        <row r="10023">
          <cell r="G10023"/>
        </row>
        <row r="10024">
          <cell r="G10024"/>
        </row>
        <row r="10025">
          <cell r="G10025"/>
        </row>
        <row r="10026">
          <cell r="G10026"/>
        </row>
        <row r="10027">
          <cell r="G10027"/>
        </row>
        <row r="10028">
          <cell r="G10028"/>
        </row>
        <row r="10029">
          <cell r="G10029"/>
        </row>
        <row r="10030">
          <cell r="G10030"/>
        </row>
        <row r="10031">
          <cell r="G10031"/>
        </row>
        <row r="10032">
          <cell r="G10032"/>
        </row>
        <row r="10033">
          <cell r="G10033"/>
        </row>
        <row r="10034">
          <cell r="G10034"/>
        </row>
        <row r="10035">
          <cell r="G10035"/>
        </row>
        <row r="10036">
          <cell r="G10036"/>
        </row>
        <row r="10037">
          <cell r="G10037"/>
        </row>
        <row r="10038">
          <cell r="G10038"/>
        </row>
        <row r="10039">
          <cell r="D10039" t="str">
            <v xml:space="preserve"> NGUYỄN ĐỨC</v>
          </cell>
          <cell r="F10039" t="str">
            <v>ANH</v>
          </cell>
          <cell r="G10039">
            <v>33468</v>
          </cell>
          <cell r="H10039" t="str">
            <v>Nam</v>
          </cell>
          <cell r="I10039" t="str">
            <v>66DLCD27</v>
          </cell>
        </row>
        <row r="10040">
          <cell r="B10040" t="str">
            <v>66DLCD20917</v>
          </cell>
          <cell r="D10040" t="str">
            <v xml:space="preserve"> PHẠM THỊ PHƯƠNG</v>
          </cell>
          <cell r="F10040" t="str">
            <v>ANH</v>
          </cell>
          <cell r="G10040">
            <v>34257</v>
          </cell>
          <cell r="H10040" t="str">
            <v>Nữ</v>
          </cell>
          <cell r="I10040" t="str">
            <v>66DLCD27</v>
          </cell>
        </row>
        <row r="10041">
          <cell r="B10041" t="str">
            <v>66DLCD20867</v>
          </cell>
          <cell r="D10041" t="str">
            <v xml:space="preserve"> CAO VĂN</v>
          </cell>
          <cell r="F10041" t="str">
            <v>CHÍNH</v>
          </cell>
          <cell r="G10041">
            <v>34400</v>
          </cell>
          <cell r="H10041" t="str">
            <v>Nam</v>
          </cell>
          <cell r="I10041" t="str">
            <v>66DLCD27</v>
          </cell>
        </row>
        <row r="10042">
          <cell r="B10042" t="str">
            <v>66DLCD20910</v>
          </cell>
          <cell r="D10042" t="str">
            <v xml:space="preserve"> LÊ SỸ</v>
          </cell>
          <cell r="F10042" t="str">
            <v>CHUẨN</v>
          </cell>
          <cell r="G10042">
            <v>34305</v>
          </cell>
          <cell r="H10042" t="str">
            <v>Nam</v>
          </cell>
          <cell r="I10042" t="str">
            <v>66DLCD27</v>
          </cell>
        </row>
        <row r="10043">
          <cell r="B10043" t="str">
            <v>66DLCD20860</v>
          </cell>
          <cell r="D10043" t="str">
            <v xml:space="preserve"> NGUYỄN VĂN</v>
          </cell>
          <cell r="F10043" t="str">
            <v>CẬN</v>
          </cell>
          <cell r="G10043">
            <v>33202</v>
          </cell>
          <cell r="H10043" t="str">
            <v>Nam</v>
          </cell>
          <cell r="I10043" t="str">
            <v>66DLCD27</v>
          </cell>
        </row>
        <row r="10044">
          <cell r="B10044" t="str">
            <v>66DLCD20924</v>
          </cell>
          <cell r="D10044" t="str">
            <v xml:space="preserve"> LÊ VIỆT</v>
          </cell>
          <cell r="F10044" t="str">
            <v>CƯỜNG</v>
          </cell>
          <cell r="G10044">
            <v>33924</v>
          </cell>
          <cell r="H10044" t="str">
            <v>Nam</v>
          </cell>
          <cell r="I10044" t="str">
            <v>66DLCD27</v>
          </cell>
        </row>
        <row r="10045">
          <cell r="B10045" t="str">
            <v>66DLCD20871</v>
          </cell>
          <cell r="D10045" t="str">
            <v xml:space="preserve"> PHẠM XUÂN</v>
          </cell>
          <cell r="F10045" t="str">
            <v>CƯƠNG</v>
          </cell>
          <cell r="G10045">
            <v>33773</v>
          </cell>
          <cell r="H10045" t="str">
            <v>Nam</v>
          </cell>
          <cell r="I10045" t="str">
            <v>66DLCD27</v>
          </cell>
        </row>
        <row r="10046">
          <cell r="B10046" t="str">
            <v>66DLCD20903</v>
          </cell>
          <cell r="D10046" t="str">
            <v xml:space="preserve"> TRƯƠNG VĂN</v>
          </cell>
          <cell r="F10046" t="str">
            <v>DIỆN</v>
          </cell>
          <cell r="G10046">
            <v>34430</v>
          </cell>
          <cell r="H10046" t="str">
            <v>Nam</v>
          </cell>
          <cell r="I10046" t="str">
            <v>66DLCD27</v>
          </cell>
        </row>
        <row r="10047">
          <cell r="B10047" t="str">
            <v>66DLCD20868</v>
          </cell>
          <cell r="D10047" t="str">
            <v xml:space="preserve"> DƯƠNG ĐỨC</v>
          </cell>
          <cell r="F10047" t="str">
            <v>DŨNG</v>
          </cell>
          <cell r="G10047">
            <v>34155</v>
          </cell>
          <cell r="H10047" t="str">
            <v>Nam</v>
          </cell>
          <cell r="I10047" t="str">
            <v>66DLCD27</v>
          </cell>
        </row>
        <row r="10048">
          <cell r="B10048" t="str">
            <v>66DLCD20920</v>
          </cell>
          <cell r="D10048" t="str">
            <v xml:space="preserve"> ĐÀO XUÂN</v>
          </cell>
          <cell r="F10048" t="str">
            <v>DŨNG</v>
          </cell>
          <cell r="G10048">
            <v>30609</v>
          </cell>
          <cell r="H10048" t="str">
            <v>Nam</v>
          </cell>
          <cell r="I10048" t="str">
            <v>66DLCD27</v>
          </cell>
        </row>
        <row r="10049">
          <cell r="B10049" t="str">
            <v>66DLCD20858</v>
          </cell>
          <cell r="D10049" t="str">
            <v xml:space="preserve"> NGUYỄN TUẤN</v>
          </cell>
          <cell r="F10049" t="str">
            <v>DŨNG</v>
          </cell>
          <cell r="G10049">
            <v>33655</v>
          </cell>
          <cell r="H10049" t="str">
            <v>Nam</v>
          </cell>
          <cell r="I10049" t="str">
            <v>66DLCD27</v>
          </cell>
        </row>
        <row r="10050">
          <cell r="B10050" t="str">
            <v>66DLCD20915</v>
          </cell>
          <cell r="D10050" t="str">
            <v xml:space="preserve"> HỒ VĂN</v>
          </cell>
          <cell r="F10050" t="str">
            <v>ĐỨC</v>
          </cell>
          <cell r="G10050">
            <v>33483</v>
          </cell>
          <cell r="H10050" t="str">
            <v>Nam</v>
          </cell>
          <cell r="I10050" t="str">
            <v>66DLCD27</v>
          </cell>
        </row>
        <row r="10051">
          <cell r="B10051" t="str">
            <v>66DLCD20882</v>
          </cell>
          <cell r="D10051" t="str">
            <v xml:space="preserve"> NGUYỄN VIẾT</v>
          </cell>
          <cell r="F10051" t="str">
            <v>ĐỨC</v>
          </cell>
          <cell r="G10051">
            <v>32892</v>
          </cell>
          <cell r="H10051" t="str">
            <v>Nam</v>
          </cell>
          <cell r="I10051" t="str">
            <v>66DLCD27</v>
          </cell>
        </row>
        <row r="10052">
          <cell r="B10052" t="str">
            <v>66DLCD20864</v>
          </cell>
          <cell r="D10052" t="str">
            <v xml:space="preserve"> VŨ VIỆT</v>
          </cell>
          <cell r="F10052" t="str">
            <v>ĐỨC</v>
          </cell>
          <cell r="G10052">
            <v>30648</v>
          </cell>
          <cell r="H10052" t="str">
            <v>Nam</v>
          </cell>
          <cell r="I10052" t="str">
            <v>66DLCD27</v>
          </cell>
        </row>
        <row r="10053">
          <cell r="B10053" t="str">
            <v>66DLCD20865</v>
          </cell>
          <cell r="D10053" t="str">
            <v xml:space="preserve"> VŨ VĂN</v>
          </cell>
          <cell r="F10053" t="str">
            <v>HỘI</v>
          </cell>
          <cell r="G10053">
            <v>32053</v>
          </cell>
          <cell r="H10053" t="str">
            <v>Nam</v>
          </cell>
          <cell r="I10053" t="str">
            <v>66DLCD27</v>
          </cell>
        </row>
        <row r="10054">
          <cell r="B10054" t="str">
            <v>66DLCD20855</v>
          </cell>
          <cell r="D10054" t="str">
            <v xml:space="preserve"> NGUYỄN ĐỨC</v>
          </cell>
          <cell r="F10054" t="str">
            <v>HIẾU</v>
          </cell>
          <cell r="G10054">
            <v>33629</v>
          </cell>
          <cell r="H10054" t="str">
            <v>Nam</v>
          </cell>
          <cell r="I10054" t="str">
            <v>66DLCD27</v>
          </cell>
        </row>
        <row r="10055">
          <cell r="B10055" t="str">
            <v>66DLCD20885</v>
          </cell>
          <cell r="D10055" t="str">
            <v xml:space="preserve"> PHẠM TRUNG</v>
          </cell>
          <cell r="F10055" t="str">
            <v>HIẾU</v>
          </cell>
          <cell r="G10055">
            <v>32949</v>
          </cell>
          <cell r="H10055" t="str">
            <v>Nam</v>
          </cell>
          <cell r="I10055" t="str">
            <v>66DLCD27</v>
          </cell>
        </row>
        <row r="10056">
          <cell r="B10056" t="str">
            <v>66DLCD20911</v>
          </cell>
          <cell r="D10056" t="str">
            <v xml:space="preserve"> TRẦN VĂN</v>
          </cell>
          <cell r="F10056" t="str">
            <v>HIẾU</v>
          </cell>
          <cell r="G10056">
            <v>34249</v>
          </cell>
          <cell r="H10056" t="str">
            <v>Nam</v>
          </cell>
          <cell r="I10056" t="str">
            <v>66DLCD27</v>
          </cell>
        </row>
        <row r="10057">
          <cell r="B10057" t="str">
            <v>66DLCD20908</v>
          </cell>
          <cell r="D10057" t="str">
            <v xml:space="preserve"> PHẠM NGỌC</v>
          </cell>
          <cell r="F10057" t="str">
            <v>HOAN</v>
          </cell>
          <cell r="G10057">
            <v>33112</v>
          </cell>
          <cell r="H10057" t="str">
            <v>Nam</v>
          </cell>
          <cell r="I10057" t="str">
            <v>66DLCD27</v>
          </cell>
        </row>
        <row r="10058">
          <cell r="B10058" t="str">
            <v>66DLCD20873</v>
          </cell>
          <cell r="D10058" t="str">
            <v xml:space="preserve"> LÊ MẠNH</v>
          </cell>
          <cell r="F10058" t="str">
            <v>HÙNG</v>
          </cell>
          <cell r="G10058">
            <v>32491</v>
          </cell>
          <cell r="H10058" t="str">
            <v>Nam</v>
          </cell>
          <cell r="I10058" t="str">
            <v>66DLCD27</v>
          </cell>
        </row>
        <row r="10059">
          <cell r="B10059" t="str">
            <v>66DLCD20876</v>
          </cell>
          <cell r="D10059" t="str">
            <v xml:space="preserve"> NGUYỄN</v>
          </cell>
          <cell r="F10059" t="str">
            <v>HÙNG</v>
          </cell>
          <cell r="G10059">
            <v>27677</v>
          </cell>
          <cell r="H10059" t="str">
            <v>Nam</v>
          </cell>
          <cell r="I10059" t="str">
            <v>66DLCD27</v>
          </cell>
        </row>
        <row r="10060">
          <cell r="B10060" t="str">
            <v>66DLCD20904</v>
          </cell>
          <cell r="D10060" t="str">
            <v xml:space="preserve"> VŨ TUẤN</v>
          </cell>
          <cell r="F10060" t="str">
            <v>HÙNG</v>
          </cell>
          <cell r="G10060">
            <v>33991</v>
          </cell>
          <cell r="H10060" t="str">
            <v>Nam</v>
          </cell>
          <cell r="I10060" t="str">
            <v>66DLCD27</v>
          </cell>
        </row>
        <row r="10061">
          <cell r="B10061" t="str">
            <v>66DLCD20859</v>
          </cell>
          <cell r="D10061" t="str">
            <v xml:space="preserve"> BÙI LÊ</v>
          </cell>
          <cell r="F10061" t="str">
            <v>HUY</v>
          </cell>
          <cell r="G10061">
            <v>33891</v>
          </cell>
          <cell r="H10061" t="str">
            <v>Nam</v>
          </cell>
          <cell r="I10061" t="str">
            <v>66DLCD27</v>
          </cell>
        </row>
        <row r="10062">
          <cell r="B10062" t="str">
            <v>66DLCD20857</v>
          </cell>
          <cell r="D10062" t="str">
            <v xml:space="preserve"> NGUYỄN TIẾN</v>
          </cell>
          <cell r="F10062" t="str">
            <v>HUY</v>
          </cell>
          <cell r="G10062">
            <v>32772</v>
          </cell>
          <cell r="H10062" t="str">
            <v>Nam</v>
          </cell>
          <cell r="I10062" t="str">
            <v>66DLCD27</v>
          </cell>
        </row>
        <row r="10063">
          <cell r="B10063" t="str">
            <v>66DLCD20900</v>
          </cell>
          <cell r="D10063" t="str">
            <v xml:space="preserve"> MAI DUY</v>
          </cell>
          <cell r="F10063" t="str">
            <v>HƯNG</v>
          </cell>
          <cell r="G10063">
            <v>31335</v>
          </cell>
          <cell r="H10063" t="str">
            <v>Nam</v>
          </cell>
          <cell r="I10063" t="str">
            <v>66DLCD27</v>
          </cell>
        </row>
        <row r="10064">
          <cell r="B10064" t="str">
            <v>66DLCD20866</v>
          </cell>
          <cell r="D10064" t="str">
            <v xml:space="preserve"> TRẦN HỮU</v>
          </cell>
          <cell r="F10064" t="str">
            <v>HƯNG</v>
          </cell>
          <cell r="G10064">
            <v>34660</v>
          </cell>
          <cell r="H10064" t="str">
            <v>Nam</v>
          </cell>
          <cell r="I10064" t="str">
            <v>66DLCD27</v>
          </cell>
        </row>
        <row r="10065">
          <cell r="B10065" t="str">
            <v>66DLCD20872</v>
          </cell>
          <cell r="D10065" t="str">
            <v xml:space="preserve"> NGUYỄN THỌ</v>
          </cell>
          <cell r="F10065" t="str">
            <v>KHÁNH</v>
          </cell>
          <cell r="G10065">
            <v>32722</v>
          </cell>
          <cell r="H10065" t="str">
            <v>Nam</v>
          </cell>
          <cell r="I10065" t="str">
            <v>66DLCD27</v>
          </cell>
        </row>
        <row r="10066">
          <cell r="B10066" t="str">
            <v>66DLCD20862</v>
          </cell>
          <cell r="D10066" t="str">
            <v xml:space="preserve"> BÙI ĐỨC</v>
          </cell>
          <cell r="F10066" t="str">
            <v>KIÊN</v>
          </cell>
          <cell r="G10066">
            <v>32828</v>
          </cell>
          <cell r="H10066" t="str">
            <v>Nam</v>
          </cell>
          <cell r="I10066" t="str">
            <v>66DLCD27</v>
          </cell>
        </row>
        <row r="10067">
          <cell r="B10067" t="str">
            <v>66DLCD20870</v>
          </cell>
          <cell r="D10067" t="str">
            <v xml:space="preserve"> PHẠM TRUNG</v>
          </cell>
          <cell r="F10067" t="str">
            <v>KIÊN</v>
          </cell>
          <cell r="G10067">
            <v>34422</v>
          </cell>
          <cell r="H10067" t="str">
            <v>Nam</v>
          </cell>
          <cell r="I10067" t="str">
            <v>66DLCD27</v>
          </cell>
        </row>
        <row r="10068">
          <cell r="B10068" t="str">
            <v>66DLCD20877</v>
          </cell>
          <cell r="D10068" t="str">
            <v xml:space="preserve"> BÙI HỮU</v>
          </cell>
          <cell r="F10068" t="str">
            <v>LỘC</v>
          </cell>
          <cell r="G10068">
            <v>33618</v>
          </cell>
          <cell r="H10068" t="str">
            <v>Nam</v>
          </cell>
          <cell r="I10068" t="str">
            <v>66DLCD27</v>
          </cell>
        </row>
        <row r="10069">
          <cell r="B10069" t="str">
            <v>66DLCD20916</v>
          </cell>
          <cell r="D10069" t="str">
            <v xml:space="preserve"> TRỊNH QUANG</v>
          </cell>
          <cell r="F10069" t="str">
            <v>LINH</v>
          </cell>
          <cell r="G10069">
            <v>33770</v>
          </cell>
          <cell r="H10069" t="str">
            <v>Nam</v>
          </cell>
          <cell r="I10069" t="str">
            <v>66DLCD27</v>
          </cell>
        </row>
        <row r="10070">
          <cell r="B10070" t="str">
            <v>66DLCD20906</v>
          </cell>
          <cell r="D10070" t="str">
            <v xml:space="preserve"> VŨ CÔNG</v>
          </cell>
          <cell r="F10070" t="str">
            <v>LINH</v>
          </cell>
          <cell r="G10070">
            <v>34041</v>
          </cell>
          <cell r="H10070" t="str">
            <v>Nam</v>
          </cell>
          <cell r="I10070" t="str">
            <v>66DLCD27</v>
          </cell>
        </row>
        <row r="10071">
          <cell r="B10071" t="str">
            <v>66DLCD20851</v>
          </cell>
          <cell r="D10071" t="str">
            <v xml:space="preserve"> THÁI ĐỨC</v>
          </cell>
          <cell r="F10071" t="str">
            <v>MẠNH</v>
          </cell>
          <cell r="G10071">
            <v>33817</v>
          </cell>
          <cell r="H10071" t="str">
            <v>Nam</v>
          </cell>
          <cell r="I10071" t="str">
            <v>66DLCD27</v>
          </cell>
        </row>
        <row r="10072">
          <cell r="B10072" t="str">
            <v>66DLCD20852</v>
          </cell>
          <cell r="D10072" t="str">
            <v xml:space="preserve"> LÊ ĐỨC</v>
          </cell>
          <cell r="F10072" t="str">
            <v>NGỌC</v>
          </cell>
          <cell r="G10072">
            <v>33866</v>
          </cell>
          <cell r="H10072" t="str">
            <v>Nam</v>
          </cell>
          <cell r="I10072" t="str">
            <v>66DLCD27</v>
          </cell>
        </row>
        <row r="10073">
          <cell r="B10073" t="str">
            <v>66DLCD20895</v>
          </cell>
          <cell r="D10073" t="str">
            <v xml:space="preserve"> TỐNG BÁ</v>
          </cell>
          <cell r="F10073" t="str">
            <v>NGUYỆN</v>
          </cell>
          <cell r="G10073">
            <v>32524</v>
          </cell>
          <cell r="H10073" t="str">
            <v>Nam</v>
          </cell>
          <cell r="I10073" t="str">
            <v>66DLCD27</v>
          </cell>
        </row>
        <row r="10074">
          <cell r="B10074" t="str">
            <v>66DLCD20886</v>
          </cell>
          <cell r="D10074" t="str">
            <v xml:space="preserve"> NGUYỄN VĂN</v>
          </cell>
          <cell r="F10074" t="str">
            <v>PHÚ</v>
          </cell>
          <cell r="G10074">
            <v>32361</v>
          </cell>
          <cell r="H10074" t="str">
            <v>Nam</v>
          </cell>
          <cell r="I10074" t="str">
            <v>66DLCD27</v>
          </cell>
        </row>
        <row r="10075">
          <cell r="B10075" t="str">
            <v>66DLCD20883</v>
          </cell>
          <cell r="D10075" t="str">
            <v xml:space="preserve"> HOÀNG CÔNG</v>
          </cell>
          <cell r="F10075" t="str">
            <v>SỰ</v>
          </cell>
          <cell r="G10075">
            <v>32931</v>
          </cell>
          <cell r="H10075" t="str">
            <v>Nam</v>
          </cell>
          <cell r="I10075" t="str">
            <v>66DLCD27</v>
          </cell>
        </row>
        <row r="10076">
          <cell r="B10076" t="str">
            <v>66DLCD20912</v>
          </cell>
          <cell r="D10076" t="str">
            <v xml:space="preserve"> TRẦN VĂN</v>
          </cell>
          <cell r="F10076" t="str">
            <v>SỸ</v>
          </cell>
          <cell r="G10076">
            <v>34044</v>
          </cell>
          <cell r="H10076" t="str">
            <v>Nam</v>
          </cell>
          <cell r="I10076" t="str">
            <v>66DLCD27</v>
          </cell>
        </row>
        <row r="10077">
          <cell r="B10077" t="str">
            <v>66DLCD20907</v>
          </cell>
          <cell r="D10077" t="str">
            <v xml:space="preserve"> LÊ VIẾT</v>
          </cell>
          <cell r="F10077" t="str">
            <v>SƠN</v>
          </cell>
          <cell r="G10077">
            <v>33456</v>
          </cell>
          <cell r="H10077" t="str">
            <v>Nam</v>
          </cell>
          <cell r="I10077" t="str">
            <v>66DLCD27</v>
          </cell>
        </row>
        <row r="10078">
          <cell r="B10078" t="str">
            <v>66DLCD20861</v>
          </cell>
          <cell r="D10078" t="str">
            <v xml:space="preserve"> PHẠM DUY</v>
          </cell>
          <cell r="F10078" t="str">
            <v>THANH</v>
          </cell>
          <cell r="G10078">
            <v>34491</v>
          </cell>
          <cell r="H10078" t="str">
            <v>Nam</v>
          </cell>
          <cell r="I10078" t="str">
            <v>66DLCD27</v>
          </cell>
        </row>
        <row r="10079">
          <cell r="B10079" t="str">
            <v>66DLCD20896</v>
          </cell>
          <cell r="D10079" t="str">
            <v xml:space="preserve"> KHỔNG VĂN</v>
          </cell>
          <cell r="F10079" t="str">
            <v>THÀNH</v>
          </cell>
          <cell r="G10079">
            <v>33659</v>
          </cell>
          <cell r="H10079" t="str">
            <v>Nam</v>
          </cell>
          <cell r="I10079" t="str">
            <v>66DLCD27</v>
          </cell>
        </row>
        <row r="10080">
          <cell r="B10080" t="str">
            <v>66DLCD20874</v>
          </cell>
          <cell r="D10080" t="str">
            <v xml:space="preserve"> LƯƠNG NGỌC</v>
          </cell>
          <cell r="F10080" t="str">
            <v>THUY</v>
          </cell>
          <cell r="G10080">
            <v>26341</v>
          </cell>
          <cell r="H10080" t="str">
            <v>Nam</v>
          </cell>
          <cell r="I10080" t="str">
            <v>66DLCD27</v>
          </cell>
        </row>
        <row r="10081">
          <cell r="B10081" t="str">
            <v>66DLCD20875</v>
          </cell>
          <cell r="D10081" t="str">
            <v xml:space="preserve"> KIỀU VĂN</v>
          </cell>
          <cell r="F10081" t="str">
            <v>TOÀN</v>
          </cell>
          <cell r="G10081">
            <v>34330</v>
          </cell>
          <cell r="H10081" t="str">
            <v>Nam</v>
          </cell>
          <cell r="I10081" t="str">
            <v>66DLCD27</v>
          </cell>
        </row>
        <row r="10082">
          <cell r="B10082" t="str">
            <v>66DLCD20914</v>
          </cell>
          <cell r="D10082" t="str">
            <v xml:space="preserve"> NGUYỄN XUÂN</v>
          </cell>
          <cell r="F10082" t="str">
            <v>TRỌNG</v>
          </cell>
          <cell r="G10082">
            <v>34001</v>
          </cell>
          <cell r="H10082" t="str">
            <v>Nam</v>
          </cell>
          <cell r="I10082" t="str">
            <v>66DLCD27</v>
          </cell>
        </row>
        <row r="10083">
          <cell r="B10083" t="str">
            <v>66DLCD20889</v>
          </cell>
          <cell r="D10083" t="str">
            <v xml:space="preserve"> LÊ VĂN</v>
          </cell>
          <cell r="F10083" t="str">
            <v>TRƯỜNG</v>
          </cell>
          <cell r="G10083">
            <v>33305</v>
          </cell>
          <cell r="H10083" t="str">
            <v>Nam</v>
          </cell>
          <cell r="I10083" t="str">
            <v>66DLCD27</v>
          </cell>
        </row>
        <row r="10084">
          <cell r="B10084" t="str">
            <v>66DLCD20921</v>
          </cell>
          <cell r="D10084" t="str">
            <v xml:space="preserve"> LÊ VĂN</v>
          </cell>
          <cell r="F10084" t="str">
            <v>TRƯỜNG</v>
          </cell>
          <cell r="G10084">
            <v>34017</v>
          </cell>
          <cell r="H10084" t="str">
            <v>Nam</v>
          </cell>
          <cell r="I10084" t="str">
            <v>66DLCD27</v>
          </cell>
        </row>
        <row r="10085">
          <cell r="B10085" t="str">
            <v>66DLCD20880</v>
          </cell>
          <cell r="D10085" t="str">
            <v xml:space="preserve"> NGUYỄN XUÂN</v>
          </cell>
          <cell r="F10085" t="str">
            <v>TRƯỜNG</v>
          </cell>
          <cell r="G10085">
            <v>33728</v>
          </cell>
          <cell r="H10085" t="str">
            <v>Nam</v>
          </cell>
          <cell r="I10085" t="str">
            <v>66DLCD27</v>
          </cell>
        </row>
        <row r="10086">
          <cell r="B10086" t="str">
            <v>66DLCD20892</v>
          </cell>
          <cell r="D10086" t="str">
            <v xml:space="preserve"> PHẠM KIM</v>
          </cell>
          <cell r="F10086" t="str">
            <v>TUẤN</v>
          </cell>
          <cell r="G10086">
            <v>34125</v>
          </cell>
          <cell r="H10086" t="str">
            <v>Nam</v>
          </cell>
          <cell r="I10086" t="str">
            <v>66DLCD27</v>
          </cell>
        </row>
        <row r="10087">
          <cell r="B10087" t="str">
            <v>66DLCD20905</v>
          </cell>
          <cell r="D10087" t="str">
            <v xml:space="preserve"> HÀ SƠN</v>
          </cell>
          <cell r="F10087" t="str">
            <v>TÙNG</v>
          </cell>
          <cell r="G10087">
            <v>33358</v>
          </cell>
          <cell r="H10087" t="str">
            <v>Nam</v>
          </cell>
          <cell r="I10087" t="str">
            <v>66DLCD27</v>
          </cell>
        </row>
        <row r="10088">
          <cell r="B10088" t="str">
            <v>66DLCD20878</v>
          </cell>
          <cell r="D10088" t="str">
            <v xml:space="preserve"> HÀ THANH</v>
          </cell>
          <cell r="F10088" t="str">
            <v>TÙNG</v>
          </cell>
          <cell r="G10088">
            <v>34301</v>
          </cell>
          <cell r="H10088" t="str">
            <v>Nam</v>
          </cell>
          <cell r="I10088" t="str">
            <v>66DLCD27</v>
          </cell>
        </row>
        <row r="10089">
          <cell r="B10089" t="str">
            <v>66DLCD20913</v>
          </cell>
          <cell r="D10089" t="str">
            <v xml:space="preserve"> NGUYỄN DUY</v>
          </cell>
          <cell r="F10089" t="str">
            <v>TÙNG</v>
          </cell>
          <cell r="G10089">
            <v>34401</v>
          </cell>
          <cell r="H10089" t="str">
            <v>Nam</v>
          </cell>
          <cell r="I10089" t="str">
            <v>66DLCD27</v>
          </cell>
        </row>
        <row r="10090">
          <cell r="B10090" t="str">
            <v>66DLCD20894</v>
          </cell>
          <cell r="D10090" t="str">
            <v xml:space="preserve"> NGUYỄN THANH</v>
          </cell>
          <cell r="F10090" t="str">
            <v>TÙNG</v>
          </cell>
          <cell r="G10090">
            <v>33244</v>
          </cell>
          <cell r="H10090" t="str">
            <v>Nam</v>
          </cell>
          <cell r="I10090" t="str">
            <v>66DLCD27</v>
          </cell>
        </row>
        <row r="10091">
          <cell r="B10091" t="str">
            <v>66DLCD20869</v>
          </cell>
          <cell r="D10091" t="str">
            <v xml:space="preserve"> TRẦN THANH</v>
          </cell>
          <cell r="F10091" t="str">
            <v>TÙNG</v>
          </cell>
          <cell r="G10091">
            <v>34075</v>
          </cell>
          <cell r="H10091" t="str">
            <v>Nam</v>
          </cell>
          <cell r="I10091" t="str">
            <v>66DLCD27</v>
          </cell>
        </row>
        <row r="10092">
          <cell r="B10092" t="str">
            <v>66DLCD20918</v>
          </cell>
          <cell r="D10092" t="str">
            <v xml:space="preserve"> NGUYỄN MẠNH</v>
          </cell>
          <cell r="F10092" t="str">
            <v>TƯỜNG</v>
          </cell>
          <cell r="G10092">
            <v>32697</v>
          </cell>
          <cell r="H10092" t="str">
            <v>Nam</v>
          </cell>
          <cell r="I10092" t="str">
            <v>66DLCD27</v>
          </cell>
        </row>
        <row r="10093">
          <cell r="B10093" t="str">
            <v>66DLCD20853</v>
          </cell>
          <cell r="D10093" t="str">
            <v xml:space="preserve"> NGUYỄN TIẾN</v>
          </cell>
          <cell r="F10093" t="str">
            <v>TƯỜNG</v>
          </cell>
          <cell r="G10093">
            <v>34445</v>
          </cell>
          <cell r="H10093" t="str">
            <v>Nam</v>
          </cell>
          <cell r="I10093" t="str">
            <v>66DLCD27</v>
          </cell>
        </row>
        <row r="10094">
          <cell r="B10094" t="str">
            <v>66DLCD20856</v>
          </cell>
          <cell r="D10094" t="str">
            <v xml:space="preserve"> NGUYỄN THẾ</v>
          </cell>
          <cell r="F10094" t="str">
            <v>VŨ</v>
          </cell>
          <cell r="G10094">
            <v>34520</v>
          </cell>
          <cell r="H10094" t="str">
            <v>Nam</v>
          </cell>
          <cell r="I10094" t="str">
            <v>66DLCD27</v>
          </cell>
        </row>
        <row r="10095">
          <cell r="B10095" t="str">
            <v>66DLCD20909</v>
          </cell>
          <cell r="D10095" t="str">
            <v xml:space="preserve"> NGUYỄN THẾ</v>
          </cell>
          <cell r="F10095" t="str">
            <v>VŨ</v>
          </cell>
          <cell r="G10095">
            <v>33934</v>
          </cell>
          <cell r="H10095" t="str">
            <v>Nam</v>
          </cell>
          <cell r="I10095" t="str">
            <v>66DLCD27</v>
          </cell>
        </row>
        <row r="10096">
          <cell r="B10096" t="str">
            <v>66DLCD20963</v>
          </cell>
          <cell r="D10096" t="str">
            <v xml:space="preserve"> NGUYỄN TUẤN</v>
          </cell>
          <cell r="F10096" t="str">
            <v>ANH</v>
          </cell>
          <cell r="G10096">
            <v>34210</v>
          </cell>
          <cell r="H10096" t="str">
            <v>Nam</v>
          </cell>
          <cell r="I10096" t="str">
            <v>66DLCD28</v>
          </cell>
        </row>
        <row r="10097">
          <cell r="B10097" t="str">
            <v>66DLCD20943</v>
          </cell>
          <cell r="D10097" t="str">
            <v xml:space="preserve"> PHẠM TUẤN</v>
          </cell>
          <cell r="F10097" t="str">
            <v>ANH</v>
          </cell>
          <cell r="G10097">
            <v>34382</v>
          </cell>
          <cell r="H10097" t="str">
            <v>Nam</v>
          </cell>
          <cell r="I10097" t="str">
            <v>66DLCD28</v>
          </cell>
        </row>
        <row r="10098">
          <cell r="B10098" t="str">
            <v>66DLCD20975</v>
          </cell>
          <cell r="D10098" t="str">
            <v xml:space="preserve"> LÊ QUANG</v>
          </cell>
          <cell r="F10098" t="str">
            <v>CHIẾN</v>
          </cell>
          <cell r="G10098">
            <v>33613</v>
          </cell>
          <cell r="H10098" t="str">
            <v>Nam</v>
          </cell>
          <cell r="I10098" t="str">
            <v>66DLCD28</v>
          </cell>
        </row>
        <row r="10099">
          <cell r="B10099" t="str">
            <v>66DLCD20993</v>
          </cell>
          <cell r="D10099" t="str">
            <v xml:space="preserve"> VŨ VĂN</v>
          </cell>
          <cell r="F10099" t="str">
            <v>CHINH</v>
          </cell>
          <cell r="G10099">
            <v>33574</v>
          </cell>
          <cell r="H10099" t="str">
            <v>Nam</v>
          </cell>
          <cell r="I10099" t="str">
            <v>66DLCD28</v>
          </cell>
        </row>
        <row r="10100">
          <cell r="B10100" t="str">
            <v>66DLCD20980</v>
          </cell>
          <cell r="D10100" t="str">
            <v xml:space="preserve"> VŨ VĂN</v>
          </cell>
          <cell r="F10100" t="str">
            <v>CHỈNH</v>
          </cell>
          <cell r="G10100">
            <v>33300</v>
          </cell>
          <cell r="H10100" t="str">
            <v>Nam</v>
          </cell>
          <cell r="I10100" t="str">
            <v>66DLCD28</v>
          </cell>
        </row>
        <row r="10101">
          <cell r="B10101" t="str">
            <v>66DLCD20968</v>
          </cell>
          <cell r="D10101" t="str">
            <v xml:space="preserve"> ĐẶNG XUÂN</v>
          </cell>
          <cell r="F10101" t="str">
            <v>CÔNG</v>
          </cell>
          <cell r="G10101">
            <v>34235</v>
          </cell>
          <cell r="H10101" t="str">
            <v>Nam</v>
          </cell>
          <cell r="I10101" t="str">
            <v>66DLCD28</v>
          </cell>
        </row>
        <row r="10102">
          <cell r="B10102" t="str">
            <v>66DLCD21002</v>
          </cell>
          <cell r="D10102" t="str">
            <v xml:space="preserve"> PHẠM TRÍ</v>
          </cell>
          <cell r="F10102" t="str">
            <v>CÔNG</v>
          </cell>
          <cell r="G10102">
            <v>33798</v>
          </cell>
          <cell r="H10102" t="str">
            <v>Nam</v>
          </cell>
          <cell r="I10102" t="str">
            <v>66DLCD28</v>
          </cell>
        </row>
        <row r="10103">
          <cell r="B10103" t="str">
            <v>66DLCD20989</v>
          </cell>
          <cell r="D10103" t="str">
            <v xml:space="preserve"> ĐỖ ĐÌNH</v>
          </cell>
          <cell r="F10103" t="str">
            <v>DŨNG</v>
          </cell>
          <cell r="G10103">
            <v>34022</v>
          </cell>
          <cell r="H10103" t="str">
            <v>Nam</v>
          </cell>
          <cell r="I10103" t="str">
            <v>66DLCD28</v>
          </cell>
        </row>
        <row r="10104">
          <cell r="B10104" t="str">
            <v>66DLCD20982</v>
          </cell>
          <cell r="D10104" t="str">
            <v xml:space="preserve"> ĐÀO TIẾN</v>
          </cell>
          <cell r="F10104" t="str">
            <v>DŨNG</v>
          </cell>
          <cell r="G10104">
            <v>34276</v>
          </cell>
          <cell r="H10104" t="str">
            <v>Nam</v>
          </cell>
          <cell r="I10104" t="str">
            <v>66DLCD28</v>
          </cell>
        </row>
        <row r="10105">
          <cell r="B10105" t="str">
            <v>66DLCD20986</v>
          </cell>
          <cell r="D10105" t="str">
            <v xml:space="preserve"> NGUYỄN TIẾN</v>
          </cell>
          <cell r="F10105" t="str">
            <v>DŨNG</v>
          </cell>
          <cell r="G10105">
            <v>33108</v>
          </cell>
          <cell r="H10105" t="str">
            <v>Nam</v>
          </cell>
          <cell r="I10105" t="str">
            <v>66DLCD28</v>
          </cell>
        </row>
        <row r="10106">
          <cell r="B10106" t="str">
            <v>66DLCD20926</v>
          </cell>
          <cell r="D10106" t="str">
            <v xml:space="preserve"> HỨA NHƯ</v>
          </cell>
          <cell r="F10106" t="str">
            <v>DUẬT</v>
          </cell>
          <cell r="G10106">
            <v>34614</v>
          </cell>
          <cell r="H10106" t="str">
            <v>Nam</v>
          </cell>
          <cell r="I10106" t="str">
            <v>66DLCD28</v>
          </cell>
        </row>
        <row r="10107">
          <cell r="B10107" t="str">
            <v>66DLCD20999</v>
          </cell>
          <cell r="D10107" t="str">
            <v xml:space="preserve"> HOÀNG TÙNG</v>
          </cell>
          <cell r="F10107" t="str">
            <v>DUY</v>
          </cell>
          <cell r="G10107">
            <v>34036</v>
          </cell>
          <cell r="H10107" t="str">
            <v>Nam</v>
          </cell>
          <cell r="I10107" t="str">
            <v>66DLCD28</v>
          </cell>
        </row>
        <row r="10108">
          <cell r="B10108" t="str">
            <v>66DLCD20979</v>
          </cell>
          <cell r="D10108" t="str">
            <v xml:space="preserve"> NGUYỄN TÙNG</v>
          </cell>
          <cell r="F10108" t="str">
            <v>DƯƠNG</v>
          </cell>
          <cell r="G10108">
            <v>34596</v>
          </cell>
          <cell r="H10108" t="str">
            <v>Nam</v>
          </cell>
          <cell r="I10108" t="str">
            <v>66DLCD28</v>
          </cell>
        </row>
        <row r="10109">
          <cell r="B10109" t="str">
            <v>66DLCD20937</v>
          </cell>
          <cell r="D10109" t="str">
            <v xml:space="preserve"> HOÀNG HẢI</v>
          </cell>
          <cell r="F10109" t="str">
            <v>ĐĂNG</v>
          </cell>
          <cell r="G10109">
            <v>33604</v>
          </cell>
          <cell r="H10109" t="str">
            <v>Nam</v>
          </cell>
          <cell r="I10109" t="str">
            <v>66DLCD28</v>
          </cell>
        </row>
        <row r="10110">
          <cell r="B10110" t="str">
            <v>66DLCD20944</v>
          </cell>
          <cell r="D10110" t="str">
            <v xml:space="preserve"> LÊ MINH</v>
          </cell>
          <cell r="F10110" t="str">
            <v>ĐỨC</v>
          </cell>
          <cell r="G10110">
            <v>33089</v>
          </cell>
          <cell r="H10110" t="str">
            <v>Nam</v>
          </cell>
          <cell r="I10110" t="str">
            <v>66DLCD28</v>
          </cell>
        </row>
        <row r="10111">
          <cell r="B10111" t="str">
            <v>66DLCD20957</v>
          </cell>
          <cell r="D10111" t="str">
            <v xml:space="preserve"> ĐOÀN VĂN</v>
          </cell>
          <cell r="F10111" t="str">
            <v>ĐẠT</v>
          </cell>
          <cell r="G10111">
            <v>32801</v>
          </cell>
          <cell r="H10111" t="str">
            <v>Nam</v>
          </cell>
          <cell r="I10111" t="str">
            <v>66DLCD28</v>
          </cell>
        </row>
        <row r="10112">
          <cell r="B10112" t="str">
            <v>66DLCD20942</v>
          </cell>
          <cell r="D10112" t="str">
            <v xml:space="preserve"> NGUYỄN VĂN</v>
          </cell>
          <cell r="F10112" t="str">
            <v>GIANG</v>
          </cell>
          <cell r="G10112">
            <v>33497</v>
          </cell>
          <cell r="H10112" t="str">
            <v>Nam</v>
          </cell>
          <cell r="I10112" t="str">
            <v>66DLCD28</v>
          </cell>
        </row>
        <row r="10113">
          <cell r="B10113" t="str">
            <v>66DLCD20954</v>
          </cell>
          <cell r="D10113" t="str">
            <v xml:space="preserve"> NGÔ HỮU</v>
          </cell>
          <cell r="F10113" t="str">
            <v>GIÁP</v>
          </cell>
          <cell r="G10113">
            <v>34412</v>
          </cell>
          <cell r="H10113" t="str">
            <v>Nam</v>
          </cell>
          <cell r="I10113" t="str">
            <v>66DLCD28</v>
          </cell>
        </row>
        <row r="10114">
          <cell r="B10114" t="str">
            <v>66DLCD20929</v>
          </cell>
          <cell r="D10114" t="str">
            <v xml:space="preserve"> LÊ VĂN</v>
          </cell>
          <cell r="F10114" t="str">
            <v>HÂN</v>
          </cell>
          <cell r="G10114">
            <v>33756</v>
          </cell>
          <cell r="H10114" t="str">
            <v>Nam</v>
          </cell>
          <cell r="I10114" t="str">
            <v>66DLCD28</v>
          </cell>
        </row>
        <row r="10115">
          <cell r="B10115" t="str">
            <v>66DLCD20932</v>
          </cell>
          <cell r="D10115" t="str">
            <v xml:space="preserve"> CAO NGỌC</v>
          </cell>
          <cell r="F10115" t="str">
            <v>HẢI</v>
          </cell>
          <cell r="G10115">
            <v>34293</v>
          </cell>
          <cell r="H10115" t="str">
            <v>Nam</v>
          </cell>
          <cell r="I10115" t="str">
            <v>66DLCD28</v>
          </cell>
        </row>
        <row r="10116">
          <cell r="B10116" t="str">
            <v>66DLCD20945</v>
          </cell>
          <cell r="D10116" t="str">
            <v xml:space="preserve"> NGUYỄN VĂN</v>
          </cell>
          <cell r="F10116" t="str">
            <v>HẢI</v>
          </cell>
          <cell r="G10116">
            <v>34177</v>
          </cell>
          <cell r="H10116" t="str">
            <v>Nam</v>
          </cell>
          <cell r="I10116" t="str">
            <v>66DLCD28</v>
          </cell>
        </row>
        <row r="10117">
          <cell r="B10117" t="str">
            <v>66DLCD20965</v>
          </cell>
          <cell r="D10117" t="str">
            <v xml:space="preserve"> NGUYỄN TIẾN</v>
          </cell>
          <cell r="F10117" t="str">
            <v>HIỆP</v>
          </cell>
          <cell r="G10117">
            <v>30986</v>
          </cell>
          <cell r="H10117" t="str">
            <v>Nam</v>
          </cell>
          <cell r="I10117" t="str">
            <v>66DLCD28</v>
          </cell>
        </row>
        <row r="10118">
          <cell r="B10118" t="str">
            <v>66DLCD20931</v>
          </cell>
          <cell r="D10118" t="str">
            <v xml:space="preserve"> TRẦN VĂN</v>
          </cell>
          <cell r="F10118" t="str">
            <v>HIẾU</v>
          </cell>
          <cell r="G10118">
            <v>34459</v>
          </cell>
          <cell r="H10118" t="str">
            <v>Nam</v>
          </cell>
          <cell r="I10118" t="str">
            <v>66DLCD28</v>
          </cell>
        </row>
        <row r="10119">
          <cell r="B10119" t="str">
            <v>66DLCD20981</v>
          </cell>
          <cell r="D10119" t="str">
            <v xml:space="preserve"> LƯU KIM</v>
          </cell>
          <cell r="F10119" t="str">
            <v>HOÀNG</v>
          </cell>
          <cell r="G10119">
            <v>29648</v>
          </cell>
          <cell r="H10119" t="str">
            <v>Nam</v>
          </cell>
          <cell r="I10119" t="str">
            <v>66DLCD28</v>
          </cell>
        </row>
        <row r="10120">
          <cell r="B10120" t="str">
            <v>66DLCD20951</v>
          </cell>
          <cell r="D10120" t="str">
            <v xml:space="preserve"> NGUYỄN TRỌNG</v>
          </cell>
          <cell r="F10120" t="str">
            <v>HUẤN</v>
          </cell>
          <cell r="G10120">
            <v>34412</v>
          </cell>
          <cell r="H10120" t="str">
            <v>Nam</v>
          </cell>
          <cell r="I10120" t="str">
            <v>66DLCD28</v>
          </cell>
        </row>
        <row r="10121">
          <cell r="B10121" t="str">
            <v>66DLCD20971</v>
          </cell>
          <cell r="D10121" t="str">
            <v xml:space="preserve"> LÃ VĂN</v>
          </cell>
          <cell r="F10121" t="str">
            <v>HÙNG</v>
          </cell>
          <cell r="G10121">
            <v>33874</v>
          </cell>
          <cell r="H10121" t="str">
            <v>Nam</v>
          </cell>
          <cell r="I10121" t="str">
            <v>66DLCD28</v>
          </cell>
        </row>
        <row r="10122">
          <cell r="B10122" t="str">
            <v>66DLCD20978</v>
          </cell>
          <cell r="D10122" t="str">
            <v xml:space="preserve"> NGÔ VĂN</v>
          </cell>
          <cell r="F10122" t="str">
            <v>HUY</v>
          </cell>
          <cell r="G10122">
            <v>33209</v>
          </cell>
          <cell r="H10122" t="str">
            <v>Nam</v>
          </cell>
          <cell r="I10122" t="str">
            <v>66DLCD28</v>
          </cell>
        </row>
        <row r="10123">
          <cell r="B10123" t="str">
            <v>66DLCD20962</v>
          </cell>
          <cell r="D10123" t="str">
            <v xml:space="preserve"> PHẠM ĐỨC</v>
          </cell>
          <cell r="F10123" t="str">
            <v>HUY</v>
          </cell>
          <cell r="G10123">
            <v>34143</v>
          </cell>
          <cell r="H10123" t="str">
            <v>Nam</v>
          </cell>
          <cell r="I10123" t="str">
            <v>66DLCD28</v>
          </cell>
        </row>
        <row r="10124">
          <cell r="B10124" t="str">
            <v>66DLCD20936</v>
          </cell>
          <cell r="D10124" t="str">
            <v xml:space="preserve"> VŨ THỊ</v>
          </cell>
          <cell r="F10124" t="str">
            <v>HƯƠNG</v>
          </cell>
          <cell r="G10124">
            <v>33890</v>
          </cell>
          <cell r="H10124" t="str">
            <v>Nữ</v>
          </cell>
          <cell r="I10124" t="str">
            <v>66DLCD28</v>
          </cell>
        </row>
        <row r="10125">
          <cell r="B10125" t="str">
            <v>66DLCD21017</v>
          </cell>
          <cell r="D10125" t="str">
            <v xml:space="preserve"> LÊ VĂN</v>
          </cell>
          <cell r="F10125" t="str">
            <v>KHANH</v>
          </cell>
          <cell r="G10125">
            <v>33305</v>
          </cell>
          <cell r="H10125" t="str">
            <v>Nam</v>
          </cell>
          <cell r="I10125" t="str">
            <v>66DLCD28</v>
          </cell>
        </row>
        <row r="10126">
          <cell r="B10126" t="str">
            <v>66DLCD20997</v>
          </cell>
          <cell r="D10126" t="str">
            <v xml:space="preserve"> HÀ XUÂN</v>
          </cell>
          <cell r="F10126" t="str">
            <v>KHÁNH</v>
          </cell>
          <cell r="G10126">
            <v>33569</v>
          </cell>
          <cell r="H10126" t="str">
            <v>Nam</v>
          </cell>
          <cell r="I10126" t="str">
            <v>66DLCD28</v>
          </cell>
        </row>
        <row r="10127">
          <cell r="B10127" t="str">
            <v>66DLCD20939</v>
          </cell>
          <cell r="D10127" t="str">
            <v xml:space="preserve"> HOÀNG VĂN</v>
          </cell>
          <cell r="F10127" t="str">
            <v>LONG</v>
          </cell>
          <cell r="G10127">
            <v>34421</v>
          </cell>
          <cell r="H10127" t="str">
            <v>Nam</v>
          </cell>
          <cell r="I10127" t="str">
            <v>66DLCD28</v>
          </cell>
        </row>
        <row r="10128">
          <cell r="B10128" t="str">
            <v>66DLCD20956</v>
          </cell>
          <cell r="D10128" t="str">
            <v xml:space="preserve"> NGUYỄN ĐÌNH</v>
          </cell>
          <cell r="F10128" t="str">
            <v>LONG</v>
          </cell>
          <cell r="G10128">
            <v>30940</v>
          </cell>
          <cell r="H10128" t="str">
            <v>Nam</v>
          </cell>
          <cell r="I10128" t="str">
            <v>66DLCD28</v>
          </cell>
        </row>
        <row r="10129">
          <cell r="B10129" t="str">
            <v>66DLCD20940</v>
          </cell>
          <cell r="D10129" t="str">
            <v xml:space="preserve"> NGUYỄN XUÂN</v>
          </cell>
          <cell r="F10129" t="str">
            <v>LONG</v>
          </cell>
          <cell r="G10129">
            <v>32510</v>
          </cell>
          <cell r="H10129" t="str">
            <v>Nam</v>
          </cell>
          <cell r="I10129" t="str">
            <v>66DLCD28</v>
          </cell>
        </row>
        <row r="10130">
          <cell r="B10130" t="str">
            <v>66DLCD20966</v>
          </cell>
          <cell r="D10130" t="str">
            <v xml:space="preserve"> PHẠM THÀNH</v>
          </cell>
          <cell r="F10130" t="str">
            <v>LUÂN</v>
          </cell>
          <cell r="G10130">
            <v>33099</v>
          </cell>
          <cell r="H10130" t="str">
            <v>Nam</v>
          </cell>
          <cell r="I10130" t="str">
            <v>66DLCD28</v>
          </cell>
        </row>
        <row r="10131">
          <cell r="B10131" t="str">
            <v>66DLCD20994</v>
          </cell>
          <cell r="D10131" t="str">
            <v xml:space="preserve"> PHẠM THANH</v>
          </cell>
          <cell r="F10131" t="str">
            <v>NAM</v>
          </cell>
          <cell r="G10131">
            <v>34162</v>
          </cell>
          <cell r="H10131" t="str">
            <v>Nam</v>
          </cell>
          <cell r="I10131" t="str">
            <v>66DLCD28</v>
          </cell>
        </row>
        <row r="10132">
          <cell r="B10132" t="str">
            <v>66DLCD20983</v>
          </cell>
          <cell r="D10132" t="str">
            <v xml:space="preserve"> NGUYỄN ĐÌNH</v>
          </cell>
          <cell r="F10132" t="str">
            <v>NGỰ</v>
          </cell>
          <cell r="G10132">
            <v>33271</v>
          </cell>
          <cell r="H10132" t="str">
            <v>Nam</v>
          </cell>
          <cell r="I10132" t="str">
            <v>66DLCD28</v>
          </cell>
        </row>
        <row r="10133">
          <cell r="B10133" t="str">
            <v>66DLCD20946</v>
          </cell>
          <cell r="D10133" t="str">
            <v xml:space="preserve"> ĐỖ HUY</v>
          </cell>
          <cell r="F10133" t="str">
            <v>NGUYÊN</v>
          </cell>
          <cell r="G10133">
            <v>33961</v>
          </cell>
          <cell r="H10133" t="str">
            <v>Nam</v>
          </cell>
          <cell r="I10133" t="str">
            <v>66DLCD28</v>
          </cell>
        </row>
        <row r="10134">
          <cell r="B10134" t="str">
            <v>66DLCD20996</v>
          </cell>
          <cell r="D10134" t="str">
            <v xml:space="preserve"> DƯƠNG VĂN</v>
          </cell>
          <cell r="F10134" t="str">
            <v>PHÚC</v>
          </cell>
          <cell r="G10134">
            <v>33457</v>
          </cell>
          <cell r="H10134" t="str">
            <v>Nam</v>
          </cell>
          <cell r="I10134" t="str">
            <v>66DLCD28</v>
          </cell>
        </row>
        <row r="10135">
          <cell r="B10135" t="str">
            <v>66DLCD20984</v>
          </cell>
          <cell r="D10135" t="str">
            <v xml:space="preserve"> NGUYỄN XUÂN</v>
          </cell>
          <cell r="F10135" t="str">
            <v>PHÙNG</v>
          </cell>
          <cell r="G10135">
            <v>31628</v>
          </cell>
          <cell r="H10135" t="str">
            <v>Nam</v>
          </cell>
          <cell r="I10135" t="str">
            <v>66DLCD28</v>
          </cell>
        </row>
        <row r="10136">
          <cell r="B10136" t="str">
            <v>66DLCD20992</v>
          </cell>
          <cell r="D10136" t="str">
            <v xml:space="preserve"> VŨ NGỌC</v>
          </cell>
          <cell r="F10136" t="str">
            <v>QUÝ</v>
          </cell>
          <cell r="G10136">
            <v>33606</v>
          </cell>
          <cell r="H10136" t="str">
            <v>Nam</v>
          </cell>
          <cell r="I10136" t="str">
            <v>66DLCD28</v>
          </cell>
        </row>
        <row r="10137">
          <cell r="B10137" t="str">
            <v>66DLCD20991</v>
          </cell>
          <cell r="D10137" t="str">
            <v xml:space="preserve"> NGUYỄN ĐỨC</v>
          </cell>
          <cell r="F10137" t="str">
            <v>TÂM</v>
          </cell>
          <cell r="G10137">
            <v>34668</v>
          </cell>
          <cell r="H10137" t="str">
            <v>Nam</v>
          </cell>
          <cell r="I10137" t="str">
            <v>66DLCD28</v>
          </cell>
        </row>
        <row r="10138">
          <cell r="B10138" t="str">
            <v>66DLCD20930</v>
          </cell>
          <cell r="D10138" t="str">
            <v xml:space="preserve"> VŨ VĂN</v>
          </cell>
          <cell r="F10138" t="str">
            <v>THÁI</v>
          </cell>
          <cell r="G10138">
            <v>34535</v>
          </cell>
          <cell r="H10138" t="str">
            <v>Nam</v>
          </cell>
          <cell r="I10138" t="str">
            <v>66DLCD28</v>
          </cell>
        </row>
        <row r="10139">
          <cell r="B10139" t="str">
            <v>66DLCD20928</v>
          </cell>
          <cell r="D10139" t="str">
            <v xml:space="preserve"> NGUYỄN DUY</v>
          </cell>
          <cell r="F10139" t="str">
            <v>THÀNH</v>
          </cell>
          <cell r="G10139">
            <v>34048</v>
          </cell>
          <cell r="H10139" t="str">
            <v>Nam</v>
          </cell>
          <cell r="I10139" t="str">
            <v>66DLCD28</v>
          </cell>
        </row>
        <row r="10140">
          <cell r="B10140" t="str">
            <v>66DLCD20995</v>
          </cell>
          <cell r="D10140" t="str">
            <v xml:space="preserve"> TRỊNH VĂN</v>
          </cell>
          <cell r="F10140" t="str">
            <v>THÀNH</v>
          </cell>
          <cell r="G10140">
            <v>33505</v>
          </cell>
          <cell r="H10140" t="str">
            <v>Nam</v>
          </cell>
          <cell r="I10140" t="str">
            <v>66DLCD28</v>
          </cell>
        </row>
        <row r="10141">
          <cell r="B10141" t="str">
            <v>66DLCD20969</v>
          </cell>
          <cell r="D10141" t="str">
            <v xml:space="preserve"> LA MAI</v>
          </cell>
          <cell r="F10141" t="str">
            <v>THUẬN</v>
          </cell>
          <cell r="G10141">
            <v>32453</v>
          </cell>
          <cell r="H10141" t="str">
            <v>Nam</v>
          </cell>
          <cell r="I10141" t="str">
            <v>66DLCD28</v>
          </cell>
        </row>
        <row r="10142">
          <cell r="B10142" t="str">
            <v>66DLCD21001</v>
          </cell>
          <cell r="D10142" t="str">
            <v xml:space="preserve"> DƯƠNG TRẦN</v>
          </cell>
          <cell r="F10142" t="str">
            <v>TRUNG</v>
          </cell>
          <cell r="G10142">
            <v>34339</v>
          </cell>
          <cell r="H10142" t="str">
            <v>Nam</v>
          </cell>
          <cell r="I10142" t="str">
            <v>66DLCD28</v>
          </cell>
        </row>
        <row r="10143">
          <cell r="B10143" t="str">
            <v>66DLCD20976</v>
          </cell>
          <cell r="D10143" t="str">
            <v xml:space="preserve"> NGUYỄN TIẾN</v>
          </cell>
          <cell r="F10143" t="str">
            <v>TRUNG</v>
          </cell>
          <cell r="G10143">
            <v>33984</v>
          </cell>
          <cell r="H10143" t="str">
            <v>Nam</v>
          </cell>
          <cell r="I10143" t="str">
            <v>66DLCD28</v>
          </cell>
        </row>
        <row r="10144">
          <cell r="B10144" t="str">
            <v>66DLCD20985</v>
          </cell>
          <cell r="D10144" t="str">
            <v xml:space="preserve"> PHẠM KIÊN</v>
          </cell>
          <cell r="F10144" t="str">
            <v>TRUNG</v>
          </cell>
          <cell r="G10144">
            <v>33848</v>
          </cell>
          <cell r="H10144" t="str">
            <v>Nam</v>
          </cell>
          <cell r="I10144" t="str">
            <v>66DLCD28</v>
          </cell>
        </row>
        <row r="10145">
          <cell r="B10145" t="str">
            <v>66DLCD20948</v>
          </cell>
          <cell r="D10145" t="str">
            <v xml:space="preserve"> VŨ VIỆT</v>
          </cell>
          <cell r="F10145" t="str">
            <v>TRUNG</v>
          </cell>
          <cell r="G10145">
            <v>33658</v>
          </cell>
          <cell r="H10145" t="str">
            <v>Nam</v>
          </cell>
          <cell r="I10145" t="str">
            <v>66DLCD28</v>
          </cell>
        </row>
        <row r="10146">
          <cell r="B10146" t="str">
            <v>66DLCD20988</v>
          </cell>
          <cell r="D10146" t="str">
            <v xml:space="preserve"> LƯU VĂN</v>
          </cell>
          <cell r="F10146" t="str">
            <v>TÚ</v>
          </cell>
          <cell r="G10146">
            <v>34008</v>
          </cell>
          <cell r="H10146" t="str">
            <v>Nam</v>
          </cell>
          <cell r="I10146" t="str">
            <v>66DLCD28</v>
          </cell>
        </row>
        <row r="10147">
          <cell r="B10147" t="str">
            <v>66DLCD20990</v>
          </cell>
          <cell r="D10147" t="str">
            <v xml:space="preserve"> NGUYỄN VĂN</v>
          </cell>
          <cell r="F10147" t="str">
            <v>TÚ</v>
          </cell>
          <cell r="G10147">
            <v>34365</v>
          </cell>
          <cell r="H10147" t="str">
            <v>Nam</v>
          </cell>
          <cell r="I10147" t="str">
            <v>66DLCD28</v>
          </cell>
        </row>
        <row r="10148">
          <cell r="B10148" t="str">
            <v>66DLCD20935</v>
          </cell>
          <cell r="D10148" t="str">
            <v xml:space="preserve"> VŨ ĐỨC</v>
          </cell>
          <cell r="F10148" t="str">
            <v>TÚ</v>
          </cell>
          <cell r="G10148">
            <v>34627</v>
          </cell>
          <cell r="H10148" t="str">
            <v>Nam</v>
          </cell>
          <cell r="I10148" t="str">
            <v>66DLCD28</v>
          </cell>
        </row>
        <row r="10149">
          <cell r="B10149" t="str">
            <v>66DLCD21074</v>
          </cell>
          <cell r="D10149" t="str">
            <v xml:space="preserve"> NGUYỄN HOÀNG MINH</v>
          </cell>
          <cell r="F10149" t="str">
            <v>TUẤN</v>
          </cell>
          <cell r="G10149">
            <v>33017</v>
          </cell>
          <cell r="H10149" t="str">
            <v>Nam</v>
          </cell>
          <cell r="I10149" t="str">
            <v>66DLCD28</v>
          </cell>
        </row>
        <row r="10150">
          <cell r="B10150" t="str">
            <v>66DLCD20987</v>
          </cell>
          <cell r="D10150" t="str">
            <v xml:space="preserve"> NGUYỄN THANH</v>
          </cell>
          <cell r="F10150" t="str">
            <v>TUẤN</v>
          </cell>
          <cell r="G10150">
            <v>33611</v>
          </cell>
          <cell r="H10150" t="str">
            <v>Nam</v>
          </cell>
          <cell r="I10150" t="str">
            <v>66DLCD28</v>
          </cell>
        </row>
        <row r="10151">
          <cell r="B10151" t="str">
            <v>66DLCD20927</v>
          </cell>
          <cell r="D10151" t="str">
            <v xml:space="preserve"> BÙI MINH</v>
          </cell>
          <cell r="F10151" t="str">
            <v>TÙNG</v>
          </cell>
          <cell r="G10151">
            <v>32961</v>
          </cell>
          <cell r="H10151" t="str">
            <v>Nam</v>
          </cell>
          <cell r="I10151" t="str">
            <v>66DLCD28</v>
          </cell>
        </row>
        <row r="10152">
          <cell r="B10152" t="str">
            <v>66DLCD20941</v>
          </cell>
          <cell r="D10152" t="str">
            <v xml:space="preserve"> LÊ THANH</v>
          </cell>
          <cell r="F10152" t="str">
            <v>TÙNG</v>
          </cell>
          <cell r="G10152">
            <v>33744</v>
          </cell>
          <cell r="H10152" t="str">
            <v>Nam</v>
          </cell>
          <cell r="I10152" t="str">
            <v>66DLCD28</v>
          </cell>
        </row>
        <row r="10153">
          <cell r="B10153" t="str">
            <v>66DLCD20977</v>
          </cell>
          <cell r="D10153" t="str">
            <v xml:space="preserve"> LÊ MINH</v>
          </cell>
          <cell r="F10153" t="str">
            <v>TUYẾN</v>
          </cell>
          <cell r="G10153">
            <v>34215</v>
          </cell>
          <cell r="H10153" t="str">
            <v>Nam</v>
          </cell>
          <cell r="I10153" t="str">
            <v>66DLCD28</v>
          </cell>
        </row>
        <row r="10154">
          <cell r="B10154" t="str">
            <v>66DLCD20947</v>
          </cell>
          <cell r="D10154" t="str">
            <v xml:space="preserve"> PHẠM HỮU</v>
          </cell>
          <cell r="F10154" t="str">
            <v>TUYẾN</v>
          </cell>
          <cell r="G10154">
            <v>33909</v>
          </cell>
          <cell r="H10154" t="str">
            <v>Nam</v>
          </cell>
          <cell r="I10154" t="str">
            <v>66DLCD28</v>
          </cell>
        </row>
        <row r="10155">
          <cell r="B10155" t="str">
            <v>66DLCD20964</v>
          </cell>
          <cell r="D10155" t="str">
            <v xml:space="preserve"> NGUYỄN VĂN</v>
          </cell>
          <cell r="F10155" t="str">
            <v>TƯƠNG</v>
          </cell>
          <cell r="G10155">
            <v>33491</v>
          </cell>
          <cell r="H10155" t="str">
            <v>Nam</v>
          </cell>
          <cell r="I10155" t="str">
            <v>66DLCD28</v>
          </cell>
        </row>
        <row r="10156">
          <cell r="B10156" t="str">
            <v>66DLCD21052</v>
          </cell>
          <cell r="D10156" t="str">
            <v xml:space="preserve"> LÊ HUY</v>
          </cell>
          <cell r="F10156" t="str">
            <v>ANH</v>
          </cell>
          <cell r="G10156">
            <v>33622</v>
          </cell>
          <cell r="H10156" t="str">
            <v>Nam</v>
          </cell>
          <cell r="I10156" t="str">
            <v>66DLCD29</v>
          </cell>
        </row>
        <row r="10157">
          <cell r="B10157" t="str">
            <v>66DLCD21041</v>
          </cell>
          <cell r="D10157" t="str">
            <v xml:space="preserve"> NGUYỄN QUANG</v>
          </cell>
          <cell r="F10157" t="str">
            <v>ANH</v>
          </cell>
          <cell r="G10157">
            <v>34585</v>
          </cell>
          <cell r="H10157" t="str">
            <v>Nam</v>
          </cell>
          <cell r="I10157" t="str">
            <v>66DLCD29</v>
          </cell>
        </row>
        <row r="10158">
          <cell r="B10158" t="str">
            <v>66DLCD21007</v>
          </cell>
          <cell r="D10158" t="str">
            <v xml:space="preserve"> NGUYỄN TUẤN</v>
          </cell>
          <cell r="F10158" t="str">
            <v>ANH</v>
          </cell>
          <cell r="G10158">
            <v>33256</v>
          </cell>
          <cell r="H10158" t="str">
            <v>Nam</v>
          </cell>
          <cell r="I10158" t="str">
            <v>66DLCD29</v>
          </cell>
        </row>
        <row r="10159">
          <cell r="B10159" t="str">
            <v>66DLCD21023</v>
          </cell>
          <cell r="D10159" t="str">
            <v xml:space="preserve"> NGUYỄN TUẤN</v>
          </cell>
          <cell r="F10159" t="str">
            <v>ANH</v>
          </cell>
          <cell r="G10159">
            <v>34236</v>
          </cell>
          <cell r="H10159" t="str">
            <v>Nam</v>
          </cell>
          <cell r="I10159" t="str">
            <v>66DLCD29</v>
          </cell>
        </row>
        <row r="10160">
          <cell r="B10160" t="str">
            <v>66DLCD21056</v>
          </cell>
          <cell r="D10160" t="str">
            <v xml:space="preserve"> NGUYỄN VĂN</v>
          </cell>
          <cell r="F10160" t="str">
            <v>ÁNH</v>
          </cell>
          <cell r="G10160">
            <v>34176</v>
          </cell>
          <cell r="H10160" t="str">
            <v>Nam</v>
          </cell>
          <cell r="I10160" t="str">
            <v>66DLCD29</v>
          </cell>
        </row>
        <row r="10161">
          <cell r="B10161" t="str">
            <v>66DLCD21009</v>
          </cell>
          <cell r="D10161" t="str">
            <v xml:space="preserve"> HOÀNG VĂN</v>
          </cell>
          <cell r="F10161" t="str">
            <v>BÍCH</v>
          </cell>
          <cell r="G10161">
            <v>32977</v>
          </cell>
          <cell r="H10161" t="str">
            <v>Nam</v>
          </cell>
          <cell r="I10161" t="str">
            <v>66DLCD29</v>
          </cell>
        </row>
        <row r="10162">
          <cell r="B10162" t="str">
            <v>66DLCD21047</v>
          </cell>
          <cell r="D10162" t="str">
            <v xml:space="preserve"> VŨ NGỌC</v>
          </cell>
          <cell r="F10162" t="str">
            <v>BÍNH</v>
          </cell>
          <cell r="G10162">
            <v>33521</v>
          </cell>
          <cell r="H10162" t="str">
            <v>Nam</v>
          </cell>
          <cell r="I10162" t="str">
            <v>66DLCD29</v>
          </cell>
        </row>
        <row r="10163">
          <cell r="B10163" t="str">
            <v>66DLCD21010</v>
          </cell>
          <cell r="D10163" t="str">
            <v xml:space="preserve"> LÊ THỊ</v>
          </cell>
          <cell r="F10163" t="str">
            <v>DUNG</v>
          </cell>
          <cell r="G10163">
            <v>33681</v>
          </cell>
          <cell r="H10163" t="str">
            <v>Nữ</v>
          </cell>
          <cell r="I10163" t="str">
            <v>66DLCD29</v>
          </cell>
        </row>
        <row r="10164">
          <cell r="B10164" t="str">
            <v>66DLCD21046</v>
          </cell>
          <cell r="D10164" t="str">
            <v xml:space="preserve"> VŨ VĂN</v>
          </cell>
          <cell r="F10164" t="str">
            <v>ĐỈNH</v>
          </cell>
          <cell r="G10164">
            <v>33844</v>
          </cell>
          <cell r="H10164" t="str">
            <v>Nam</v>
          </cell>
          <cell r="I10164" t="str">
            <v>66DLCD29</v>
          </cell>
        </row>
        <row r="10165">
          <cell r="B10165" t="str">
            <v>66DLCD21081</v>
          </cell>
          <cell r="D10165" t="str">
            <v xml:space="preserve"> ĐỖ CÔNG</v>
          </cell>
          <cell r="F10165" t="str">
            <v>ĐOÀN</v>
          </cell>
          <cell r="G10165">
            <v>33309</v>
          </cell>
          <cell r="H10165" t="str">
            <v>Nam</v>
          </cell>
          <cell r="I10165" t="str">
            <v>66DLCD29</v>
          </cell>
        </row>
        <row r="10166">
          <cell r="B10166" t="str">
            <v>66DLCD21077</v>
          </cell>
          <cell r="D10166" t="str">
            <v xml:space="preserve"> VŨ NGỌC</v>
          </cell>
          <cell r="F10166" t="str">
            <v>HIỂN</v>
          </cell>
          <cell r="G10166">
            <v>31291</v>
          </cell>
          <cell r="H10166" t="str">
            <v>Nam</v>
          </cell>
          <cell r="I10166" t="str">
            <v>66DLCD29</v>
          </cell>
        </row>
        <row r="10167">
          <cell r="B10167" t="str">
            <v>66DLCD21067</v>
          </cell>
          <cell r="D10167" t="str">
            <v xml:space="preserve"> NGUYỄN VĂN</v>
          </cell>
          <cell r="F10167" t="str">
            <v>HUỆ</v>
          </cell>
          <cell r="G10167">
            <v>33105</v>
          </cell>
          <cell r="H10167" t="str">
            <v>Nam</v>
          </cell>
          <cell r="I10167" t="str">
            <v>66DLCD29</v>
          </cell>
        </row>
        <row r="10168">
          <cell r="B10168" t="str">
            <v>66DLCD21012</v>
          </cell>
          <cell r="D10168" t="str">
            <v xml:space="preserve"> PHẠM NGỌC</v>
          </cell>
          <cell r="F10168" t="str">
            <v>HÙNG</v>
          </cell>
          <cell r="G10168">
            <v>33300</v>
          </cell>
          <cell r="H10168" t="str">
            <v>Nam</v>
          </cell>
          <cell r="I10168" t="str">
            <v>66DLCD29</v>
          </cell>
        </row>
        <row r="10169">
          <cell r="B10169" t="str">
            <v>66DLCD21020</v>
          </cell>
          <cell r="D10169" t="str">
            <v xml:space="preserve"> PHẠM NGỌC</v>
          </cell>
          <cell r="F10169" t="str">
            <v>HÙNG</v>
          </cell>
          <cell r="G10169">
            <v>31048</v>
          </cell>
          <cell r="H10169" t="str">
            <v>Nam</v>
          </cell>
          <cell r="I10169" t="str">
            <v>66DLCD29</v>
          </cell>
        </row>
        <row r="10170">
          <cell r="B10170" t="str">
            <v>66DLCD21000</v>
          </cell>
          <cell r="D10170" t="str">
            <v xml:space="preserve"> NGUYỄN XUÂN</v>
          </cell>
          <cell r="F10170" t="str">
            <v>HUY</v>
          </cell>
          <cell r="G10170">
            <v>32675</v>
          </cell>
          <cell r="H10170" t="str">
            <v>Nam</v>
          </cell>
          <cell r="I10170" t="str">
            <v>66DLCD29</v>
          </cell>
        </row>
        <row r="10171">
          <cell r="B10171" t="str">
            <v>66DLCD21073</v>
          </cell>
          <cell r="D10171" t="str">
            <v xml:space="preserve"> TRỊNH VĂN</v>
          </cell>
          <cell r="F10171" t="str">
            <v>HUY</v>
          </cell>
          <cell r="G10171">
            <v>33012</v>
          </cell>
          <cell r="H10171" t="str">
            <v>Nam</v>
          </cell>
          <cell r="I10171" t="str">
            <v>66DLCD29</v>
          </cell>
        </row>
        <row r="10172">
          <cell r="B10172" t="str">
            <v>66DLCD21060</v>
          </cell>
          <cell r="D10172" t="str">
            <v xml:space="preserve"> VŨ QUỐC</v>
          </cell>
          <cell r="F10172" t="str">
            <v>HUY</v>
          </cell>
          <cell r="G10172">
            <v>34384</v>
          </cell>
          <cell r="H10172" t="str">
            <v>Nam</v>
          </cell>
          <cell r="I10172" t="str">
            <v>66DLCD29</v>
          </cell>
        </row>
        <row r="10173">
          <cell r="B10173" t="str">
            <v>66DLCD21040</v>
          </cell>
          <cell r="D10173" t="str">
            <v xml:space="preserve"> PHAN THÀNH</v>
          </cell>
          <cell r="F10173" t="str">
            <v>HƯNG</v>
          </cell>
          <cell r="G10173">
            <v>34573</v>
          </cell>
          <cell r="H10173" t="str">
            <v>Nam</v>
          </cell>
          <cell r="I10173" t="str">
            <v>66DLCD29</v>
          </cell>
        </row>
        <row r="10174">
          <cell r="B10174" t="str">
            <v>66DLCD21048</v>
          </cell>
          <cell r="D10174" t="str">
            <v xml:space="preserve"> ĐỒNG VĂN</v>
          </cell>
          <cell r="F10174" t="str">
            <v>KỲ</v>
          </cell>
          <cell r="G10174">
            <v>32792</v>
          </cell>
          <cell r="H10174" t="str">
            <v>Nam</v>
          </cell>
          <cell r="I10174" t="str">
            <v>66DLCD29</v>
          </cell>
        </row>
        <row r="10175">
          <cell r="B10175" t="str">
            <v>66DLCD21043</v>
          </cell>
          <cell r="D10175" t="str">
            <v xml:space="preserve"> ĐỖ KHÁNH</v>
          </cell>
          <cell r="F10175" t="str">
            <v>LINH</v>
          </cell>
          <cell r="G10175">
            <v>34052</v>
          </cell>
          <cell r="H10175" t="str">
            <v>Nam</v>
          </cell>
          <cell r="I10175" t="str">
            <v>66DLCD29</v>
          </cell>
        </row>
        <row r="10176">
          <cell r="B10176" t="str">
            <v>66DLCD21025</v>
          </cell>
          <cell r="D10176" t="str">
            <v xml:space="preserve"> NGÔ KIM</v>
          </cell>
          <cell r="F10176" t="str">
            <v>LONG</v>
          </cell>
          <cell r="G10176">
            <v>34168</v>
          </cell>
          <cell r="H10176" t="str">
            <v>Nam</v>
          </cell>
          <cell r="I10176" t="str">
            <v>66DLCD29</v>
          </cell>
        </row>
        <row r="10177">
          <cell r="B10177" t="str">
            <v>66DLCD21011</v>
          </cell>
          <cell r="D10177" t="str">
            <v xml:space="preserve"> PHẠM ĐỨC</v>
          </cell>
          <cell r="F10177" t="str">
            <v>LONG</v>
          </cell>
          <cell r="G10177">
            <v>32391</v>
          </cell>
          <cell r="H10177" t="str">
            <v>Nam</v>
          </cell>
          <cell r="I10177" t="str">
            <v>66DLCD29</v>
          </cell>
        </row>
        <row r="10178">
          <cell r="B10178" t="str">
            <v>66DLCD21057</v>
          </cell>
          <cell r="D10178" t="str">
            <v xml:space="preserve"> ĐỖ THANH</v>
          </cell>
          <cell r="F10178" t="str">
            <v>MINH</v>
          </cell>
          <cell r="G10178">
            <v>33344</v>
          </cell>
          <cell r="H10178" t="str">
            <v>Nam</v>
          </cell>
          <cell r="I10178" t="str">
            <v>66DLCD29</v>
          </cell>
        </row>
        <row r="10179">
          <cell r="B10179" t="str">
            <v>66DLCD21028</v>
          </cell>
          <cell r="D10179" t="str">
            <v xml:space="preserve"> NGUYỄN VĂN</v>
          </cell>
          <cell r="F10179" t="str">
            <v>MẠNH</v>
          </cell>
          <cell r="G10179">
            <v>34143</v>
          </cell>
          <cell r="H10179" t="str">
            <v>Nam</v>
          </cell>
          <cell r="I10179" t="str">
            <v>66DLCD29</v>
          </cell>
        </row>
        <row r="10180">
          <cell r="B10180" t="str">
            <v>66DLCD21083</v>
          </cell>
          <cell r="D10180" t="str">
            <v xml:space="preserve"> ĐINH VĂN</v>
          </cell>
          <cell r="F10180" t="str">
            <v>NAM</v>
          </cell>
          <cell r="G10180">
            <v>33474</v>
          </cell>
          <cell r="H10180" t="str">
            <v>Nam</v>
          </cell>
          <cell r="I10180" t="str">
            <v>66DLCD29</v>
          </cell>
        </row>
        <row r="10181">
          <cell r="B10181" t="str">
            <v>66DLCD21070</v>
          </cell>
          <cell r="D10181" t="str">
            <v xml:space="preserve"> ĐƯỜNG MINH</v>
          </cell>
          <cell r="F10181" t="str">
            <v>NAM</v>
          </cell>
          <cell r="G10181">
            <v>33918</v>
          </cell>
          <cell r="H10181" t="str">
            <v>Nam</v>
          </cell>
          <cell r="I10181" t="str">
            <v>66DLCD29</v>
          </cell>
        </row>
        <row r="10182">
          <cell r="B10182" t="str">
            <v>66DLCD21042</v>
          </cell>
          <cell r="D10182" t="str">
            <v xml:space="preserve"> KIỀU ĐỨC</v>
          </cell>
          <cell r="F10182" t="str">
            <v>NGÀ</v>
          </cell>
          <cell r="G10182">
            <v>34515</v>
          </cell>
          <cell r="H10182" t="str">
            <v>Nam</v>
          </cell>
          <cell r="I10182" t="str">
            <v>66DLCD29</v>
          </cell>
        </row>
        <row r="10183">
          <cell r="B10183" t="str">
            <v>66DLCD21006</v>
          </cell>
          <cell r="D10183" t="str">
            <v xml:space="preserve"> LÝ BẢO</v>
          </cell>
          <cell r="F10183" t="str">
            <v>NGỌC</v>
          </cell>
          <cell r="G10183">
            <v>34213</v>
          </cell>
          <cell r="H10183" t="str">
            <v>Nam</v>
          </cell>
          <cell r="I10183" t="str">
            <v>66DLCD29</v>
          </cell>
        </row>
        <row r="10184">
          <cell r="B10184" t="str">
            <v>66DLCD21015</v>
          </cell>
          <cell r="D10184" t="str">
            <v xml:space="preserve"> DƯƠNG ĐẠI</v>
          </cell>
          <cell r="F10184" t="str">
            <v>NGHĨA</v>
          </cell>
          <cell r="G10184">
            <v>34132</v>
          </cell>
          <cell r="H10184" t="str">
            <v>Nam</v>
          </cell>
          <cell r="I10184" t="str">
            <v>66DLCD29</v>
          </cell>
        </row>
        <row r="10185">
          <cell r="B10185" t="str">
            <v>66DLCD21065</v>
          </cell>
          <cell r="D10185" t="str">
            <v xml:space="preserve"> NGUYỄN HỮU</v>
          </cell>
          <cell r="F10185" t="str">
            <v>NHÂM</v>
          </cell>
          <cell r="G10185">
            <v>33958</v>
          </cell>
          <cell r="H10185" t="str">
            <v>Nam</v>
          </cell>
          <cell r="I10185" t="str">
            <v>66DLCD29</v>
          </cell>
        </row>
        <row r="10186">
          <cell r="B10186" t="str">
            <v>66DLCD21039</v>
          </cell>
          <cell r="D10186" t="str">
            <v xml:space="preserve"> KHƯƠNG ĐỨC</v>
          </cell>
          <cell r="F10186" t="str">
            <v>NHÂN</v>
          </cell>
          <cell r="G10186">
            <v>34693</v>
          </cell>
          <cell r="H10186" t="str">
            <v>Nam</v>
          </cell>
          <cell r="I10186" t="str">
            <v>66DLCD29</v>
          </cell>
        </row>
        <row r="10187">
          <cell r="B10187" t="str">
            <v>66DLCD41002</v>
          </cell>
          <cell r="D10187" t="str">
            <v xml:space="preserve"> BÙI TUẤN </v>
          </cell>
          <cell r="F10187" t="str">
            <v>PHONG</v>
          </cell>
          <cell r="G10187">
            <v>30962</v>
          </cell>
          <cell r="H10187" t="str">
            <v>Nam</v>
          </cell>
          <cell r="I10187" t="str">
            <v>66DLCD29</v>
          </cell>
        </row>
        <row r="10188">
          <cell r="B10188" t="str">
            <v>66DLCD21068</v>
          </cell>
          <cell r="D10188" t="str">
            <v xml:space="preserve"> TRẦN VĂN</v>
          </cell>
          <cell r="F10188" t="str">
            <v>QUỲNH</v>
          </cell>
          <cell r="G10188">
            <v>32978</v>
          </cell>
          <cell r="H10188" t="str">
            <v>Nam</v>
          </cell>
          <cell r="I10188" t="str">
            <v>66DLCD29</v>
          </cell>
        </row>
        <row r="10189">
          <cell r="B10189" t="str">
            <v>66DLCD21072</v>
          </cell>
          <cell r="D10189" t="str">
            <v xml:space="preserve"> ĐỖ VĂN</v>
          </cell>
          <cell r="F10189" t="str">
            <v>QUÝNH</v>
          </cell>
          <cell r="G10189">
            <v>34194</v>
          </cell>
          <cell r="H10189" t="str">
            <v>Nam</v>
          </cell>
          <cell r="I10189" t="str">
            <v>66DLCD29</v>
          </cell>
        </row>
        <row r="10190">
          <cell r="B10190" t="str">
            <v>66DLCD21031</v>
          </cell>
          <cell r="D10190" t="str">
            <v xml:space="preserve"> NGUYỄN ANH</v>
          </cell>
          <cell r="F10190" t="str">
            <v>SƠN</v>
          </cell>
          <cell r="G10190">
            <v>33508</v>
          </cell>
          <cell r="H10190" t="str">
            <v>Nam</v>
          </cell>
          <cell r="I10190" t="str">
            <v>66DLCD29</v>
          </cell>
        </row>
        <row r="10191">
          <cell r="B10191" t="str">
            <v>66DLCD21014</v>
          </cell>
          <cell r="D10191" t="str">
            <v xml:space="preserve"> PHẠM TRỌNG</v>
          </cell>
          <cell r="F10191" t="str">
            <v>TÀI</v>
          </cell>
          <cell r="G10191">
            <v>34013</v>
          </cell>
          <cell r="H10191" t="str">
            <v>Nam</v>
          </cell>
          <cell r="I10191" t="str">
            <v>66DLCD29</v>
          </cell>
        </row>
        <row r="10192">
          <cell r="B10192" t="str">
            <v>66DLCD41003</v>
          </cell>
          <cell r="D10192" t="str">
            <v xml:space="preserve"> ĐỖ VĂN </v>
          </cell>
          <cell r="F10192" t="str">
            <v>THỌ</v>
          </cell>
          <cell r="G10192">
            <v>33757</v>
          </cell>
          <cell r="H10192" t="str">
            <v>Nam</v>
          </cell>
          <cell r="I10192" t="str">
            <v>66DLCD29</v>
          </cell>
        </row>
        <row r="10193">
          <cell r="B10193" t="str">
            <v>66DLCD21076</v>
          </cell>
          <cell r="D10193" t="str">
            <v xml:space="preserve"> VŨ ĐÌNH</v>
          </cell>
          <cell r="F10193" t="str">
            <v>THÁI</v>
          </cell>
          <cell r="G10193">
            <v>31891</v>
          </cell>
          <cell r="H10193" t="str">
            <v>Nam</v>
          </cell>
          <cell r="I10193" t="str">
            <v>66DLCD29</v>
          </cell>
        </row>
        <row r="10194">
          <cell r="B10194" t="str">
            <v>66DLCD21018</v>
          </cell>
          <cell r="D10194" t="str">
            <v xml:space="preserve"> DOÃN XUÂN</v>
          </cell>
          <cell r="F10194" t="str">
            <v>THÀNH</v>
          </cell>
          <cell r="G10194">
            <v>34309</v>
          </cell>
          <cell r="H10194" t="str">
            <v>Nam</v>
          </cell>
          <cell r="I10194" t="str">
            <v>66DLCD29</v>
          </cell>
        </row>
        <row r="10195">
          <cell r="B10195" t="str">
            <v>66DLCD21034</v>
          </cell>
          <cell r="D10195" t="str">
            <v xml:space="preserve"> CHU ĐỨC</v>
          </cell>
          <cell r="F10195" t="str">
            <v>THỊNH</v>
          </cell>
          <cell r="G10195">
            <v>34494</v>
          </cell>
          <cell r="H10195" t="str">
            <v>Nam</v>
          </cell>
          <cell r="I10195" t="str">
            <v>66DLCD29</v>
          </cell>
        </row>
        <row r="10196">
          <cell r="B10196" t="str">
            <v>66DLCD21016</v>
          </cell>
          <cell r="D10196" t="str">
            <v xml:space="preserve"> VŨ NGỌC</v>
          </cell>
          <cell r="F10196" t="str">
            <v>THU</v>
          </cell>
          <cell r="G10196">
            <v>34043</v>
          </cell>
          <cell r="H10196" t="str">
            <v>Nam</v>
          </cell>
          <cell r="I10196" t="str">
            <v>66DLCD29</v>
          </cell>
        </row>
        <row r="10197">
          <cell r="B10197" t="str">
            <v>66DLCD21064</v>
          </cell>
          <cell r="D10197" t="str">
            <v xml:space="preserve"> ĐỖ VĂN</v>
          </cell>
          <cell r="F10197" t="str">
            <v>THƯỞNG</v>
          </cell>
          <cell r="G10197">
            <v>34192</v>
          </cell>
          <cell r="H10197" t="str">
            <v>Nam</v>
          </cell>
          <cell r="I10197" t="str">
            <v>66DLCD29</v>
          </cell>
        </row>
        <row r="10198">
          <cell r="B10198" t="str">
            <v>66DLCD21059</v>
          </cell>
          <cell r="D10198" t="str">
            <v xml:space="preserve"> HỒ TRỌNG</v>
          </cell>
          <cell r="F10198" t="str">
            <v>TRỨ</v>
          </cell>
          <cell r="G10198">
            <v>31629</v>
          </cell>
          <cell r="H10198" t="str">
            <v>Nam</v>
          </cell>
          <cell r="I10198" t="str">
            <v>66DLCD29</v>
          </cell>
        </row>
        <row r="10199">
          <cell r="B10199" t="str">
            <v>66DLCD21027</v>
          </cell>
          <cell r="D10199" t="str">
            <v xml:space="preserve"> NGUYỄN ANH</v>
          </cell>
          <cell r="F10199" t="str">
            <v>TRUNG</v>
          </cell>
          <cell r="G10199">
            <v>34434</v>
          </cell>
          <cell r="H10199" t="str">
            <v>Nam</v>
          </cell>
          <cell r="I10199" t="str">
            <v>66DLCD29</v>
          </cell>
        </row>
        <row r="10200">
          <cell r="B10200" t="str">
            <v>66DLCD21004</v>
          </cell>
          <cell r="D10200" t="str">
            <v xml:space="preserve"> NGUYỄN XUÂN</v>
          </cell>
          <cell r="F10200" t="str">
            <v>TRƯỜNG</v>
          </cell>
          <cell r="G10200">
            <v>33858</v>
          </cell>
          <cell r="H10200" t="str">
            <v>Nam</v>
          </cell>
          <cell r="I10200" t="str">
            <v>66DLCD29</v>
          </cell>
        </row>
        <row r="10201">
          <cell r="B10201" t="str">
            <v>66DLCD41001</v>
          </cell>
          <cell r="D10201" t="str">
            <v xml:space="preserve"> ĐOÀN NGỌC</v>
          </cell>
          <cell r="F10201" t="str">
            <v>TUẤN</v>
          </cell>
          <cell r="G10201">
            <v>32319</v>
          </cell>
          <cell r="H10201" t="str">
            <v>Nam</v>
          </cell>
          <cell r="I10201" t="str">
            <v>66DLCD29</v>
          </cell>
        </row>
        <row r="10202">
          <cell r="B10202" t="str">
            <v>66DLCD21021</v>
          </cell>
          <cell r="D10202" t="str">
            <v xml:space="preserve"> VŨ VĂN</v>
          </cell>
          <cell r="F10202" t="str">
            <v>TUYẾN</v>
          </cell>
          <cell r="G10202">
            <v>33227</v>
          </cell>
          <cell r="H10202" t="str">
            <v>Nam</v>
          </cell>
          <cell r="I10202" t="str">
            <v>66DLCD29</v>
          </cell>
        </row>
        <row r="10203">
          <cell r="B10203" t="str">
            <v>66DLCD21035</v>
          </cell>
          <cell r="D10203" t="str">
            <v xml:space="preserve"> LÊ THANH</v>
          </cell>
          <cell r="F10203" t="str">
            <v>TUYỀN</v>
          </cell>
          <cell r="G10203">
            <v>33232</v>
          </cell>
          <cell r="H10203" t="str">
            <v>Nam</v>
          </cell>
          <cell r="I10203" t="str">
            <v>66DLCD29</v>
          </cell>
        </row>
        <row r="10204">
          <cell r="B10204" t="str">
            <v>66DLCD20919</v>
          </cell>
          <cell r="D10204" t="str">
            <v xml:space="preserve"> NGUYỄN VĂN</v>
          </cell>
          <cell r="F10204" t="str">
            <v>VẼ</v>
          </cell>
          <cell r="G10204">
            <v>33906</v>
          </cell>
          <cell r="H10204" t="str">
            <v>Nam</v>
          </cell>
          <cell r="I10204" t="str">
            <v>66DLCD29</v>
          </cell>
        </row>
        <row r="10205">
          <cell r="B10205" t="str">
            <v>66DLCD21134</v>
          </cell>
          <cell r="D10205" t="str">
            <v xml:space="preserve"> Hoa Xuân </v>
          </cell>
          <cell r="F10205" t="str">
            <v>Bách</v>
          </cell>
          <cell r="G10205">
            <v>34660</v>
          </cell>
          <cell r="H10205" t="str">
            <v>Nam</v>
          </cell>
          <cell r="I10205" t="str">
            <v>66DLCD41</v>
          </cell>
        </row>
        <row r="10206">
          <cell r="B10206" t="str">
            <v>66DLCD21085</v>
          </cell>
          <cell r="D10206" t="str">
            <v xml:space="preserve"> Hoàng Ngọc </v>
          </cell>
          <cell r="F10206" t="str">
            <v>Bách</v>
          </cell>
          <cell r="G10206">
            <v>34042</v>
          </cell>
          <cell r="H10206" t="str">
            <v>Nam</v>
          </cell>
          <cell r="I10206" t="str">
            <v>66DLCD41</v>
          </cell>
        </row>
        <row r="10207">
          <cell r="B10207" t="str">
            <v>66DLCD21087</v>
          </cell>
          <cell r="D10207" t="str">
            <v xml:space="preserve"> Trần Hưng </v>
          </cell>
          <cell r="F10207" t="str">
            <v>Bình</v>
          </cell>
          <cell r="G10207">
            <v>30325</v>
          </cell>
          <cell r="H10207" t="str">
            <v>Nam</v>
          </cell>
          <cell r="I10207" t="str">
            <v>66DLCD41</v>
          </cell>
        </row>
        <row r="10208">
          <cell r="B10208" t="str">
            <v>66DLCD21088</v>
          </cell>
          <cell r="D10208" t="str">
            <v xml:space="preserve"> Phan Thành </v>
          </cell>
          <cell r="F10208" t="str">
            <v>Chung</v>
          </cell>
          <cell r="G10208">
            <v>30919</v>
          </cell>
          <cell r="H10208" t="str">
            <v>Nam</v>
          </cell>
          <cell r="I10208" t="str">
            <v>66DLCD41</v>
          </cell>
        </row>
        <row r="10209">
          <cell r="B10209" t="str">
            <v>66DLCD21089</v>
          </cell>
          <cell r="D10209" t="str">
            <v xml:space="preserve"> Nguyễn Tiến </v>
          </cell>
          <cell r="F10209" t="str">
            <v>Công</v>
          </cell>
          <cell r="G10209">
            <v>33239</v>
          </cell>
          <cell r="H10209" t="str">
            <v>Nam</v>
          </cell>
          <cell r="I10209" t="str">
            <v>66DLCD41</v>
          </cell>
        </row>
        <row r="10210">
          <cell r="B10210" t="str">
            <v>66DLCD21090</v>
          </cell>
          <cell r="D10210" t="str">
            <v xml:space="preserve"> Nguyễn Văn </v>
          </cell>
          <cell r="F10210" t="str">
            <v>Cung</v>
          </cell>
          <cell r="G10210">
            <v>33646</v>
          </cell>
          <cell r="H10210" t="str">
            <v>Nam</v>
          </cell>
          <cell r="I10210" t="str">
            <v>66DLCD41</v>
          </cell>
        </row>
        <row r="10211">
          <cell r="B10211" t="str">
            <v>66DLCD21091</v>
          </cell>
          <cell r="D10211" t="str">
            <v xml:space="preserve"> Mai Đức </v>
          </cell>
          <cell r="F10211" t="str">
            <v>Cương</v>
          </cell>
          <cell r="G10211">
            <v>33354</v>
          </cell>
          <cell r="H10211" t="str">
            <v>Nam</v>
          </cell>
          <cell r="I10211" t="str">
            <v>66DLCD41</v>
          </cell>
        </row>
        <row r="10212">
          <cell r="B10212" t="str">
            <v>66DLCD21092</v>
          </cell>
          <cell r="D10212" t="str">
            <v xml:space="preserve"> Nguyễn Trọng </v>
          </cell>
          <cell r="F10212" t="str">
            <v>Cường</v>
          </cell>
          <cell r="G10212">
            <v>32959</v>
          </cell>
          <cell r="H10212" t="str">
            <v>Nam</v>
          </cell>
          <cell r="I10212" t="str">
            <v>66DLCD41</v>
          </cell>
        </row>
        <row r="10213">
          <cell r="B10213" t="str">
            <v>66DLCD21093</v>
          </cell>
          <cell r="D10213" t="str">
            <v xml:space="preserve"> Nguyễn Đình </v>
          </cell>
          <cell r="F10213" t="str">
            <v>Dần</v>
          </cell>
          <cell r="G10213">
            <v>31744</v>
          </cell>
          <cell r="H10213" t="str">
            <v>Nam</v>
          </cell>
          <cell r="I10213" t="str">
            <v>66DLCD41</v>
          </cell>
        </row>
        <row r="10214">
          <cell r="B10214" t="str">
            <v>66DLCD21094</v>
          </cell>
          <cell r="D10214" t="str">
            <v xml:space="preserve"> Đào Xuân</v>
          </cell>
          <cell r="F10214" t="str">
            <v>Doãn</v>
          </cell>
          <cell r="G10214">
            <v>34055</v>
          </cell>
          <cell r="H10214" t="str">
            <v>Nam</v>
          </cell>
          <cell r="I10214" t="str">
            <v>66DLCD41</v>
          </cell>
        </row>
        <row r="10215">
          <cell r="B10215" t="str">
            <v>66DLCD21096</v>
          </cell>
          <cell r="D10215" t="str">
            <v xml:space="preserve"> Cao </v>
          </cell>
          <cell r="F10215" t="str">
            <v>Dũng</v>
          </cell>
          <cell r="G10215">
            <v>31793</v>
          </cell>
          <cell r="H10215" t="str">
            <v>Nam</v>
          </cell>
          <cell r="I10215" t="str">
            <v>66DLCD41</v>
          </cell>
        </row>
        <row r="10216">
          <cell r="B10216" t="str">
            <v>66DLCD21098</v>
          </cell>
          <cell r="D10216" t="str">
            <v xml:space="preserve"> Ngô Ngọc </v>
          </cell>
          <cell r="F10216" t="str">
            <v>Dũng</v>
          </cell>
          <cell r="G10216">
            <v>33813</v>
          </cell>
          <cell r="H10216" t="str">
            <v>Nam</v>
          </cell>
          <cell r="I10216" t="str">
            <v>66DLCD41</v>
          </cell>
        </row>
        <row r="10217">
          <cell r="B10217" t="str">
            <v>66DLCD21095</v>
          </cell>
          <cell r="D10217" t="str">
            <v xml:space="preserve"> Nguyễn Quốc</v>
          </cell>
          <cell r="F10217" t="str">
            <v>Dũng</v>
          </cell>
          <cell r="G10217">
            <v>31584</v>
          </cell>
          <cell r="H10217" t="str">
            <v>Nam</v>
          </cell>
          <cell r="I10217" t="str">
            <v>66DLCD41</v>
          </cell>
        </row>
        <row r="10218">
          <cell r="B10218" t="str">
            <v>66DLCD21097</v>
          </cell>
          <cell r="D10218" t="str">
            <v xml:space="preserve"> Nguyễn Văn </v>
          </cell>
          <cell r="F10218" t="str">
            <v>Dũng</v>
          </cell>
          <cell r="G10218">
            <v>33693</v>
          </cell>
          <cell r="H10218" t="str">
            <v>Nam</v>
          </cell>
          <cell r="I10218" t="str">
            <v>66DLCD41</v>
          </cell>
        </row>
        <row r="10219">
          <cell r="B10219" t="str">
            <v>66DLCD21099</v>
          </cell>
          <cell r="D10219" t="str">
            <v xml:space="preserve"> Hà Văn </v>
          </cell>
          <cell r="F10219" t="str">
            <v>Đảo</v>
          </cell>
          <cell r="G10219">
            <v>33521</v>
          </cell>
          <cell r="H10219" t="str">
            <v>Nam</v>
          </cell>
          <cell r="I10219" t="str">
            <v>66DLCD41</v>
          </cell>
        </row>
        <row r="10220">
          <cell r="B10220" t="str">
            <v>66DLCD21100</v>
          </cell>
          <cell r="D10220" t="str">
            <v xml:space="preserve"> Đậu Đình</v>
          </cell>
          <cell r="F10220" t="str">
            <v>Đức</v>
          </cell>
          <cell r="G10220">
            <v>33651</v>
          </cell>
          <cell r="H10220" t="str">
            <v>Nam</v>
          </cell>
          <cell r="I10220" t="str">
            <v>66DLCD41</v>
          </cell>
        </row>
        <row r="10221">
          <cell r="B10221" t="str">
            <v>66DLCD21101</v>
          </cell>
          <cell r="D10221" t="str">
            <v xml:space="preserve"> Hồ Trọng </v>
          </cell>
          <cell r="F10221" t="str">
            <v>Hiếu</v>
          </cell>
          <cell r="G10221">
            <v>34101</v>
          </cell>
          <cell r="H10221" t="str">
            <v>Nam</v>
          </cell>
          <cell r="I10221" t="str">
            <v>66DLCD41</v>
          </cell>
        </row>
        <row r="10222">
          <cell r="B10222" t="str">
            <v>66DLCD21102</v>
          </cell>
          <cell r="D10222" t="str">
            <v xml:space="preserve"> Nguyễn Ngọc </v>
          </cell>
          <cell r="F10222" t="str">
            <v>Hiếu</v>
          </cell>
          <cell r="G10222">
            <v>34372</v>
          </cell>
          <cell r="H10222" t="str">
            <v>Nam</v>
          </cell>
          <cell r="I10222" t="str">
            <v>66DLCD41</v>
          </cell>
        </row>
        <row r="10223">
          <cell r="B10223" t="str">
            <v>66DLCD21105</v>
          </cell>
          <cell r="D10223" t="str">
            <v xml:space="preserve"> Phạm Đình </v>
          </cell>
          <cell r="F10223" t="str">
            <v>Hòa</v>
          </cell>
          <cell r="G10223">
            <v>33820</v>
          </cell>
          <cell r="H10223" t="str">
            <v>Nam</v>
          </cell>
          <cell r="I10223" t="str">
            <v>66DLCD41</v>
          </cell>
        </row>
        <row r="10224">
          <cell r="B10224" t="str">
            <v>66DLCD21103</v>
          </cell>
          <cell r="D10224" t="str">
            <v xml:space="preserve"> Phạm Văn </v>
          </cell>
          <cell r="F10224" t="str">
            <v>Hoàng</v>
          </cell>
          <cell r="G10224">
            <v>34598</v>
          </cell>
          <cell r="H10224" t="str">
            <v>Nam</v>
          </cell>
          <cell r="I10224" t="str">
            <v>66DLCD41</v>
          </cell>
        </row>
        <row r="10225">
          <cell r="B10225" t="str">
            <v>66DLCD21104</v>
          </cell>
          <cell r="D10225" t="str">
            <v xml:space="preserve"> Nguyễn Cảnh</v>
          </cell>
          <cell r="F10225" t="str">
            <v>Hoành</v>
          </cell>
          <cell r="G10225">
            <v>34392</v>
          </cell>
          <cell r="H10225" t="str">
            <v>Nam</v>
          </cell>
          <cell r="I10225" t="str">
            <v>66DLCD41</v>
          </cell>
        </row>
        <row r="10226">
          <cell r="B10226" t="str">
            <v>66DLCD21106</v>
          </cell>
          <cell r="D10226" t="str">
            <v xml:space="preserve"> Phan Đắc</v>
          </cell>
          <cell r="F10226" t="str">
            <v>Huân</v>
          </cell>
          <cell r="G10226">
            <v>32084</v>
          </cell>
          <cell r="H10226" t="str">
            <v>Nam</v>
          </cell>
          <cell r="I10226" t="str">
            <v>66DLCD41</v>
          </cell>
        </row>
        <row r="10227">
          <cell r="B10227" t="str">
            <v>66DLCD21107</v>
          </cell>
          <cell r="D10227" t="str">
            <v xml:space="preserve"> Nguyễn Mạnh </v>
          </cell>
          <cell r="F10227" t="str">
            <v>Hùng</v>
          </cell>
          <cell r="G10227">
            <v>34110</v>
          </cell>
          <cell r="H10227" t="str">
            <v>Nam</v>
          </cell>
          <cell r="I10227" t="str">
            <v>66DLCD41</v>
          </cell>
        </row>
        <row r="10228">
          <cell r="B10228" t="str">
            <v>66DLCD21108</v>
          </cell>
          <cell r="D10228" t="str">
            <v xml:space="preserve"> Thái Hữu</v>
          </cell>
          <cell r="F10228" t="str">
            <v>Khánh</v>
          </cell>
          <cell r="G10228">
            <v>33168</v>
          </cell>
          <cell r="H10228" t="str">
            <v>Nam</v>
          </cell>
          <cell r="I10228" t="str">
            <v>66DLCD41</v>
          </cell>
        </row>
        <row r="10229">
          <cell r="B10229" t="str">
            <v>66DLCD21109</v>
          </cell>
          <cell r="D10229" t="str">
            <v xml:space="preserve"> Phạm Văn </v>
          </cell>
          <cell r="F10229" t="str">
            <v>Lâm</v>
          </cell>
          <cell r="G10229">
            <v>32436</v>
          </cell>
          <cell r="H10229" t="str">
            <v>Nam</v>
          </cell>
          <cell r="I10229" t="str">
            <v>66DLCD41</v>
          </cell>
        </row>
        <row r="10230">
          <cell r="B10230" t="str">
            <v>66DLCD21110</v>
          </cell>
          <cell r="D10230" t="str">
            <v xml:space="preserve"> Nguyễn Văn </v>
          </cell>
          <cell r="F10230" t="str">
            <v>Linh</v>
          </cell>
          <cell r="G10230">
            <v>32853</v>
          </cell>
          <cell r="H10230" t="str">
            <v>Nam</v>
          </cell>
          <cell r="I10230" t="str">
            <v>66DLCD41</v>
          </cell>
        </row>
        <row r="10231">
          <cell r="B10231" t="str">
            <v>66DLCD21111</v>
          </cell>
          <cell r="D10231" t="str">
            <v xml:space="preserve"> Trần Hoàng </v>
          </cell>
          <cell r="F10231" t="str">
            <v>Linh</v>
          </cell>
          <cell r="G10231">
            <v>32966</v>
          </cell>
          <cell r="H10231" t="str">
            <v>Nam</v>
          </cell>
          <cell r="I10231" t="str">
            <v>66DLCD41</v>
          </cell>
        </row>
        <row r="10232">
          <cell r="B10232" t="str">
            <v>66DLCD21112</v>
          </cell>
          <cell r="D10232" t="str">
            <v xml:space="preserve"> Lê  Hồng</v>
          </cell>
          <cell r="F10232" t="str">
            <v>Lĩnh</v>
          </cell>
          <cell r="G10232">
            <v>34314</v>
          </cell>
          <cell r="H10232" t="str">
            <v>Nam</v>
          </cell>
          <cell r="I10232" t="str">
            <v>66DLCD41</v>
          </cell>
        </row>
        <row r="10233">
          <cell r="B10233" t="str">
            <v>66DLCD21113</v>
          </cell>
          <cell r="D10233" t="str">
            <v xml:space="preserve"> Phạm </v>
          </cell>
          <cell r="F10233" t="str">
            <v>Luân</v>
          </cell>
          <cell r="G10233">
            <v>32555</v>
          </cell>
          <cell r="H10233" t="str">
            <v>Nam</v>
          </cell>
          <cell r="I10233" t="str">
            <v>66DLCD41</v>
          </cell>
        </row>
        <row r="10234">
          <cell r="B10234" t="str">
            <v>66DLCD21114</v>
          </cell>
          <cell r="D10234" t="str">
            <v xml:space="preserve"> Hoàng Thanh</v>
          </cell>
          <cell r="F10234" t="str">
            <v>Nhân</v>
          </cell>
          <cell r="G10234">
            <v>33101</v>
          </cell>
          <cell r="H10234" t="str">
            <v>Nam</v>
          </cell>
          <cell r="I10234" t="str">
            <v>66DLCD41</v>
          </cell>
        </row>
        <row r="10235">
          <cell r="B10235" t="str">
            <v>66DLCD21115</v>
          </cell>
          <cell r="D10235" t="str">
            <v xml:space="preserve"> Ngô Thành </v>
          </cell>
          <cell r="F10235" t="str">
            <v>Nhân</v>
          </cell>
          <cell r="G10235">
            <v>34359</v>
          </cell>
          <cell r="H10235" t="str">
            <v>Nam</v>
          </cell>
          <cell r="I10235" t="str">
            <v>66DLCD41</v>
          </cell>
        </row>
        <row r="10236">
          <cell r="B10236" t="str">
            <v>66DLCD21116</v>
          </cell>
          <cell r="D10236" t="str">
            <v xml:space="preserve"> Trần Đình </v>
          </cell>
          <cell r="F10236" t="str">
            <v>Phú</v>
          </cell>
          <cell r="G10236">
            <v>34553</v>
          </cell>
          <cell r="H10236" t="str">
            <v>Nam</v>
          </cell>
          <cell r="I10236" t="str">
            <v>66DLCD41</v>
          </cell>
        </row>
        <row r="10237">
          <cell r="B10237" t="str">
            <v>66DLCD21117</v>
          </cell>
          <cell r="D10237" t="str">
            <v xml:space="preserve"> Nguyễn Hữu</v>
          </cell>
          <cell r="F10237" t="str">
            <v>Quan</v>
          </cell>
          <cell r="G10237">
            <v>33012</v>
          </cell>
          <cell r="H10237" t="str">
            <v>Nam</v>
          </cell>
          <cell r="I10237" t="str">
            <v>66DLCD41</v>
          </cell>
        </row>
        <row r="10238">
          <cell r="B10238" t="str">
            <v>66DLCD21118</v>
          </cell>
          <cell r="D10238" t="str">
            <v xml:space="preserve"> Nguyễn Tống </v>
          </cell>
          <cell r="F10238" t="str">
            <v>Quang</v>
          </cell>
          <cell r="G10238">
            <v>34621</v>
          </cell>
          <cell r="H10238" t="str">
            <v>Nam</v>
          </cell>
          <cell r="I10238" t="str">
            <v>66DLCD41</v>
          </cell>
        </row>
        <row r="10239">
          <cell r="B10239" t="str">
            <v>66DLCD21119</v>
          </cell>
          <cell r="D10239" t="str">
            <v xml:space="preserve"> Trần Duy </v>
          </cell>
          <cell r="F10239" t="str">
            <v>Quảng</v>
          </cell>
          <cell r="G10239">
            <v>33299</v>
          </cell>
          <cell r="H10239" t="str">
            <v>Nam</v>
          </cell>
          <cell r="I10239" t="str">
            <v>66DLCD41</v>
          </cell>
        </row>
        <row r="10240">
          <cell r="B10240" t="str">
            <v>66DLCD21120</v>
          </cell>
          <cell r="D10240" t="str">
            <v xml:space="preserve"> Nguyễn Xuân</v>
          </cell>
          <cell r="F10240" t="str">
            <v>Sơn</v>
          </cell>
          <cell r="G10240">
            <v>33805</v>
          </cell>
          <cell r="H10240" t="str">
            <v>Nam</v>
          </cell>
          <cell r="I10240" t="str">
            <v>66DLCD41</v>
          </cell>
        </row>
        <row r="10241">
          <cell r="B10241" t="str">
            <v>66DLCD21121</v>
          </cell>
          <cell r="D10241" t="str">
            <v xml:space="preserve"> Nguyễn Viết</v>
          </cell>
          <cell r="F10241" t="str">
            <v>Tài</v>
          </cell>
          <cell r="G10241">
            <v>32075</v>
          </cell>
          <cell r="H10241" t="str">
            <v>Nam</v>
          </cell>
          <cell r="I10241" t="str">
            <v>66DLCD41</v>
          </cell>
        </row>
        <row r="10242">
          <cell r="B10242" t="str">
            <v>66DLCD21122</v>
          </cell>
          <cell r="D10242" t="str">
            <v xml:space="preserve"> Nguyễn Bá</v>
          </cell>
          <cell r="F10242" t="str">
            <v>Thái</v>
          </cell>
          <cell r="G10242">
            <v>32001</v>
          </cell>
          <cell r="H10242" t="str">
            <v>Nam</v>
          </cell>
          <cell r="I10242" t="str">
            <v>66DLCD41</v>
          </cell>
        </row>
        <row r="10243">
          <cell r="B10243" t="str">
            <v>66DLCD21123</v>
          </cell>
          <cell r="D10243" t="str">
            <v xml:space="preserve"> Bạch Huy</v>
          </cell>
          <cell r="F10243" t="str">
            <v>Thiết</v>
          </cell>
          <cell r="G10243">
            <v>34079</v>
          </cell>
          <cell r="H10243" t="str">
            <v>Nam</v>
          </cell>
          <cell r="I10243" t="str">
            <v>66DLCD41</v>
          </cell>
        </row>
        <row r="10244">
          <cell r="B10244" t="str">
            <v>66DLCD21124</v>
          </cell>
          <cell r="D10244" t="str">
            <v xml:space="preserve"> Nguyễn Văn </v>
          </cell>
          <cell r="F10244" t="str">
            <v>Tin</v>
          </cell>
          <cell r="G10244">
            <v>31460</v>
          </cell>
          <cell r="H10244" t="str">
            <v>Nam</v>
          </cell>
          <cell r="I10244" t="str">
            <v>66DLCD41</v>
          </cell>
        </row>
        <row r="10245">
          <cell r="B10245" t="str">
            <v>66DLCD20640</v>
          </cell>
          <cell r="D10245" t="str">
            <v xml:space="preserve"> Nguyễn</v>
          </cell>
          <cell r="F10245" t="str">
            <v>Tình</v>
          </cell>
          <cell r="G10245">
            <v>33091</v>
          </cell>
          <cell r="H10245" t="str">
            <v>Nam</v>
          </cell>
          <cell r="I10245" t="str">
            <v>66DLCD41</v>
          </cell>
        </row>
        <row r="10246">
          <cell r="B10246" t="str">
            <v>66DLCD21125</v>
          </cell>
          <cell r="D10246" t="str">
            <v xml:space="preserve"> Nguyễn Văn </v>
          </cell>
          <cell r="F10246" t="str">
            <v>Toàn</v>
          </cell>
          <cell r="G10246">
            <v>34577</v>
          </cell>
          <cell r="H10246" t="str">
            <v>Nam</v>
          </cell>
          <cell r="I10246" t="str">
            <v>66DLCD41</v>
          </cell>
        </row>
        <row r="10247">
          <cell r="B10247" t="str">
            <v>66DLCD21126</v>
          </cell>
          <cell r="D10247" t="str">
            <v xml:space="preserve"> Nguyễn Tiến </v>
          </cell>
          <cell r="F10247" t="str">
            <v>Tới</v>
          </cell>
          <cell r="G10247">
            <v>34627</v>
          </cell>
          <cell r="H10247" t="str">
            <v>Nam</v>
          </cell>
          <cell r="I10247" t="str">
            <v>66DLCD41</v>
          </cell>
        </row>
        <row r="10248">
          <cell r="B10248" t="str">
            <v>66DLCD21127</v>
          </cell>
          <cell r="D10248" t="str">
            <v xml:space="preserve"> Nguyễn Trọng </v>
          </cell>
          <cell r="F10248" t="str">
            <v>Trí</v>
          </cell>
          <cell r="G10248">
            <v>34055</v>
          </cell>
          <cell r="H10248" t="str">
            <v>Nam</v>
          </cell>
          <cell r="I10248" t="str">
            <v>66DLCD41</v>
          </cell>
        </row>
        <row r="10249">
          <cell r="B10249" t="str">
            <v>66DLCD21128</v>
          </cell>
          <cell r="D10249" t="str">
            <v xml:space="preserve"> Hoàng Bảo</v>
          </cell>
          <cell r="F10249" t="str">
            <v>Trung</v>
          </cell>
          <cell r="G10249">
            <v>34478</v>
          </cell>
          <cell r="H10249" t="str">
            <v>Nam</v>
          </cell>
          <cell r="I10249" t="str">
            <v>66DLCD41</v>
          </cell>
        </row>
        <row r="10250">
          <cell r="B10250" t="str">
            <v>66DLCD21129</v>
          </cell>
          <cell r="D10250" t="str">
            <v xml:space="preserve"> Trương Văn </v>
          </cell>
          <cell r="F10250" t="str">
            <v>Tuấn</v>
          </cell>
          <cell r="G10250">
            <v>30604</v>
          </cell>
          <cell r="H10250" t="str">
            <v>Nam</v>
          </cell>
          <cell r="I10250" t="str">
            <v>66DLCD41</v>
          </cell>
        </row>
        <row r="10251">
          <cell r="B10251" t="str">
            <v>66DLCD21130</v>
          </cell>
          <cell r="D10251" t="str">
            <v xml:space="preserve"> Võ </v>
          </cell>
          <cell r="F10251" t="str">
            <v>Tuấn</v>
          </cell>
          <cell r="G10251">
            <v>32942</v>
          </cell>
          <cell r="H10251" t="str">
            <v>Nam</v>
          </cell>
          <cell r="I10251" t="str">
            <v>66DLCD41</v>
          </cell>
        </row>
        <row r="10252">
          <cell r="B10252" t="str">
            <v>66DLCD21132</v>
          </cell>
          <cell r="D10252" t="str">
            <v xml:space="preserve"> Lê Huy  </v>
          </cell>
          <cell r="F10252" t="str">
            <v>Tuyên</v>
          </cell>
          <cell r="G10252">
            <v>33003</v>
          </cell>
          <cell r="H10252" t="str">
            <v>Nam</v>
          </cell>
          <cell r="I10252" t="str">
            <v>66DLCD41</v>
          </cell>
        </row>
        <row r="10253">
          <cell r="B10253" t="str">
            <v>66DLCD21131</v>
          </cell>
          <cell r="D10253" t="str">
            <v xml:space="preserve"> Nguyễn Đình </v>
          </cell>
          <cell r="F10253" t="str">
            <v>Tuyên</v>
          </cell>
          <cell r="G10253">
            <v>33403</v>
          </cell>
          <cell r="H10253" t="str">
            <v>Nam</v>
          </cell>
          <cell r="I10253" t="str">
            <v>66DLCD41</v>
          </cell>
        </row>
        <row r="10254">
          <cell r="B10254" t="str">
            <v>66DLCD21133</v>
          </cell>
          <cell r="D10254" t="str">
            <v xml:space="preserve"> Võ Văn </v>
          </cell>
          <cell r="F10254" t="str">
            <v>Vinh</v>
          </cell>
          <cell r="G10254">
            <v>34123</v>
          </cell>
          <cell r="H10254" t="str">
            <v>Nam</v>
          </cell>
          <cell r="I10254" t="str">
            <v>66DLCD41</v>
          </cell>
        </row>
        <row r="10255">
          <cell r="B10255" t="str">
            <v>66DLCD21086</v>
          </cell>
          <cell r="D10255" t="str">
            <v xml:space="preserve"> Phan Văn </v>
          </cell>
          <cell r="F10255" t="str">
            <v>Vũ</v>
          </cell>
          <cell r="G10255">
            <v>34205</v>
          </cell>
          <cell r="H10255" t="str">
            <v>Nam</v>
          </cell>
          <cell r="I10255" t="str">
            <v>66DLCD41</v>
          </cell>
        </row>
        <row r="10256">
          <cell r="B10256" t="str">
            <v>66DLCD21135</v>
          </cell>
          <cell r="D10256" t="str">
            <v xml:space="preserve"> Lê Đức </v>
          </cell>
          <cell r="F10256" t="str">
            <v>Anh</v>
          </cell>
          <cell r="G10256">
            <v>34602</v>
          </cell>
          <cell r="H10256" t="str">
            <v>Nam</v>
          </cell>
          <cell r="I10256" t="str">
            <v>66DLCD42</v>
          </cell>
        </row>
        <row r="10257">
          <cell r="B10257" t="str">
            <v>66DLCD21182</v>
          </cell>
          <cell r="D10257" t="str">
            <v xml:space="preserve"> Nguyễn Như</v>
          </cell>
          <cell r="F10257" t="str">
            <v>Anh</v>
          </cell>
          <cell r="G10257">
            <v>34566</v>
          </cell>
          <cell r="H10257" t="str">
            <v>Nam</v>
          </cell>
          <cell r="I10257" t="str">
            <v>66DLCD42</v>
          </cell>
        </row>
        <row r="10258">
          <cell r="B10258" t="str">
            <v>66DLCD21137</v>
          </cell>
          <cell r="D10258" t="str">
            <v xml:space="preserve"> Trần Tuấn</v>
          </cell>
          <cell r="F10258" t="str">
            <v>Anh</v>
          </cell>
          <cell r="G10258">
            <v>33575</v>
          </cell>
          <cell r="H10258" t="str">
            <v>Nam</v>
          </cell>
          <cell r="I10258" t="str">
            <v>66DLCD42</v>
          </cell>
        </row>
        <row r="10259">
          <cell r="B10259" t="str">
            <v>66DLCD21138</v>
          </cell>
          <cell r="D10259" t="str">
            <v xml:space="preserve"> Võ Đức</v>
          </cell>
          <cell r="F10259" t="str">
            <v>Anh</v>
          </cell>
          <cell r="G10259">
            <v>34099</v>
          </cell>
          <cell r="H10259" t="str">
            <v>Nam</v>
          </cell>
          <cell r="I10259" t="str">
            <v>66DLCD42</v>
          </cell>
        </row>
        <row r="10260">
          <cell r="B10260" t="str">
            <v>66DLCD21139</v>
          </cell>
          <cell r="D10260" t="str">
            <v xml:space="preserve"> Nguyễn Trọng</v>
          </cell>
          <cell r="F10260" t="str">
            <v>Biên</v>
          </cell>
          <cell r="G10260">
            <v>33889</v>
          </cell>
          <cell r="H10260" t="str">
            <v>Nam</v>
          </cell>
          <cell r="I10260" t="str">
            <v>66DLCD42</v>
          </cell>
        </row>
        <row r="10261">
          <cell r="B10261" t="str">
            <v>66DLCD21140</v>
          </cell>
          <cell r="D10261" t="str">
            <v xml:space="preserve"> Trần Ngọc</v>
          </cell>
          <cell r="F10261" t="str">
            <v>Cảnh</v>
          </cell>
          <cell r="G10261">
            <v>34336</v>
          </cell>
          <cell r="H10261" t="str">
            <v>Nam</v>
          </cell>
          <cell r="I10261" t="str">
            <v>66DLCD42</v>
          </cell>
        </row>
        <row r="10262">
          <cell r="B10262" t="str">
            <v>66DLCD21141</v>
          </cell>
          <cell r="D10262" t="str">
            <v xml:space="preserve"> Trần Văn </v>
          </cell>
          <cell r="F10262" t="str">
            <v>Chung</v>
          </cell>
          <cell r="G10262">
            <v>34505</v>
          </cell>
          <cell r="H10262" t="str">
            <v>Nam</v>
          </cell>
          <cell r="I10262" t="str">
            <v>66DLCD42</v>
          </cell>
        </row>
        <row r="10263">
          <cell r="B10263" t="str">
            <v>66DLCD21142</v>
          </cell>
          <cell r="D10263" t="str">
            <v xml:space="preserve"> Nguyễn Văn </v>
          </cell>
          <cell r="F10263" t="str">
            <v>Cường</v>
          </cell>
          <cell r="G10263">
            <v>34222</v>
          </cell>
          <cell r="H10263" t="str">
            <v>Nam</v>
          </cell>
          <cell r="I10263" t="str">
            <v>66DLCD42</v>
          </cell>
        </row>
        <row r="10264">
          <cell r="B10264" t="str">
            <v>66DLCD21145</v>
          </cell>
          <cell r="D10264" t="str">
            <v xml:space="preserve"> Đỗ Văn</v>
          </cell>
          <cell r="F10264" t="str">
            <v>Diện</v>
          </cell>
          <cell r="G10264">
            <v>33991</v>
          </cell>
          <cell r="H10264" t="str">
            <v>Nam</v>
          </cell>
          <cell r="I10264" t="str">
            <v>66DLCD42</v>
          </cell>
        </row>
        <row r="10265">
          <cell r="B10265" t="str">
            <v>66DLCD21147</v>
          </cell>
          <cell r="D10265" t="str">
            <v xml:space="preserve"> Tống Trần</v>
          </cell>
          <cell r="F10265" t="str">
            <v>Dũng</v>
          </cell>
          <cell r="G10265">
            <v>33831</v>
          </cell>
          <cell r="H10265" t="str">
            <v>Nam</v>
          </cell>
          <cell r="I10265" t="str">
            <v>66DLCD42</v>
          </cell>
        </row>
        <row r="10266">
          <cell r="B10266" t="str">
            <v>66DLCD21148</v>
          </cell>
          <cell r="D10266" t="str">
            <v xml:space="preserve"> Trương Vĩnh</v>
          </cell>
          <cell r="F10266" t="str">
            <v>Duy</v>
          </cell>
          <cell r="G10266">
            <v>34517</v>
          </cell>
          <cell r="H10266" t="str">
            <v>Nam</v>
          </cell>
          <cell r="I10266" t="str">
            <v>66DLCD42</v>
          </cell>
        </row>
        <row r="10267">
          <cell r="B10267" t="str">
            <v>66DLCD21143</v>
          </cell>
          <cell r="D10267" t="str">
            <v xml:space="preserve"> Hồ Đình Nam </v>
          </cell>
          <cell r="F10267" t="str">
            <v>Đà</v>
          </cell>
          <cell r="G10267">
            <v>34252</v>
          </cell>
          <cell r="H10267" t="str">
            <v>Nam</v>
          </cell>
          <cell r="I10267" t="str">
            <v>66DLCD42</v>
          </cell>
        </row>
        <row r="10268">
          <cell r="B10268" t="str">
            <v>66DLCD21144</v>
          </cell>
          <cell r="D10268" t="str">
            <v xml:space="preserve"> Võ Đình </v>
          </cell>
          <cell r="F10268" t="str">
            <v>Đại</v>
          </cell>
          <cell r="G10268">
            <v>33917</v>
          </cell>
          <cell r="H10268" t="str">
            <v>Nam</v>
          </cell>
          <cell r="I10268" t="str">
            <v>66DLCD42</v>
          </cell>
        </row>
        <row r="10269">
          <cell r="B10269" t="str">
            <v>66DLCD21146</v>
          </cell>
          <cell r="D10269" t="str">
            <v xml:space="preserve"> Nguyễn Minh</v>
          </cell>
          <cell r="F10269" t="str">
            <v>Đức</v>
          </cell>
          <cell r="G10269">
            <v>33678</v>
          </cell>
          <cell r="H10269" t="str">
            <v>Nam</v>
          </cell>
          <cell r="I10269" t="str">
            <v>66DLCD42</v>
          </cell>
        </row>
        <row r="10270">
          <cell r="B10270" t="str">
            <v>66DLCD21149</v>
          </cell>
          <cell r="D10270" t="str">
            <v xml:space="preserve"> Lê Thanh</v>
          </cell>
          <cell r="F10270" t="str">
            <v>Hải</v>
          </cell>
          <cell r="G10270">
            <v>33501</v>
          </cell>
          <cell r="H10270" t="str">
            <v>Nam</v>
          </cell>
          <cell r="I10270" t="str">
            <v>66DLCD42</v>
          </cell>
        </row>
        <row r="10271">
          <cell r="B10271" t="str">
            <v>66DLCD21150</v>
          </cell>
          <cell r="D10271" t="str">
            <v xml:space="preserve"> Nguyễn Đức</v>
          </cell>
          <cell r="F10271" t="str">
            <v>Hiếu</v>
          </cell>
          <cell r="G10271">
            <v>33897</v>
          </cell>
          <cell r="H10271" t="str">
            <v>Nam</v>
          </cell>
          <cell r="I10271" t="str">
            <v>66DLCD42</v>
          </cell>
        </row>
        <row r="10272">
          <cell r="B10272" t="str">
            <v>66DLCD21151</v>
          </cell>
          <cell r="D10272" t="str">
            <v xml:space="preserve"> Võ Văn </v>
          </cell>
          <cell r="F10272" t="str">
            <v>Hiếu</v>
          </cell>
          <cell r="G10272">
            <v>33259</v>
          </cell>
          <cell r="H10272" t="str">
            <v>Nam</v>
          </cell>
          <cell r="I10272" t="str">
            <v>66DLCD42</v>
          </cell>
        </row>
        <row r="10273">
          <cell r="B10273" t="str">
            <v>66DLCD21152</v>
          </cell>
          <cell r="D10273" t="str">
            <v xml:space="preserve"> Trần Phi</v>
          </cell>
          <cell r="F10273" t="str">
            <v>Hùng</v>
          </cell>
          <cell r="G10273">
            <v>34001</v>
          </cell>
          <cell r="H10273" t="str">
            <v>Nam</v>
          </cell>
          <cell r="I10273" t="str">
            <v>66DLCD42</v>
          </cell>
        </row>
        <row r="10274">
          <cell r="B10274" t="str">
            <v>66DLCD21153</v>
          </cell>
          <cell r="D10274" t="str">
            <v xml:space="preserve"> Bùi Quốc</v>
          </cell>
          <cell r="F10274" t="str">
            <v>Huy</v>
          </cell>
          <cell r="G10274">
            <v>34669</v>
          </cell>
          <cell r="H10274" t="str">
            <v>Nam</v>
          </cell>
          <cell r="I10274" t="str">
            <v>66DLCD42</v>
          </cell>
        </row>
        <row r="10275">
          <cell r="B10275" t="str">
            <v>66DLCD21154</v>
          </cell>
          <cell r="D10275" t="str">
            <v xml:space="preserve"> Đặng Văn</v>
          </cell>
          <cell r="F10275" t="str">
            <v>Kiểm</v>
          </cell>
          <cell r="G10275">
            <v>34691</v>
          </cell>
          <cell r="H10275" t="str">
            <v>Nam</v>
          </cell>
          <cell r="I10275" t="str">
            <v>66DLCD42</v>
          </cell>
        </row>
        <row r="10276">
          <cell r="B10276" t="str">
            <v>66DLCD21155</v>
          </cell>
          <cell r="D10276" t="str">
            <v xml:space="preserve"> Trịnh Công</v>
          </cell>
          <cell r="F10276" t="str">
            <v>Lệnh</v>
          </cell>
          <cell r="G10276">
            <v>33170</v>
          </cell>
          <cell r="H10276" t="str">
            <v>Nam</v>
          </cell>
          <cell r="I10276" t="str">
            <v>66DLCD42</v>
          </cell>
        </row>
        <row r="10277">
          <cell r="B10277" t="str">
            <v>66DLCD21156</v>
          </cell>
          <cell r="D10277" t="str">
            <v xml:space="preserve"> Hồ Chí</v>
          </cell>
          <cell r="F10277" t="str">
            <v>Linh</v>
          </cell>
          <cell r="G10277">
            <v>31961</v>
          </cell>
          <cell r="H10277" t="str">
            <v>Nam</v>
          </cell>
          <cell r="I10277" t="str">
            <v>66DLCD42</v>
          </cell>
        </row>
        <row r="10278">
          <cell r="B10278" t="str">
            <v>66DLCD21157</v>
          </cell>
          <cell r="D10278" t="str">
            <v xml:space="preserve"> Trần Văn </v>
          </cell>
          <cell r="F10278" t="str">
            <v>Minh</v>
          </cell>
          <cell r="G10278">
            <v>34025</v>
          </cell>
          <cell r="H10278" t="str">
            <v>Nam</v>
          </cell>
          <cell r="I10278" t="str">
            <v>66DLCD42</v>
          </cell>
        </row>
        <row r="10279">
          <cell r="B10279" t="str">
            <v>66DLCD21158</v>
          </cell>
          <cell r="D10279" t="str">
            <v xml:space="preserve"> Lê Minh</v>
          </cell>
          <cell r="F10279" t="str">
            <v>Nam</v>
          </cell>
          <cell r="G10279">
            <v>34298</v>
          </cell>
          <cell r="H10279" t="str">
            <v>Nam</v>
          </cell>
          <cell r="I10279" t="str">
            <v>66DLCD42</v>
          </cell>
        </row>
        <row r="10280">
          <cell r="B10280" t="str">
            <v>66DLCD21159</v>
          </cell>
          <cell r="D10280" t="str">
            <v xml:space="preserve"> Lê Văn </v>
          </cell>
          <cell r="F10280" t="str">
            <v>Nguyên</v>
          </cell>
          <cell r="G10280">
            <v>34242</v>
          </cell>
          <cell r="H10280" t="str">
            <v>Nam</v>
          </cell>
          <cell r="I10280" t="str">
            <v>66DLCD42</v>
          </cell>
        </row>
        <row r="10281">
          <cell r="B10281" t="str">
            <v>66DLCD21160</v>
          </cell>
          <cell r="D10281" t="str">
            <v xml:space="preserve"> Lý Hữu </v>
          </cell>
          <cell r="F10281" t="str">
            <v>Nhân</v>
          </cell>
          <cell r="G10281">
            <v>34541</v>
          </cell>
          <cell r="H10281" t="str">
            <v>Nam</v>
          </cell>
          <cell r="I10281" t="str">
            <v>66DLCD42</v>
          </cell>
        </row>
        <row r="10282">
          <cell r="B10282" t="str">
            <v>66DLCD21161</v>
          </cell>
          <cell r="D10282" t="str">
            <v xml:space="preserve"> Nguyễn Trường </v>
          </cell>
          <cell r="F10282" t="str">
            <v>Nhật</v>
          </cell>
          <cell r="G10282">
            <v>34552</v>
          </cell>
          <cell r="H10282" t="str">
            <v>Nam</v>
          </cell>
          <cell r="I10282" t="str">
            <v>66DLCD42</v>
          </cell>
        </row>
        <row r="10283">
          <cell r="B10283" t="str">
            <v>66DLCD21162</v>
          </cell>
          <cell r="D10283" t="str">
            <v xml:space="preserve"> Võ Văn </v>
          </cell>
          <cell r="F10283" t="str">
            <v>Phúc</v>
          </cell>
          <cell r="G10283">
            <v>34199</v>
          </cell>
          <cell r="H10283" t="str">
            <v>Nam</v>
          </cell>
          <cell r="I10283" t="str">
            <v>66DLCD42</v>
          </cell>
        </row>
        <row r="10284">
          <cell r="B10284" t="str">
            <v>66DLCD21163</v>
          </cell>
          <cell r="D10284" t="str">
            <v xml:space="preserve"> Trần Ngọc</v>
          </cell>
          <cell r="F10284" t="str">
            <v>Phương</v>
          </cell>
          <cell r="G10284">
            <v>33217</v>
          </cell>
          <cell r="H10284" t="str">
            <v>Nam</v>
          </cell>
          <cell r="I10284" t="str">
            <v>66DLCD42</v>
          </cell>
        </row>
        <row r="10285">
          <cell r="B10285" t="str">
            <v>66DLCD21164</v>
          </cell>
          <cell r="D10285" t="str">
            <v xml:space="preserve"> Nguyễn Văn </v>
          </cell>
          <cell r="F10285" t="str">
            <v>Quốc</v>
          </cell>
          <cell r="G10285">
            <v>34440</v>
          </cell>
          <cell r="H10285" t="str">
            <v>Nam</v>
          </cell>
          <cell r="I10285" t="str">
            <v>66DLCD42</v>
          </cell>
        </row>
        <row r="10286">
          <cell r="B10286" t="str">
            <v>66DLCD21165</v>
          </cell>
          <cell r="D10286" t="str">
            <v xml:space="preserve"> Nguyễn Doãn</v>
          </cell>
          <cell r="F10286" t="str">
            <v>Quyền</v>
          </cell>
          <cell r="G10286">
            <v>33449</v>
          </cell>
          <cell r="H10286" t="str">
            <v>Nam</v>
          </cell>
          <cell r="I10286" t="str">
            <v>66DLCD42</v>
          </cell>
        </row>
        <row r="10287">
          <cell r="B10287" t="str">
            <v>66DLCD21166</v>
          </cell>
          <cell r="D10287" t="str">
            <v xml:space="preserve"> Lương Anh</v>
          </cell>
          <cell r="F10287" t="str">
            <v>Sơn</v>
          </cell>
          <cell r="G10287">
            <v>33670</v>
          </cell>
          <cell r="H10287" t="str">
            <v>Nam</v>
          </cell>
          <cell r="I10287" t="str">
            <v>66DLCD42</v>
          </cell>
        </row>
        <row r="10288">
          <cell r="B10288" t="str">
            <v>66DLCD21167</v>
          </cell>
          <cell r="D10288" t="str">
            <v xml:space="preserve"> Võ Xuân </v>
          </cell>
          <cell r="F10288" t="str">
            <v>Thái</v>
          </cell>
          <cell r="G10288">
            <v>34464</v>
          </cell>
          <cell r="H10288" t="str">
            <v>Nam</v>
          </cell>
          <cell r="I10288" t="str">
            <v>66DLCD42</v>
          </cell>
        </row>
        <row r="10289">
          <cell r="B10289" t="str">
            <v>66DLCD21169</v>
          </cell>
          <cell r="D10289" t="str">
            <v xml:space="preserve"> Trần Ngọc</v>
          </cell>
          <cell r="F10289" t="str">
            <v>Thanh</v>
          </cell>
          <cell r="G10289">
            <v>34475</v>
          </cell>
          <cell r="H10289" t="str">
            <v>Nam</v>
          </cell>
          <cell r="I10289" t="str">
            <v>66DLCD42</v>
          </cell>
        </row>
        <row r="10290">
          <cell r="B10290" t="str">
            <v>66DLCD21170</v>
          </cell>
          <cell r="D10290" t="str">
            <v xml:space="preserve"> Dương Ngọc</v>
          </cell>
          <cell r="F10290" t="str">
            <v>Thành</v>
          </cell>
          <cell r="G10290">
            <v>34001</v>
          </cell>
          <cell r="H10290" t="str">
            <v>Nam</v>
          </cell>
          <cell r="I10290" t="str">
            <v>66DLCD42</v>
          </cell>
        </row>
        <row r="10291">
          <cell r="B10291" t="str">
            <v>66DLCD21171</v>
          </cell>
          <cell r="D10291" t="str">
            <v xml:space="preserve"> Lê </v>
          </cell>
          <cell r="F10291" t="str">
            <v>Thạnh</v>
          </cell>
          <cell r="G10291">
            <v>34001</v>
          </cell>
          <cell r="H10291" t="str">
            <v>Nam</v>
          </cell>
          <cell r="I10291" t="str">
            <v>66DLCD42</v>
          </cell>
        </row>
        <row r="10292">
          <cell r="B10292" t="str">
            <v>66DLCD21168</v>
          </cell>
          <cell r="D10292" t="str">
            <v xml:space="preserve"> Võ Trọng </v>
          </cell>
          <cell r="F10292" t="str">
            <v>Thăng</v>
          </cell>
          <cell r="G10292">
            <v>33765</v>
          </cell>
          <cell r="H10292" t="str">
            <v>Nam</v>
          </cell>
          <cell r="I10292" t="str">
            <v>66DLCD42</v>
          </cell>
        </row>
        <row r="10293">
          <cell r="B10293" t="str">
            <v>66DLCD21172</v>
          </cell>
          <cell r="D10293" t="str">
            <v xml:space="preserve"> Nguyễn Hữu </v>
          </cell>
          <cell r="F10293" t="str">
            <v>Thơ</v>
          </cell>
          <cell r="G10293">
            <v>33527</v>
          </cell>
          <cell r="H10293" t="str">
            <v>Nam</v>
          </cell>
          <cell r="I10293" t="str">
            <v>66DLCD42</v>
          </cell>
        </row>
        <row r="10294">
          <cell r="B10294" t="str">
            <v>66DLCD21173</v>
          </cell>
          <cell r="D10294" t="str">
            <v xml:space="preserve"> Nguyễn Văn </v>
          </cell>
          <cell r="F10294" t="str">
            <v>Tiến</v>
          </cell>
          <cell r="G10294">
            <v>33607</v>
          </cell>
          <cell r="H10294" t="str">
            <v>Nam</v>
          </cell>
          <cell r="I10294" t="str">
            <v>66DLCD42</v>
          </cell>
        </row>
        <row r="10295">
          <cell r="B10295" t="str">
            <v>66DLCD21175</v>
          </cell>
          <cell r="D10295" t="str">
            <v xml:space="preserve"> Nguyễn Ái</v>
          </cell>
          <cell r="F10295" t="str">
            <v>Tĩnh</v>
          </cell>
          <cell r="G10295">
            <v>34304</v>
          </cell>
          <cell r="H10295" t="str">
            <v>Nam</v>
          </cell>
          <cell r="I10295" t="str">
            <v>66DLCD42</v>
          </cell>
        </row>
        <row r="10296">
          <cell r="B10296" t="str">
            <v>66DLCD21174</v>
          </cell>
          <cell r="D10296" t="str">
            <v xml:space="preserve"> Nguyễn Hoàng Thanh</v>
          </cell>
          <cell r="F10296" t="str">
            <v>Tính</v>
          </cell>
          <cell r="G10296">
            <v>34363</v>
          </cell>
          <cell r="H10296" t="str">
            <v>Nam</v>
          </cell>
          <cell r="I10296" t="str">
            <v>66DLCD42</v>
          </cell>
        </row>
        <row r="10297">
          <cell r="B10297" t="str">
            <v>66DLCD21176</v>
          </cell>
          <cell r="D10297" t="str">
            <v xml:space="preserve"> Lê Tiến </v>
          </cell>
          <cell r="F10297" t="str">
            <v>Trung</v>
          </cell>
          <cell r="G10297">
            <v>34663</v>
          </cell>
          <cell r="H10297" t="str">
            <v>Nam</v>
          </cell>
          <cell r="I10297" t="str">
            <v>66DLCD42</v>
          </cell>
        </row>
        <row r="10298">
          <cell r="B10298" t="str">
            <v>66DLCD21177</v>
          </cell>
          <cell r="D10298" t="str">
            <v xml:space="preserve"> Ngô Đình</v>
          </cell>
          <cell r="F10298" t="str">
            <v>Tú</v>
          </cell>
          <cell r="G10298">
            <v>34389</v>
          </cell>
          <cell r="H10298" t="str">
            <v>Nam</v>
          </cell>
          <cell r="I10298" t="str">
            <v>66DLCD42</v>
          </cell>
        </row>
        <row r="10299">
          <cell r="B10299" t="str">
            <v>66DLCD21178</v>
          </cell>
          <cell r="D10299" t="str">
            <v xml:space="preserve"> Lê Phước</v>
          </cell>
          <cell r="F10299" t="str">
            <v>Tuấn</v>
          </cell>
          <cell r="G10299">
            <v>33926</v>
          </cell>
          <cell r="H10299" t="str">
            <v>Nam</v>
          </cell>
          <cell r="I10299" t="str">
            <v>66DLCD42</v>
          </cell>
        </row>
        <row r="10300">
          <cell r="B10300" t="str">
            <v>66DLCD21179</v>
          </cell>
          <cell r="D10300" t="str">
            <v xml:space="preserve"> Trần Hồ Anh</v>
          </cell>
          <cell r="F10300" t="str">
            <v>Tuấn</v>
          </cell>
          <cell r="G10300">
            <v>33489</v>
          </cell>
          <cell r="H10300" t="str">
            <v>Nam</v>
          </cell>
          <cell r="I10300" t="str">
            <v>66DLCD42</v>
          </cell>
        </row>
        <row r="10301">
          <cell r="B10301" t="str">
            <v>66DLCD21180</v>
          </cell>
          <cell r="D10301" t="str">
            <v xml:space="preserve"> Hồ Sỹ</v>
          </cell>
          <cell r="F10301" t="str">
            <v>Tuyên</v>
          </cell>
          <cell r="G10301">
            <v>33971</v>
          </cell>
          <cell r="H10301" t="str">
            <v>Nam</v>
          </cell>
          <cell r="I10301" t="str">
            <v>66DLCD42</v>
          </cell>
        </row>
        <row r="10302">
          <cell r="B10302" t="str">
            <v>66DLCD21181</v>
          </cell>
          <cell r="D10302" t="str">
            <v xml:space="preserve"> Nguyễn Thành </v>
          </cell>
          <cell r="F10302" t="str">
            <v>Vinh</v>
          </cell>
          <cell r="G10302">
            <v>34530</v>
          </cell>
          <cell r="H10302" t="str">
            <v>Nam</v>
          </cell>
          <cell r="I10302" t="str">
            <v>66DLCD42</v>
          </cell>
        </row>
        <row r="10303">
          <cell r="B10303" t="str">
            <v>66DLCD21136</v>
          </cell>
          <cell r="D10303" t="str">
            <v xml:space="preserve"> Nguyễn Văn </v>
          </cell>
          <cell r="F10303" t="str">
            <v>Vũ</v>
          </cell>
          <cell r="G10303">
            <v>33789</v>
          </cell>
          <cell r="H10303" t="str">
            <v>Nam</v>
          </cell>
          <cell r="I10303" t="str">
            <v>66DLCD42</v>
          </cell>
        </row>
        <row r="10304">
          <cell r="B10304" t="str">
            <v>66DLCD21183</v>
          </cell>
          <cell r="D10304" t="str">
            <v xml:space="preserve"> Nguyễn Đức</v>
          </cell>
          <cell r="F10304" t="str">
            <v>Anh</v>
          </cell>
          <cell r="G10304">
            <v>34544</v>
          </cell>
          <cell r="H10304" t="str">
            <v>Nam</v>
          </cell>
          <cell r="I10304" t="str">
            <v>66DLCD43</v>
          </cell>
        </row>
        <row r="10305">
          <cell r="B10305" t="str">
            <v>66DLCD21232</v>
          </cell>
          <cell r="D10305" t="str">
            <v xml:space="preserve"> Trần Tiến </v>
          </cell>
          <cell r="F10305" t="str">
            <v>Anh</v>
          </cell>
          <cell r="G10305">
            <v>34613</v>
          </cell>
          <cell r="H10305" t="str">
            <v>Nam</v>
          </cell>
          <cell r="I10305" t="str">
            <v>66DLCD43</v>
          </cell>
        </row>
        <row r="10306">
          <cell r="B10306" t="str">
            <v>66DLCD21185</v>
          </cell>
          <cell r="D10306" t="str">
            <v xml:space="preserve"> Trần Tuấn</v>
          </cell>
          <cell r="F10306" t="str">
            <v>Anh</v>
          </cell>
          <cell r="G10306">
            <v>34128</v>
          </cell>
          <cell r="H10306" t="str">
            <v>Nam</v>
          </cell>
          <cell r="I10306" t="str">
            <v>66DLCD43</v>
          </cell>
        </row>
        <row r="10307">
          <cell r="B10307" t="str">
            <v>66DLCD21186</v>
          </cell>
          <cell r="D10307" t="str">
            <v xml:space="preserve"> Bùi Long </v>
          </cell>
          <cell r="F10307" t="str">
            <v>Biên</v>
          </cell>
          <cell r="G10307">
            <v>34002</v>
          </cell>
          <cell r="H10307" t="str">
            <v>Nam</v>
          </cell>
          <cell r="I10307" t="str">
            <v>66DLCD43</v>
          </cell>
        </row>
        <row r="10308">
          <cell r="B10308" t="str">
            <v>66DLCD21187</v>
          </cell>
          <cell r="D10308" t="str">
            <v xml:space="preserve"> Nguyễn Hàm </v>
          </cell>
          <cell r="F10308" t="str">
            <v>Cảnh</v>
          </cell>
          <cell r="G10308">
            <v>33902</v>
          </cell>
          <cell r="H10308" t="str">
            <v>Nam</v>
          </cell>
          <cell r="I10308" t="str">
            <v>66DLCD43</v>
          </cell>
        </row>
        <row r="10309">
          <cell r="B10309" t="str">
            <v>66DLCD21188</v>
          </cell>
          <cell r="D10309" t="str">
            <v xml:space="preserve"> Đặng Hữu</v>
          </cell>
          <cell r="F10309" t="str">
            <v>Chiến</v>
          </cell>
          <cell r="G10309">
            <v>34190</v>
          </cell>
          <cell r="H10309" t="str">
            <v>Nam</v>
          </cell>
          <cell r="I10309" t="str">
            <v>66DLCD43</v>
          </cell>
        </row>
        <row r="10310">
          <cell r="B10310" t="str">
            <v>66DLCD21189</v>
          </cell>
          <cell r="D10310" t="str">
            <v xml:space="preserve"> Cao Cự</v>
          </cell>
          <cell r="F10310" t="str">
            <v>Cường</v>
          </cell>
          <cell r="G10310">
            <v>34034</v>
          </cell>
          <cell r="H10310" t="str">
            <v>Nam</v>
          </cell>
          <cell r="I10310" t="str">
            <v>66DLCD43</v>
          </cell>
        </row>
        <row r="10311">
          <cell r="B10311" t="str">
            <v>66DLCD21190</v>
          </cell>
          <cell r="D10311" t="str">
            <v xml:space="preserve"> Phan Thanh</v>
          </cell>
          <cell r="F10311" t="str">
            <v>Cường</v>
          </cell>
          <cell r="G10311">
            <v>34666</v>
          </cell>
          <cell r="H10311" t="str">
            <v>Nam</v>
          </cell>
          <cell r="I10311" t="str">
            <v>66DLCD43</v>
          </cell>
        </row>
        <row r="10312">
          <cell r="B10312" t="str">
            <v>66DLCD21195</v>
          </cell>
          <cell r="D10312" t="str">
            <v xml:space="preserve"> Nguyễn Quý</v>
          </cell>
          <cell r="F10312" t="str">
            <v>Dương</v>
          </cell>
          <cell r="G10312">
            <v>34435</v>
          </cell>
          <cell r="H10312" t="str">
            <v>Nam</v>
          </cell>
          <cell r="I10312" t="str">
            <v>66DLCD43</v>
          </cell>
        </row>
        <row r="10313">
          <cell r="B10313" t="str">
            <v>66DLCD21191</v>
          </cell>
          <cell r="D10313" t="str">
            <v xml:space="preserve"> Nguyễn Xuân</v>
          </cell>
          <cell r="F10313" t="str">
            <v>Đại</v>
          </cell>
          <cell r="G10313">
            <v>34362</v>
          </cell>
          <cell r="H10313" t="str">
            <v>Nam</v>
          </cell>
          <cell r="I10313" t="str">
            <v>66DLCD43</v>
          </cell>
        </row>
        <row r="10314">
          <cell r="B10314" t="str">
            <v>66DLCD21192</v>
          </cell>
          <cell r="D10314" t="str">
            <v xml:space="preserve"> Hoàng Văn </v>
          </cell>
          <cell r="F10314" t="str">
            <v>Đạt</v>
          </cell>
          <cell r="G10314">
            <v>34522</v>
          </cell>
          <cell r="H10314" t="str">
            <v>Nam</v>
          </cell>
          <cell r="I10314" t="str">
            <v>66DLCD43</v>
          </cell>
        </row>
        <row r="10315">
          <cell r="B10315" t="str">
            <v>66DLCD21193</v>
          </cell>
          <cell r="D10315" t="str">
            <v xml:space="preserve"> Hà Văn </v>
          </cell>
          <cell r="F10315" t="str">
            <v>Đông</v>
          </cell>
          <cell r="G10315">
            <v>34089</v>
          </cell>
          <cell r="H10315" t="str">
            <v>Nam</v>
          </cell>
          <cell r="I10315" t="str">
            <v>66DLCD43</v>
          </cell>
        </row>
        <row r="10316">
          <cell r="B10316" t="str">
            <v>66DLCD21194</v>
          </cell>
          <cell r="D10316" t="str">
            <v xml:space="preserve"> Phan Văn</v>
          </cell>
          <cell r="F10316" t="str">
            <v>Đức</v>
          </cell>
          <cell r="G10316">
            <v>34261</v>
          </cell>
          <cell r="H10316" t="str">
            <v>Nam</v>
          </cell>
          <cell r="I10316" t="str">
            <v>66DLCD43</v>
          </cell>
        </row>
        <row r="10317">
          <cell r="B10317" t="str">
            <v>66DLCD21196</v>
          </cell>
          <cell r="D10317" t="str">
            <v xml:space="preserve"> Bùi Thanh</v>
          </cell>
          <cell r="F10317" t="str">
            <v>Hà</v>
          </cell>
          <cell r="G10317">
            <v>32953</v>
          </cell>
          <cell r="H10317" t="str">
            <v>Nam</v>
          </cell>
          <cell r="I10317" t="str">
            <v>66DLCD43</v>
          </cell>
        </row>
        <row r="10318">
          <cell r="B10318" t="str">
            <v>66DLCD21197</v>
          </cell>
          <cell r="D10318" t="str">
            <v xml:space="preserve"> Võ Đức</v>
          </cell>
          <cell r="F10318" t="str">
            <v>Hạnh</v>
          </cell>
          <cell r="G10318">
            <v>33706</v>
          </cell>
          <cell r="H10318" t="str">
            <v>Nam</v>
          </cell>
          <cell r="I10318" t="str">
            <v>66DLCD43</v>
          </cell>
        </row>
        <row r="10319">
          <cell r="B10319" t="str">
            <v>66DLCD21198</v>
          </cell>
          <cell r="D10319" t="str">
            <v xml:space="preserve"> Phạm Hữu</v>
          </cell>
          <cell r="F10319" t="str">
            <v>Hiếu</v>
          </cell>
          <cell r="G10319">
            <v>32217</v>
          </cell>
          <cell r="H10319" t="str">
            <v>Nam</v>
          </cell>
          <cell r="I10319" t="str">
            <v>66DLCD43</v>
          </cell>
        </row>
        <row r="10320">
          <cell r="B10320" t="str">
            <v>66DLCD21199</v>
          </cell>
          <cell r="D10320" t="str">
            <v xml:space="preserve"> Hoàng Ngọc</v>
          </cell>
          <cell r="F10320" t="str">
            <v>Hùng</v>
          </cell>
          <cell r="G10320">
            <v>34138</v>
          </cell>
          <cell r="H10320" t="str">
            <v>Nam</v>
          </cell>
          <cell r="I10320" t="str">
            <v>66DLCD43</v>
          </cell>
        </row>
        <row r="10321">
          <cell r="B10321" t="str">
            <v>66DLCD21201</v>
          </cell>
          <cell r="D10321" t="str">
            <v xml:space="preserve"> Nguyễn Quốc</v>
          </cell>
          <cell r="F10321" t="str">
            <v>Huy</v>
          </cell>
          <cell r="G10321">
            <v>33249</v>
          </cell>
          <cell r="H10321" t="str">
            <v>Nam</v>
          </cell>
          <cell r="I10321" t="str">
            <v>66DLCD43</v>
          </cell>
        </row>
        <row r="10322">
          <cell r="B10322" t="str">
            <v>66DLCD21200</v>
          </cell>
          <cell r="D10322" t="str">
            <v xml:space="preserve"> Trần Văn </v>
          </cell>
          <cell r="F10322" t="str">
            <v>Hướng</v>
          </cell>
          <cell r="G10322">
            <v>33794</v>
          </cell>
          <cell r="H10322" t="str">
            <v>Nam</v>
          </cell>
          <cell r="I10322" t="str">
            <v>66DLCD43</v>
          </cell>
        </row>
        <row r="10323">
          <cell r="B10323" t="str">
            <v>66DLCD21202</v>
          </cell>
          <cell r="D10323" t="str">
            <v xml:space="preserve"> Nguyễn Ngọc</v>
          </cell>
          <cell r="F10323" t="str">
            <v>Khuê</v>
          </cell>
          <cell r="G10323">
            <v>32143</v>
          </cell>
          <cell r="H10323" t="str">
            <v>Nam</v>
          </cell>
          <cell r="I10323" t="str">
            <v>66DLCD43</v>
          </cell>
        </row>
        <row r="10324">
          <cell r="B10324" t="str">
            <v>66DLCD21203</v>
          </cell>
          <cell r="D10324" t="str">
            <v xml:space="preserve"> Nguyễn Tùng </v>
          </cell>
          <cell r="F10324" t="str">
            <v>Lâm</v>
          </cell>
          <cell r="G10324">
            <v>34682</v>
          </cell>
          <cell r="H10324" t="str">
            <v>Nam</v>
          </cell>
          <cell r="I10324" t="str">
            <v>66DLCD43</v>
          </cell>
        </row>
        <row r="10325">
          <cell r="B10325" t="str">
            <v>66DLCD21204</v>
          </cell>
          <cell r="D10325" t="str">
            <v xml:space="preserve"> Trần</v>
          </cell>
          <cell r="F10325" t="str">
            <v>Linh</v>
          </cell>
          <cell r="G10325">
            <v>33233</v>
          </cell>
          <cell r="H10325" t="str">
            <v>Nam</v>
          </cell>
          <cell r="I10325" t="str">
            <v>66DLCD43</v>
          </cell>
        </row>
        <row r="10326">
          <cell r="B10326" t="str">
            <v>66DLCD21205</v>
          </cell>
          <cell r="D10326" t="str">
            <v xml:space="preserve"> Lương Trung</v>
          </cell>
          <cell r="F10326" t="str">
            <v>Lĩnh</v>
          </cell>
          <cell r="G10326">
            <v>34333</v>
          </cell>
          <cell r="H10326" t="str">
            <v>Nam</v>
          </cell>
          <cell r="I10326" t="str">
            <v>66DLCD43</v>
          </cell>
        </row>
        <row r="10327">
          <cell r="B10327" t="str">
            <v>66DLCD21206</v>
          </cell>
          <cell r="D10327" t="str">
            <v xml:space="preserve"> Nguyễn Hùng </v>
          </cell>
          <cell r="F10327" t="str">
            <v>Mạnh</v>
          </cell>
          <cell r="G10327">
            <v>33436</v>
          </cell>
          <cell r="H10327" t="str">
            <v>Nam</v>
          </cell>
          <cell r="I10327" t="str">
            <v>66DLCD43</v>
          </cell>
        </row>
        <row r="10328">
          <cell r="B10328" t="str">
            <v>66DLCD21207</v>
          </cell>
          <cell r="D10328" t="str">
            <v xml:space="preserve"> Nguyễn Tấn </v>
          </cell>
          <cell r="F10328" t="str">
            <v>Mỹ</v>
          </cell>
          <cell r="G10328">
            <v>33692</v>
          </cell>
          <cell r="H10328" t="str">
            <v>Nam</v>
          </cell>
          <cell r="I10328" t="str">
            <v>66DLCD43</v>
          </cell>
        </row>
        <row r="10329">
          <cell r="B10329" t="str">
            <v>66DLCD21208</v>
          </cell>
          <cell r="D10329" t="str">
            <v xml:space="preserve"> Lê Phương</v>
          </cell>
          <cell r="F10329" t="str">
            <v>Nam</v>
          </cell>
          <cell r="G10329">
            <v>34439</v>
          </cell>
          <cell r="H10329" t="str">
            <v>Nam</v>
          </cell>
          <cell r="I10329" t="str">
            <v>66DLCD43</v>
          </cell>
        </row>
        <row r="10330">
          <cell r="B10330" t="str">
            <v>66DLCD21209</v>
          </cell>
          <cell r="D10330" t="str">
            <v xml:space="preserve"> Nguyễn Văn </v>
          </cell>
          <cell r="F10330" t="str">
            <v>Nam</v>
          </cell>
          <cell r="G10330">
            <v>33588</v>
          </cell>
          <cell r="H10330" t="str">
            <v>Nam</v>
          </cell>
          <cell r="I10330" t="str">
            <v>66DLCD43</v>
          </cell>
        </row>
        <row r="10331">
          <cell r="B10331" t="str">
            <v>66DLCD21210</v>
          </cell>
          <cell r="D10331" t="str">
            <v xml:space="preserve"> Lê Thanh</v>
          </cell>
          <cell r="F10331" t="str">
            <v>Nhân</v>
          </cell>
          <cell r="G10331">
            <v>34335</v>
          </cell>
          <cell r="H10331" t="str">
            <v>Nam</v>
          </cell>
          <cell r="I10331" t="str">
            <v>66DLCD43</v>
          </cell>
        </row>
        <row r="10332">
          <cell r="B10332" t="str">
            <v>66DLCD21211</v>
          </cell>
          <cell r="D10332" t="str">
            <v xml:space="preserve"> Nguyễn Đức</v>
          </cell>
          <cell r="F10332" t="str">
            <v>Nhân</v>
          </cell>
          <cell r="G10332">
            <v>34560</v>
          </cell>
          <cell r="H10332" t="str">
            <v>Nam</v>
          </cell>
          <cell r="I10332" t="str">
            <v>66DLCD43</v>
          </cell>
        </row>
        <row r="10333">
          <cell r="B10333" t="str">
            <v>66DLCD21212</v>
          </cell>
          <cell r="D10333" t="str">
            <v xml:space="preserve"> Thái Văn </v>
          </cell>
          <cell r="F10333" t="str">
            <v>Phú</v>
          </cell>
          <cell r="G10333">
            <v>33254</v>
          </cell>
          <cell r="H10333" t="str">
            <v>Nam</v>
          </cell>
          <cell r="I10333" t="str">
            <v>66DLCD43</v>
          </cell>
        </row>
        <row r="10334">
          <cell r="B10334" t="str">
            <v>66DLCD21213</v>
          </cell>
          <cell r="D10334" t="str">
            <v xml:space="preserve"> Trần Hồ Minh</v>
          </cell>
          <cell r="F10334" t="str">
            <v>Phương</v>
          </cell>
          <cell r="G10334">
            <v>34141</v>
          </cell>
          <cell r="H10334" t="str">
            <v>Nam</v>
          </cell>
          <cell r="I10334" t="str">
            <v>66DLCD43</v>
          </cell>
        </row>
        <row r="10335">
          <cell r="B10335" t="str">
            <v>66DLCD21214</v>
          </cell>
          <cell r="D10335" t="str">
            <v xml:space="preserve"> Nguyễn Xuân</v>
          </cell>
          <cell r="F10335" t="str">
            <v>Quang</v>
          </cell>
          <cell r="G10335">
            <v>34327</v>
          </cell>
          <cell r="H10335" t="str">
            <v>Nam</v>
          </cell>
          <cell r="I10335" t="str">
            <v>66DLCD43</v>
          </cell>
        </row>
        <row r="10336">
          <cell r="B10336" t="str">
            <v>66DLCD21215</v>
          </cell>
          <cell r="D10336" t="str">
            <v xml:space="preserve"> Đậu Văn </v>
          </cell>
          <cell r="F10336" t="str">
            <v>Quyền</v>
          </cell>
          <cell r="G10336">
            <v>34197</v>
          </cell>
          <cell r="H10336" t="str">
            <v>Nam</v>
          </cell>
          <cell r="I10336" t="str">
            <v>66DLCD43</v>
          </cell>
        </row>
        <row r="10337">
          <cell r="B10337" t="str">
            <v>66DLCD21216</v>
          </cell>
          <cell r="D10337" t="str">
            <v xml:space="preserve"> Lê Đình</v>
          </cell>
          <cell r="F10337" t="str">
            <v>Sang</v>
          </cell>
          <cell r="G10337">
            <v>33973</v>
          </cell>
          <cell r="H10337" t="str">
            <v>Nam</v>
          </cell>
          <cell r="I10337" t="str">
            <v>66DLCD43</v>
          </cell>
        </row>
        <row r="10338">
          <cell r="B10338" t="str">
            <v>66DLCD21217</v>
          </cell>
          <cell r="D10338" t="str">
            <v xml:space="preserve"> Lê Văn</v>
          </cell>
          <cell r="F10338" t="str">
            <v>Sỹ</v>
          </cell>
          <cell r="G10338">
            <v>34109</v>
          </cell>
          <cell r="H10338" t="str">
            <v>Nam</v>
          </cell>
          <cell r="I10338" t="str">
            <v>66DLCD43</v>
          </cell>
        </row>
        <row r="10339">
          <cell r="B10339" t="str">
            <v>66DLCD21220</v>
          </cell>
          <cell r="D10339" t="str">
            <v xml:space="preserve"> Cao Xuân</v>
          </cell>
          <cell r="F10339" t="str">
            <v>Thành</v>
          </cell>
          <cell r="G10339">
            <v>34207</v>
          </cell>
          <cell r="H10339" t="str">
            <v>Nam</v>
          </cell>
          <cell r="I10339" t="str">
            <v>66DLCD43</v>
          </cell>
        </row>
        <row r="10340">
          <cell r="B10340" t="str">
            <v>66DLCD21221</v>
          </cell>
          <cell r="D10340" t="str">
            <v xml:space="preserve"> Vũ Trung </v>
          </cell>
          <cell r="F10340" t="str">
            <v>Thành</v>
          </cell>
          <cell r="G10340">
            <v>33887</v>
          </cell>
          <cell r="H10340" t="str">
            <v>Nam</v>
          </cell>
          <cell r="I10340" t="str">
            <v>66DLCD43</v>
          </cell>
        </row>
        <row r="10341">
          <cell r="B10341" t="str">
            <v>66DLCD21222</v>
          </cell>
          <cell r="D10341" t="str">
            <v xml:space="preserve"> Ngô Xuân</v>
          </cell>
          <cell r="F10341" t="str">
            <v>Thảo</v>
          </cell>
          <cell r="G10341">
            <v>32727</v>
          </cell>
          <cell r="H10341" t="str">
            <v>Nam</v>
          </cell>
          <cell r="I10341" t="str">
            <v>66DLCD43</v>
          </cell>
        </row>
        <row r="10342">
          <cell r="B10342" t="str">
            <v>66DLCD21219</v>
          </cell>
          <cell r="D10342" t="str">
            <v xml:space="preserve"> Hoàng Đức </v>
          </cell>
          <cell r="F10342" t="str">
            <v>Thắng</v>
          </cell>
          <cell r="G10342">
            <v>34657</v>
          </cell>
          <cell r="H10342" t="str">
            <v>Nam</v>
          </cell>
          <cell r="I10342" t="str">
            <v>66DLCD43</v>
          </cell>
        </row>
        <row r="10343">
          <cell r="B10343" t="str">
            <v>66DLCD21218</v>
          </cell>
          <cell r="D10343" t="str">
            <v xml:space="preserve"> Phạm Hữu</v>
          </cell>
          <cell r="F10343" t="str">
            <v>Thẩm</v>
          </cell>
          <cell r="G10343">
            <v>29663</v>
          </cell>
          <cell r="H10343" t="str">
            <v>Nam</v>
          </cell>
          <cell r="I10343" t="str">
            <v>66DLCD43</v>
          </cell>
        </row>
        <row r="10344">
          <cell r="B10344" t="str">
            <v>66DLCD21223</v>
          </cell>
          <cell r="D10344" t="str">
            <v xml:space="preserve"> Nguyễn Văn </v>
          </cell>
          <cell r="F10344" t="str">
            <v>Tiến</v>
          </cell>
          <cell r="G10344">
            <v>33528</v>
          </cell>
          <cell r="H10344" t="str">
            <v>Nam</v>
          </cell>
          <cell r="I10344" t="str">
            <v>66DLCD43</v>
          </cell>
        </row>
        <row r="10345">
          <cell r="B10345" t="str">
            <v>66DLCD21224</v>
          </cell>
          <cell r="D10345" t="str">
            <v xml:space="preserve"> Bùi Đình </v>
          </cell>
          <cell r="F10345" t="str">
            <v>Tình</v>
          </cell>
          <cell r="G10345">
            <v>33665</v>
          </cell>
          <cell r="H10345" t="str">
            <v>Nam</v>
          </cell>
          <cell r="I10345" t="str">
            <v>66DLCD43</v>
          </cell>
        </row>
        <row r="10346">
          <cell r="B10346" t="str">
            <v>66DLCD21225</v>
          </cell>
          <cell r="D10346" t="str">
            <v xml:space="preserve"> Phan Minh</v>
          </cell>
          <cell r="F10346" t="str">
            <v>Toàn</v>
          </cell>
          <cell r="G10346">
            <v>32809</v>
          </cell>
          <cell r="H10346" t="str">
            <v>Nam</v>
          </cell>
          <cell r="I10346" t="str">
            <v>66DLCD43</v>
          </cell>
        </row>
        <row r="10347">
          <cell r="B10347" t="str">
            <v>66DLCD21226</v>
          </cell>
          <cell r="D10347" t="str">
            <v xml:space="preserve"> Hồ Khắc </v>
          </cell>
          <cell r="F10347" t="str">
            <v>Tú</v>
          </cell>
          <cell r="G10347">
            <v>33222</v>
          </cell>
          <cell r="H10347" t="str">
            <v>Nam</v>
          </cell>
          <cell r="I10347" t="str">
            <v>66DLCD43</v>
          </cell>
        </row>
        <row r="10348">
          <cell r="B10348" t="str">
            <v>66DLCD21227</v>
          </cell>
          <cell r="D10348" t="str">
            <v xml:space="preserve"> Dương Đình </v>
          </cell>
          <cell r="F10348" t="str">
            <v>Tuấn</v>
          </cell>
          <cell r="G10348">
            <v>34426</v>
          </cell>
          <cell r="H10348" t="str">
            <v>Nam</v>
          </cell>
          <cell r="I10348" t="str">
            <v>66DLCD43</v>
          </cell>
        </row>
        <row r="10349">
          <cell r="B10349" t="str">
            <v>66DLCD21228</v>
          </cell>
          <cell r="D10349" t="str">
            <v xml:space="preserve"> Nguyễn Anh</v>
          </cell>
          <cell r="F10349" t="str">
            <v>Tuấn</v>
          </cell>
          <cell r="G10349">
            <v>34243</v>
          </cell>
          <cell r="H10349" t="str">
            <v>Nam</v>
          </cell>
          <cell r="I10349" t="str">
            <v>66DLCD43</v>
          </cell>
        </row>
        <row r="10350">
          <cell r="B10350" t="str">
            <v>66DLCD21229</v>
          </cell>
          <cell r="D10350" t="str">
            <v xml:space="preserve"> Phan Thanh</v>
          </cell>
          <cell r="F10350" t="str">
            <v>Tùng</v>
          </cell>
          <cell r="G10350">
            <v>33887</v>
          </cell>
          <cell r="H10350" t="str">
            <v>Nam</v>
          </cell>
          <cell r="I10350" t="str">
            <v>66DLCD43</v>
          </cell>
        </row>
        <row r="10351">
          <cell r="B10351" t="str">
            <v>66DLCD21230</v>
          </cell>
          <cell r="D10351" t="str">
            <v xml:space="preserve"> Trần Công </v>
          </cell>
          <cell r="F10351" t="str">
            <v>Van</v>
          </cell>
          <cell r="G10351">
            <v>34619</v>
          </cell>
          <cell r="H10351" t="str">
            <v>Nam</v>
          </cell>
          <cell r="I10351" t="str">
            <v>66DLCD43</v>
          </cell>
        </row>
        <row r="10352">
          <cell r="B10352" t="str">
            <v>66DLCD21184</v>
          </cell>
          <cell r="D10352" t="str">
            <v xml:space="preserve"> Nguyễn Văn </v>
          </cell>
          <cell r="F10352" t="str">
            <v>Vủ</v>
          </cell>
          <cell r="G10352">
            <v>34516</v>
          </cell>
          <cell r="H10352" t="str">
            <v>Nam</v>
          </cell>
          <cell r="I10352" t="str">
            <v>66DLCD43</v>
          </cell>
        </row>
        <row r="10353">
          <cell r="B10353" t="str">
            <v>66DLCD21231</v>
          </cell>
          <cell r="D10353" t="str">
            <v xml:space="preserve"> Nguyễn Thái </v>
          </cell>
          <cell r="F10353" t="str">
            <v>Vũ</v>
          </cell>
          <cell r="G10353">
            <v>34261</v>
          </cell>
          <cell r="H10353" t="str">
            <v>Nam</v>
          </cell>
          <cell r="I10353" t="str">
            <v>66DLCD43</v>
          </cell>
        </row>
        <row r="10354">
          <cell r="B10354" t="str">
            <v>66DLDD20097</v>
          </cell>
          <cell r="D10354" t="str">
            <v xml:space="preserve"> Nguyễn Tuấn</v>
          </cell>
          <cell r="F10354" t="str">
            <v>Anh</v>
          </cell>
          <cell r="G10354">
            <v>34156</v>
          </cell>
          <cell r="H10354" t="str">
            <v>Nam</v>
          </cell>
          <cell r="I10354" t="str">
            <v>66DLDD21</v>
          </cell>
        </row>
        <row r="10355">
          <cell r="B10355" t="str">
            <v>66DLDD20015</v>
          </cell>
          <cell r="D10355" t="str">
            <v xml:space="preserve"> Lê</v>
          </cell>
          <cell r="F10355" t="str">
            <v>Bằng</v>
          </cell>
          <cell r="G10355">
            <v>32994</v>
          </cell>
          <cell r="H10355" t="str">
            <v>Nam</v>
          </cell>
          <cell r="I10355" t="str">
            <v>66DLDD21</v>
          </cell>
        </row>
        <row r="10356">
          <cell r="B10356" t="str">
            <v>66DLDD20164</v>
          </cell>
          <cell r="D10356" t="str">
            <v xml:space="preserve"> Trần Văn</v>
          </cell>
          <cell r="F10356" t="str">
            <v>Chức</v>
          </cell>
          <cell r="G10356">
            <v>34533</v>
          </cell>
          <cell r="H10356" t="str">
            <v>Nam</v>
          </cell>
          <cell r="I10356" t="str">
            <v>66DLDD21</v>
          </cell>
        </row>
        <row r="10357">
          <cell r="B10357" t="str">
            <v>66DLDD20205</v>
          </cell>
          <cell r="D10357" t="str">
            <v xml:space="preserve"> Nguyễn Văn</v>
          </cell>
          <cell r="F10357" t="str">
            <v>Công</v>
          </cell>
          <cell r="G10357">
            <v>33861</v>
          </cell>
          <cell r="H10357" t="str">
            <v>Nam</v>
          </cell>
          <cell r="I10357" t="str">
            <v>66DLDD21</v>
          </cell>
        </row>
        <row r="10358">
          <cell r="B10358" t="str">
            <v>66DLDD20549</v>
          </cell>
          <cell r="D10358" t="str">
            <v xml:space="preserve"> Nguyễn Văn</v>
          </cell>
          <cell r="F10358" t="str">
            <v>Công</v>
          </cell>
          <cell r="G10358">
            <v>33429</v>
          </cell>
          <cell r="H10358" t="str">
            <v>Nam</v>
          </cell>
          <cell r="I10358" t="str">
            <v>66DLDD21</v>
          </cell>
        </row>
        <row r="10359">
          <cell r="B10359" t="str">
            <v>66DLDD20713</v>
          </cell>
          <cell r="D10359" t="str">
            <v xml:space="preserve"> Đồng Việt</v>
          </cell>
          <cell r="F10359" t="str">
            <v>Cường</v>
          </cell>
          <cell r="G10359">
            <v>33362</v>
          </cell>
          <cell r="H10359" t="str">
            <v>Nam</v>
          </cell>
          <cell r="I10359" t="str">
            <v>66DLDD21</v>
          </cell>
        </row>
        <row r="10360">
          <cell r="B10360" t="str">
            <v>66DLDD20361</v>
          </cell>
          <cell r="D10360" t="str">
            <v xml:space="preserve"> Trần Anh</v>
          </cell>
          <cell r="F10360" t="str">
            <v>Dũng</v>
          </cell>
          <cell r="G10360">
            <v>32807</v>
          </cell>
          <cell r="H10360" t="str">
            <v>Nam</v>
          </cell>
          <cell r="I10360" t="str">
            <v>66DLDD21</v>
          </cell>
        </row>
        <row r="10361">
          <cell r="B10361" t="str">
            <v>66DLDD20510</v>
          </cell>
          <cell r="D10361" t="str">
            <v xml:space="preserve"> Nguyễn Đức</v>
          </cell>
          <cell r="F10361" t="str">
            <v>Dương</v>
          </cell>
          <cell r="G10361">
            <v>34387</v>
          </cell>
          <cell r="H10361" t="str">
            <v>Nam</v>
          </cell>
          <cell r="I10361" t="str">
            <v>66DLDD21</v>
          </cell>
        </row>
        <row r="10362">
          <cell r="B10362" t="str">
            <v>66DLDD20144</v>
          </cell>
          <cell r="D10362" t="str">
            <v xml:space="preserve"> Đỗ Hữu</v>
          </cell>
          <cell r="F10362" t="str">
            <v>Đề</v>
          </cell>
          <cell r="G10362">
            <v>33872</v>
          </cell>
          <cell r="H10362" t="str">
            <v>Nam</v>
          </cell>
          <cell r="I10362" t="str">
            <v>66DLDD21</v>
          </cell>
        </row>
        <row r="10363">
          <cell r="B10363" t="str">
            <v>66DLDD20161</v>
          </cell>
          <cell r="D10363" t="str">
            <v xml:space="preserve"> Đoàn Văn</v>
          </cell>
          <cell r="F10363" t="str">
            <v>Điền</v>
          </cell>
          <cell r="G10363">
            <v>33184</v>
          </cell>
          <cell r="H10363" t="str">
            <v>Nam</v>
          </cell>
          <cell r="I10363" t="str">
            <v>66DLDD21</v>
          </cell>
        </row>
        <row r="10364">
          <cell r="B10364" t="str">
            <v>66DLDD20202</v>
          </cell>
          <cell r="D10364" t="str">
            <v xml:space="preserve"> Nguyễn Minh</v>
          </cell>
          <cell r="F10364" t="str">
            <v>Đức</v>
          </cell>
          <cell r="G10364">
            <v>33981</v>
          </cell>
          <cell r="H10364" t="str">
            <v>Nam</v>
          </cell>
          <cell r="I10364" t="str">
            <v>66DLDD21</v>
          </cell>
        </row>
        <row r="10365">
          <cell r="B10365" t="str">
            <v>66DLDD20416</v>
          </cell>
          <cell r="D10365" t="str">
            <v xml:space="preserve"> Trình Xuân</v>
          </cell>
          <cell r="F10365" t="str">
            <v>Đức</v>
          </cell>
          <cell r="G10365">
            <v>34551</v>
          </cell>
          <cell r="H10365" t="str">
            <v>Nam</v>
          </cell>
          <cell r="I10365" t="str">
            <v>66DLDD21</v>
          </cell>
        </row>
        <row r="10366">
          <cell r="B10366" t="str">
            <v>66DLDD20707</v>
          </cell>
          <cell r="D10366" t="str">
            <v xml:space="preserve"> Vũ Đình</v>
          </cell>
          <cell r="F10366" t="str">
            <v>Đức</v>
          </cell>
          <cell r="G10366">
            <v>34118</v>
          </cell>
          <cell r="H10366" t="str">
            <v>Nam</v>
          </cell>
          <cell r="I10366" t="str">
            <v>66DLDD21</v>
          </cell>
        </row>
        <row r="10367">
          <cell r="B10367" t="str">
            <v>66DLDD20347</v>
          </cell>
          <cell r="D10367" t="str">
            <v xml:space="preserve"> Hồ Hữu</v>
          </cell>
          <cell r="F10367" t="str">
            <v>Giáp</v>
          </cell>
          <cell r="G10367">
            <v>34610</v>
          </cell>
          <cell r="H10367" t="str">
            <v>Nam</v>
          </cell>
          <cell r="I10367" t="str">
            <v>66DLDD21</v>
          </cell>
        </row>
        <row r="10368">
          <cell r="B10368" t="str">
            <v>66DLDD20225</v>
          </cell>
          <cell r="D10368" t="str">
            <v xml:space="preserve"> Phạm Văn</v>
          </cell>
          <cell r="F10368" t="str">
            <v>Giáp</v>
          </cell>
          <cell r="G10368">
            <v>34340</v>
          </cell>
          <cell r="H10368" t="str">
            <v>Nam</v>
          </cell>
          <cell r="I10368" t="str">
            <v>66DLDD21</v>
          </cell>
        </row>
        <row r="10369">
          <cell r="B10369" t="str">
            <v>66DLDD20368</v>
          </cell>
          <cell r="D10369" t="str">
            <v xml:space="preserve"> Nguyễn Đình</v>
          </cell>
          <cell r="F10369" t="str">
            <v>Hải</v>
          </cell>
          <cell r="G10369">
            <v>33607</v>
          </cell>
          <cell r="H10369" t="str">
            <v>Nam</v>
          </cell>
          <cell r="I10369" t="str">
            <v>66DLDD21</v>
          </cell>
        </row>
        <row r="10370">
          <cell r="B10370" t="str">
            <v>66DLDD20609</v>
          </cell>
          <cell r="D10370" t="str">
            <v xml:space="preserve"> Nguyễn Ngọc</v>
          </cell>
          <cell r="F10370" t="str">
            <v>Hải</v>
          </cell>
          <cell r="G10370">
            <v>33681</v>
          </cell>
          <cell r="H10370" t="str">
            <v>Nam</v>
          </cell>
          <cell r="I10370" t="str">
            <v>66DLDD21</v>
          </cell>
        </row>
        <row r="10371">
          <cell r="B10371" t="str">
            <v>66DLDD20219</v>
          </cell>
          <cell r="D10371" t="str">
            <v xml:space="preserve"> Nguyễn Văn</v>
          </cell>
          <cell r="F10371" t="str">
            <v>Hải</v>
          </cell>
          <cell r="G10371">
            <v>34598</v>
          </cell>
          <cell r="H10371" t="str">
            <v>Nam</v>
          </cell>
          <cell r="I10371" t="str">
            <v>66DLDD21</v>
          </cell>
        </row>
        <row r="10372">
          <cell r="B10372" t="str">
            <v>66DLDD20612</v>
          </cell>
          <cell r="D10372" t="str">
            <v xml:space="preserve"> Nguyễn Văn</v>
          </cell>
          <cell r="F10372" t="str">
            <v>Hiệp</v>
          </cell>
          <cell r="G10372">
            <v>34548</v>
          </cell>
          <cell r="H10372" t="str">
            <v>Nam</v>
          </cell>
          <cell r="I10372" t="str">
            <v>66DLDD21</v>
          </cell>
        </row>
        <row r="10373">
          <cell r="B10373" t="str">
            <v>66DLDD20150</v>
          </cell>
          <cell r="D10373" t="str">
            <v xml:space="preserve"> Nguyễn Văn</v>
          </cell>
          <cell r="F10373" t="str">
            <v>Hòa</v>
          </cell>
          <cell r="G10373">
            <v>34621</v>
          </cell>
          <cell r="H10373" t="str">
            <v>Nam</v>
          </cell>
          <cell r="I10373" t="str">
            <v>66DLDD21</v>
          </cell>
        </row>
        <row r="10374">
          <cell r="B10374" t="str">
            <v>66DLDD20180</v>
          </cell>
          <cell r="D10374" t="str">
            <v xml:space="preserve"> Nguyễn Thái</v>
          </cell>
          <cell r="F10374" t="str">
            <v>Học</v>
          </cell>
          <cell r="G10374">
            <v>34122</v>
          </cell>
          <cell r="H10374" t="str">
            <v>Nam</v>
          </cell>
          <cell r="I10374" t="str">
            <v>66DLDD21</v>
          </cell>
        </row>
        <row r="10375">
          <cell r="B10375" t="str">
            <v>66DLDD20178</v>
          </cell>
          <cell r="D10375" t="str">
            <v xml:space="preserve"> Hoàng Mạnh</v>
          </cell>
          <cell r="F10375" t="str">
            <v>Hùng</v>
          </cell>
          <cell r="G10375">
            <v>34583</v>
          </cell>
          <cell r="H10375" t="str">
            <v>Nam</v>
          </cell>
          <cell r="I10375" t="str">
            <v>66DLDD21</v>
          </cell>
        </row>
        <row r="10376">
          <cell r="B10376" t="str">
            <v>66DLDD20598</v>
          </cell>
          <cell r="D10376" t="str">
            <v xml:space="preserve"> Lại Khắc</v>
          </cell>
          <cell r="F10376" t="str">
            <v>Hùng</v>
          </cell>
          <cell r="G10376">
            <v>33458</v>
          </cell>
          <cell r="H10376" t="str">
            <v>Nam</v>
          </cell>
          <cell r="I10376" t="str">
            <v>66DLDD21</v>
          </cell>
        </row>
        <row r="10377">
          <cell r="B10377" t="str">
            <v>66DLDD20115</v>
          </cell>
          <cell r="D10377" t="str">
            <v xml:space="preserve"> Lê Doãn</v>
          </cell>
          <cell r="F10377" t="str">
            <v>Hùng</v>
          </cell>
          <cell r="G10377">
            <v>34586</v>
          </cell>
          <cell r="H10377" t="str">
            <v>Nam</v>
          </cell>
          <cell r="I10377" t="str">
            <v>66DLDD21</v>
          </cell>
        </row>
        <row r="10378">
          <cell r="B10378" t="str">
            <v>66DLDD20494</v>
          </cell>
          <cell r="D10378" t="str">
            <v xml:space="preserve"> Lê Mạnh</v>
          </cell>
          <cell r="F10378" t="str">
            <v>Hùng</v>
          </cell>
          <cell r="G10378">
            <v>34029</v>
          </cell>
          <cell r="H10378" t="str">
            <v>Nam</v>
          </cell>
          <cell r="I10378" t="str">
            <v>66DLDD21</v>
          </cell>
        </row>
        <row r="10379">
          <cell r="B10379" t="str">
            <v>66DLDD20043</v>
          </cell>
          <cell r="D10379" t="str">
            <v xml:space="preserve"> Lò Duy</v>
          </cell>
          <cell r="F10379" t="str">
            <v>Hùng</v>
          </cell>
          <cell r="G10379">
            <v>33751</v>
          </cell>
          <cell r="H10379" t="str">
            <v>Nam</v>
          </cell>
          <cell r="I10379" t="str">
            <v>66DLDD21</v>
          </cell>
        </row>
        <row r="10380">
          <cell r="B10380" t="str">
            <v>66DLDD20697</v>
          </cell>
          <cell r="D10380" t="str">
            <v xml:space="preserve"> Ngô Quang</v>
          </cell>
          <cell r="F10380" t="str">
            <v>Hùng</v>
          </cell>
          <cell r="G10380">
            <v>34592</v>
          </cell>
          <cell r="H10380" t="str">
            <v>Nam</v>
          </cell>
          <cell r="I10380" t="str">
            <v>66DLDD21</v>
          </cell>
        </row>
        <row r="10381">
          <cell r="B10381" t="str">
            <v>66DLDD20137</v>
          </cell>
          <cell r="D10381" t="str">
            <v xml:space="preserve"> Phạm Viết</v>
          </cell>
          <cell r="F10381" t="str">
            <v>Hùng</v>
          </cell>
          <cell r="G10381">
            <v>33521</v>
          </cell>
          <cell r="H10381" t="str">
            <v>Nam</v>
          </cell>
          <cell r="I10381" t="str">
            <v>66DLDD21</v>
          </cell>
        </row>
        <row r="10382">
          <cell r="B10382" t="str">
            <v>66DLDD20524</v>
          </cell>
          <cell r="D10382" t="str">
            <v xml:space="preserve"> Trương Việt</v>
          </cell>
          <cell r="F10382" t="str">
            <v>Hưng</v>
          </cell>
          <cell r="G10382">
            <v>34201</v>
          </cell>
          <cell r="H10382" t="str">
            <v>Nam</v>
          </cell>
          <cell r="I10382" t="str">
            <v>66DLDD21</v>
          </cell>
        </row>
        <row r="10383">
          <cell r="B10383" t="str">
            <v>66DLDD40001</v>
          </cell>
          <cell r="D10383" t="str">
            <v xml:space="preserve"> Lê Quốc </v>
          </cell>
          <cell r="F10383" t="str">
            <v>Khánh</v>
          </cell>
          <cell r="G10383">
            <v>34643</v>
          </cell>
          <cell r="H10383" t="str">
            <v>Nam</v>
          </cell>
          <cell r="I10383" t="str">
            <v>66DLDD21</v>
          </cell>
        </row>
        <row r="10384">
          <cell r="B10384" t="str">
            <v>66DLDD40002</v>
          </cell>
          <cell r="D10384" t="str">
            <v xml:space="preserve"> Đào Văn</v>
          </cell>
          <cell r="F10384" t="str">
            <v>Lâm</v>
          </cell>
          <cell r="G10384">
            <v>34089</v>
          </cell>
          <cell r="H10384" t="str">
            <v>Nam</v>
          </cell>
          <cell r="I10384" t="str">
            <v>66DLDD21</v>
          </cell>
        </row>
        <row r="10385">
          <cell r="B10385" t="str">
            <v>66DLDD20409</v>
          </cell>
          <cell r="D10385" t="str">
            <v xml:space="preserve"> Lương Văn</v>
          </cell>
          <cell r="F10385" t="str">
            <v>Lâm</v>
          </cell>
          <cell r="G10385">
            <v>34648</v>
          </cell>
          <cell r="H10385" t="str">
            <v>Nam</v>
          </cell>
          <cell r="I10385" t="str">
            <v>66DLDD21</v>
          </cell>
        </row>
        <row r="10386">
          <cell r="B10386" t="str">
            <v>66DLDD20565</v>
          </cell>
          <cell r="D10386" t="str">
            <v xml:space="preserve"> Nguyễn Văn</v>
          </cell>
          <cell r="F10386" t="str">
            <v>Long</v>
          </cell>
          <cell r="G10386">
            <v>34603</v>
          </cell>
          <cell r="H10386" t="str">
            <v>Nam</v>
          </cell>
          <cell r="I10386" t="str">
            <v>66DLDD21</v>
          </cell>
        </row>
        <row r="10387">
          <cell r="B10387" t="str">
            <v>66DLDD20113</v>
          </cell>
          <cell r="D10387" t="str">
            <v xml:space="preserve"> Ninh Công</v>
          </cell>
          <cell r="F10387" t="str">
            <v>Lộc</v>
          </cell>
          <cell r="G10387">
            <v>34568</v>
          </cell>
          <cell r="H10387" t="str">
            <v>Nam</v>
          </cell>
          <cell r="I10387" t="str">
            <v>66DLDD21</v>
          </cell>
        </row>
        <row r="10388">
          <cell r="B10388" t="str">
            <v>66DLDD20307</v>
          </cell>
          <cell r="D10388" t="str">
            <v xml:space="preserve"> Tạ Văn</v>
          </cell>
          <cell r="F10388" t="str">
            <v>Lợi</v>
          </cell>
          <cell r="G10388">
            <v>34200</v>
          </cell>
          <cell r="H10388" t="str">
            <v>Nam</v>
          </cell>
          <cell r="I10388" t="str">
            <v>66DLDD21</v>
          </cell>
        </row>
        <row r="10389">
          <cell r="B10389" t="str">
            <v>66DLDD20468</v>
          </cell>
          <cell r="D10389" t="str">
            <v xml:space="preserve"> Bùi Hải</v>
          </cell>
          <cell r="F10389" t="str">
            <v>Nam</v>
          </cell>
          <cell r="G10389">
            <v>34331</v>
          </cell>
          <cell r="H10389" t="str">
            <v>Nam</v>
          </cell>
          <cell r="I10389" t="str">
            <v>66DLDD21</v>
          </cell>
        </row>
        <row r="10390">
          <cell r="B10390" t="str">
            <v>66DLDD20157</v>
          </cell>
          <cell r="D10390" t="str">
            <v xml:space="preserve"> Đinh Thế</v>
          </cell>
          <cell r="F10390" t="str">
            <v>Nam</v>
          </cell>
          <cell r="G10390">
            <v>33756</v>
          </cell>
          <cell r="H10390" t="str">
            <v>Nam</v>
          </cell>
          <cell r="I10390" t="str">
            <v>66DLDD21</v>
          </cell>
        </row>
        <row r="10391">
          <cell r="B10391" t="str">
            <v>66DLDD20165</v>
          </cell>
          <cell r="D10391" t="str">
            <v xml:space="preserve"> Nguyễn Khắc</v>
          </cell>
          <cell r="F10391" t="str">
            <v>Nam</v>
          </cell>
          <cell r="G10391">
            <v>34341</v>
          </cell>
          <cell r="H10391" t="str">
            <v>Nam</v>
          </cell>
          <cell r="I10391" t="str">
            <v>66DLDD21</v>
          </cell>
        </row>
        <row r="10392">
          <cell r="B10392" t="str">
            <v>66DLDD20602</v>
          </cell>
          <cell r="D10392" t="str">
            <v xml:space="preserve"> Đỗ Văn</v>
          </cell>
          <cell r="F10392" t="str">
            <v>Ngọc</v>
          </cell>
          <cell r="G10392">
            <v>33750</v>
          </cell>
          <cell r="H10392" t="str">
            <v>Nam</v>
          </cell>
          <cell r="I10392" t="str">
            <v>66DLDD21</v>
          </cell>
        </row>
        <row r="10393">
          <cell r="B10393" t="str">
            <v>66DLDD20782</v>
          </cell>
          <cell r="D10393" t="str">
            <v xml:space="preserve"> Phạm Bảo </v>
          </cell>
          <cell r="F10393" t="str">
            <v>Ngọc</v>
          </cell>
          <cell r="G10393">
            <v>33693</v>
          </cell>
          <cell r="H10393" t="str">
            <v>Nam</v>
          </cell>
          <cell r="I10393" t="str">
            <v>66DLDD21</v>
          </cell>
        </row>
        <row r="10394">
          <cell r="B10394" t="str">
            <v>66DLDD20658</v>
          </cell>
          <cell r="D10394" t="str">
            <v xml:space="preserve"> Nguyễn Duy</v>
          </cell>
          <cell r="F10394" t="str">
            <v>Phan</v>
          </cell>
          <cell r="G10394">
            <v>34201</v>
          </cell>
          <cell r="H10394" t="str">
            <v>Nam</v>
          </cell>
          <cell r="I10394" t="str">
            <v>66DLDD21</v>
          </cell>
        </row>
        <row r="10395">
          <cell r="B10395" t="str">
            <v>66DLDD20163</v>
          </cell>
          <cell r="D10395" t="str">
            <v xml:space="preserve"> Lại Văn</v>
          </cell>
          <cell r="F10395" t="str">
            <v>Phát</v>
          </cell>
          <cell r="G10395">
            <v>33591</v>
          </cell>
          <cell r="H10395" t="str">
            <v>Nam</v>
          </cell>
          <cell r="I10395" t="str">
            <v>66DLDD21</v>
          </cell>
        </row>
        <row r="10396">
          <cell r="B10396" t="str">
            <v>66DLDD20351</v>
          </cell>
          <cell r="D10396" t="str">
            <v xml:space="preserve"> Nguyễn Trọng</v>
          </cell>
          <cell r="F10396" t="str">
            <v>Phương</v>
          </cell>
          <cell r="G10396">
            <v>33792</v>
          </cell>
          <cell r="H10396" t="str">
            <v>Nam</v>
          </cell>
          <cell r="I10396" t="str">
            <v>66DLDD21</v>
          </cell>
        </row>
        <row r="10397">
          <cell r="B10397" t="str">
            <v>66DLDD20127</v>
          </cell>
          <cell r="D10397" t="str">
            <v xml:space="preserve"> Đào Quang</v>
          </cell>
          <cell r="F10397" t="str">
            <v>Quân</v>
          </cell>
          <cell r="G10397">
            <v>34077</v>
          </cell>
          <cell r="H10397" t="str">
            <v>Nam</v>
          </cell>
          <cell r="I10397" t="str">
            <v>66DLDD21</v>
          </cell>
        </row>
        <row r="10398">
          <cell r="B10398" t="str">
            <v>66DLDD20195</v>
          </cell>
          <cell r="D10398" t="str">
            <v xml:space="preserve"> Nguyễn Duy</v>
          </cell>
          <cell r="F10398" t="str">
            <v>Quân</v>
          </cell>
          <cell r="G10398">
            <v>34014</v>
          </cell>
          <cell r="H10398" t="str">
            <v>Nam</v>
          </cell>
          <cell r="I10398" t="str">
            <v>66DLDD21</v>
          </cell>
        </row>
        <row r="10399">
          <cell r="B10399" t="str">
            <v>66DLDD20583</v>
          </cell>
          <cell r="D10399" t="str">
            <v xml:space="preserve"> Phạm Bá</v>
          </cell>
          <cell r="F10399" t="str">
            <v>Quân</v>
          </cell>
          <cell r="G10399">
            <v>33339</v>
          </cell>
          <cell r="H10399" t="str">
            <v>Nam</v>
          </cell>
          <cell r="I10399" t="str">
            <v>66DLDD21</v>
          </cell>
        </row>
        <row r="10400">
          <cell r="B10400" t="str">
            <v>66DLDD20748</v>
          </cell>
          <cell r="D10400" t="str">
            <v xml:space="preserve"> Bùi Văn</v>
          </cell>
          <cell r="F10400" t="str">
            <v>Quý</v>
          </cell>
          <cell r="G10400">
            <v>34254</v>
          </cell>
          <cell r="H10400" t="str">
            <v>Nam</v>
          </cell>
          <cell r="I10400" t="str">
            <v>66DLDD21</v>
          </cell>
        </row>
        <row r="10401">
          <cell r="B10401" t="str">
            <v>66DLDD20767</v>
          </cell>
          <cell r="D10401" t="str">
            <v xml:space="preserve"> Nguyễn Văn </v>
          </cell>
          <cell r="F10401" t="str">
            <v>Quý</v>
          </cell>
          <cell r="G10401">
            <v>34193</v>
          </cell>
          <cell r="H10401" t="str">
            <v>Nam</v>
          </cell>
          <cell r="I10401" t="str">
            <v>66DLDD21</v>
          </cell>
        </row>
        <row r="10402">
          <cell r="B10402" t="str">
            <v>66DLDD20693</v>
          </cell>
          <cell r="D10402" t="str">
            <v xml:space="preserve"> Trịnh Viết</v>
          </cell>
          <cell r="F10402" t="str">
            <v>Quyết</v>
          </cell>
          <cell r="G10402">
            <v>33459</v>
          </cell>
          <cell r="H10402" t="str">
            <v>Nam</v>
          </cell>
          <cell r="I10402" t="str">
            <v>66DLDD21</v>
          </cell>
        </row>
        <row r="10403">
          <cell r="B10403" t="str">
            <v>66DLDD20477</v>
          </cell>
          <cell r="D10403" t="str">
            <v xml:space="preserve"> Nguyễn Viết</v>
          </cell>
          <cell r="F10403" t="str">
            <v>Sơn</v>
          </cell>
          <cell r="G10403">
            <v>34694</v>
          </cell>
          <cell r="H10403" t="str">
            <v>Nam</v>
          </cell>
          <cell r="I10403" t="str">
            <v>66DLDD21</v>
          </cell>
        </row>
        <row r="10404">
          <cell r="B10404" t="str">
            <v>66DLDD20486</v>
          </cell>
          <cell r="D10404" t="str">
            <v xml:space="preserve"> Phạm Hồng</v>
          </cell>
          <cell r="F10404" t="str">
            <v>Sơn</v>
          </cell>
          <cell r="G10404">
            <v>33379</v>
          </cell>
          <cell r="H10404" t="str">
            <v>Nam</v>
          </cell>
          <cell r="I10404" t="str">
            <v>66DLDD21</v>
          </cell>
        </row>
        <row r="10405">
          <cell r="B10405" t="str">
            <v>66DLDD20718</v>
          </cell>
          <cell r="D10405" t="str">
            <v xml:space="preserve"> Đặng Đình</v>
          </cell>
          <cell r="F10405" t="str">
            <v>Thành</v>
          </cell>
          <cell r="G10405">
            <v>33461</v>
          </cell>
          <cell r="H10405" t="str">
            <v>Nam</v>
          </cell>
          <cell r="I10405" t="str">
            <v>66DLDD21</v>
          </cell>
        </row>
        <row r="10406">
          <cell r="B10406" t="str">
            <v>66DLDD20001</v>
          </cell>
          <cell r="D10406" t="str">
            <v xml:space="preserve"> Phạm Văn</v>
          </cell>
          <cell r="F10406" t="str">
            <v>Thành</v>
          </cell>
          <cell r="G10406">
            <v>33359</v>
          </cell>
          <cell r="H10406" t="str">
            <v>Nam</v>
          </cell>
          <cell r="I10406" t="str">
            <v>66DLDD21</v>
          </cell>
        </row>
        <row r="10407">
          <cell r="B10407" t="str">
            <v>66DLDD20747</v>
          </cell>
          <cell r="D10407" t="str">
            <v xml:space="preserve"> Nguyễn Văn</v>
          </cell>
          <cell r="F10407" t="str">
            <v>Thắng</v>
          </cell>
          <cell r="G10407">
            <v>33617</v>
          </cell>
          <cell r="H10407" t="str">
            <v>Nam</v>
          </cell>
          <cell r="I10407" t="str">
            <v>66DLDD21</v>
          </cell>
        </row>
        <row r="10408">
          <cell r="B10408" t="str">
            <v>66DLDD20744</v>
          </cell>
          <cell r="D10408" t="str">
            <v xml:space="preserve"> Nguyễn Văn</v>
          </cell>
          <cell r="F10408" t="str">
            <v>Thủy</v>
          </cell>
          <cell r="G10408">
            <v>33059</v>
          </cell>
          <cell r="H10408" t="str">
            <v>Nam</v>
          </cell>
          <cell r="I10408" t="str">
            <v>66DLDD21</v>
          </cell>
        </row>
        <row r="10409">
          <cell r="B10409" t="str">
            <v>66DLDD40003</v>
          </cell>
          <cell r="D10409" t="str">
            <v xml:space="preserve"> Lê Quốc </v>
          </cell>
          <cell r="F10409" t="str">
            <v>Toàn</v>
          </cell>
          <cell r="G10409">
            <v>34643</v>
          </cell>
          <cell r="H10409" t="str">
            <v>Nam</v>
          </cell>
          <cell r="I10409" t="str">
            <v>66DLDD21</v>
          </cell>
        </row>
        <row r="10410">
          <cell r="B10410" t="str">
            <v>66DLDD20436</v>
          </cell>
          <cell r="D10410" t="str">
            <v xml:space="preserve"> Lê Quang</v>
          </cell>
          <cell r="F10410" t="str">
            <v>Trung</v>
          </cell>
          <cell r="G10410">
            <v>33358</v>
          </cell>
          <cell r="H10410" t="str">
            <v>Nam</v>
          </cell>
          <cell r="I10410" t="str">
            <v>66DLDD21</v>
          </cell>
        </row>
        <row r="10411">
          <cell r="B10411" t="str">
            <v>66DLDD20169</v>
          </cell>
          <cell r="D10411" t="str">
            <v xml:space="preserve"> Hoàng Quốc</v>
          </cell>
          <cell r="F10411" t="str">
            <v>Trường</v>
          </cell>
          <cell r="G10411">
            <v>34439</v>
          </cell>
          <cell r="H10411" t="str">
            <v>Nam</v>
          </cell>
          <cell r="I10411" t="str">
            <v>66DLDD21</v>
          </cell>
        </row>
        <row r="10412">
          <cell r="B10412" t="str">
            <v>66DLDD20654</v>
          </cell>
          <cell r="D10412" t="str">
            <v xml:space="preserve"> Nguyễn Văn</v>
          </cell>
          <cell r="F10412" t="str">
            <v>Trường</v>
          </cell>
          <cell r="G10412">
            <v>34258</v>
          </cell>
          <cell r="H10412" t="str">
            <v>Nam</v>
          </cell>
          <cell r="I10412" t="str">
            <v>66DLDD21</v>
          </cell>
        </row>
        <row r="10413">
          <cell r="B10413" t="str">
            <v>66DLDD20133</v>
          </cell>
          <cell r="D10413" t="str">
            <v xml:space="preserve"> Dương Xuân</v>
          </cell>
          <cell r="F10413" t="str">
            <v>Tuấn</v>
          </cell>
          <cell r="G10413">
            <v>33937</v>
          </cell>
          <cell r="H10413" t="str">
            <v>Nam</v>
          </cell>
          <cell r="I10413" t="str">
            <v>66DLDD21</v>
          </cell>
        </row>
        <row r="10414">
          <cell r="B10414" t="str">
            <v>66DLDD20564</v>
          </cell>
          <cell r="D10414" t="str">
            <v xml:space="preserve"> Lê Anh</v>
          </cell>
          <cell r="F10414" t="str">
            <v>Tuấn</v>
          </cell>
          <cell r="G10414">
            <v>34643</v>
          </cell>
          <cell r="H10414" t="str">
            <v>Nam</v>
          </cell>
          <cell r="I10414" t="str">
            <v>66DLDD21</v>
          </cell>
        </row>
        <row r="10415">
          <cell r="B10415" t="str">
            <v>66DLDD40004</v>
          </cell>
          <cell r="D10415" t="str">
            <v xml:space="preserve"> Lê Duy</v>
          </cell>
          <cell r="F10415" t="str">
            <v>Tuấn</v>
          </cell>
          <cell r="G10415">
            <v>34651</v>
          </cell>
          <cell r="H10415" t="str">
            <v>Nam</v>
          </cell>
          <cell r="I10415" t="str">
            <v>66DLDD21</v>
          </cell>
        </row>
        <row r="10416">
          <cell r="B10416" t="str">
            <v>66DLDD20110</v>
          </cell>
          <cell r="D10416" t="str">
            <v xml:space="preserve"> Nguyễn Minh</v>
          </cell>
          <cell r="F10416" t="str">
            <v>Tuấn</v>
          </cell>
          <cell r="G10416">
            <v>34167</v>
          </cell>
          <cell r="H10416" t="str">
            <v>Nam</v>
          </cell>
          <cell r="I10416" t="str">
            <v>66DLDD21</v>
          </cell>
        </row>
        <row r="10417">
          <cell r="B10417" t="str">
            <v>66DLDD20134</v>
          </cell>
          <cell r="D10417" t="str">
            <v xml:space="preserve"> Nguyễn Xuân</v>
          </cell>
          <cell r="F10417" t="str">
            <v>Tùng</v>
          </cell>
          <cell r="G10417">
            <v>34102</v>
          </cell>
          <cell r="H10417" t="str">
            <v>Nam</v>
          </cell>
          <cell r="I10417" t="str">
            <v>66DLDD21</v>
          </cell>
        </row>
        <row r="10418">
          <cell r="B10418" t="str">
            <v>66DLDD20635</v>
          </cell>
          <cell r="D10418" t="str">
            <v xml:space="preserve"> Nguyễn Duy</v>
          </cell>
          <cell r="F10418" t="str">
            <v>Việt</v>
          </cell>
          <cell r="G10418">
            <v>34222</v>
          </cell>
          <cell r="H10418" t="str">
            <v>Nam</v>
          </cell>
          <cell r="I10418" t="str">
            <v>66DLDD21</v>
          </cell>
        </row>
        <row r="10419">
          <cell r="B10419" t="str">
            <v>66DLDD20175</v>
          </cell>
          <cell r="D10419" t="str">
            <v xml:space="preserve"> Nguyễn Huy</v>
          </cell>
          <cell r="F10419" t="str">
            <v>Việt</v>
          </cell>
          <cell r="G10419">
            <v>34538</v>
          </cell>
          <cell r="H10419" t="str">
            <v>Nam</v>
          </cell>
          <cell r="I10419" t="str">
            <v>66DLDD21</v>
          </cell>
        </row>
        <row r="10420">
          <cell r="B10420" t="str">
            <v>66DLDD20026</v>
          </cell>
          <cell r="D10420" t="str">
            <v xml:space="preserve"> Trần Hữu</v>
          </cell>
          <cell r="F10420" t="str">
            <v>Vinh</v>
          </cell>
          <cell r="G10420">
            <v>34147</v>
          </cell>
          <cell r="H10420" t="str">
            <v>Nam</v>
          </cell>
          <cell r="I10420" t="str">
            <v>66DLDD21</v>
          </cell>
        </row>
        <row r="10421">
          <cell r="B10421" t="str">
            <v>66DLDD20851</v>
          </cell>
          <cell r="D10421" t="str">
            <v xml:space="preserve"> Lê Xuân </v>
          </cell>
          <cell r="F10421" t="str">
            <v>Xuyên</v>
          </cell>
          <cell r="G10421">
            <v>33434</v>
          </cell>
          <cell r="H10421" t="str">
            <v>Nam</v>
          </cell>
          <cell r="I10421" t="str">
            <v>66DLDD21</v>
          </cell>
        </row>
        <row r="10422">
          <cell r="B10422" t="str">
            <v>66DLDD20589</v>
          </cell>
          <cell r="D10422" t="str">
            <v xml:space="preserve"> Nguyễn Mạnh</v>
          </cell>
          <cell r="F10422" t="str">
            <v>Xuyên</v>
          </cell>
          <cell r="G10422">
            <v>33275</v>
          </cell>
          <cell r="H10422" t="str">
            <v>Nam</v>
          </cell>
          <cell r="I10422" t="str">
            <v>66DLDD21</v>
          </cell>
        </row>
        <row r="10423">
          <cell r="B10423" t="str">
            <v>66DLDD20581</v>
          </cell>
          <cell r="D10423" t="str">
            <v xml:space="preserve"> Mai Trung</v>
          </cell>
          <cell r="F10423" t="str">
            <v>Anh</v>
          </cell>
          <cell r="G10423">
            <v>33846</v>
          </cell>
          <cell r="H10423" t="str">
            <v>Nam</v>
          </cell>
          <cell r="I10423" t="str">
            <v>66DLDD22</v>
          </cell>
        </row>
        <row r="10424">
          <cell r="B10424" t="str">
            <v>66DLDD20207</v>
          </cell>
          <cell r="D10424" t="str">
            <v xml:space="preserve"> Lại Văn</v>
          </cell>
          <cell r="F10424" t="str">
            <v>Ba</v>
          </cell>
          <cell r="G10424">
            <v>33704</v>
          </cell>
          <cell r="H10424" t="str">
            <v>Nam</v>
          </cell>
          <cell r="I10424" t="str">
            <v>66DLDD22</v>
          </cell>
        </row>
        <row r="10425">
          <cell r="B10425" t="str">
            <v>66DLDD20356</v>
          </cell>
          <cell r="D10425" t="str">
            <v xml:space="preserve"> Tô Tiến</v>
          </cell>
          <cell r="F10425" t="str">
            <v>Biển</v>
          </cell>
          <cell r="G10425">
            <v>34016</v>
          </cell>
          <cell r="H10425" t="str">
            <v>Nam</v>
          </cell>
          <cell r="I10425" t="str">
            <v>66DLDD22</v>
          </cell>
        </row>
        <row r="10426">
          <cell r="B10426" t="str">
            <v>66DLDD20491</v>
          </cell>
          <cell r="D10426" t="str">
            <v xml:space="preserve"> Phan Kim</v>
          </cell>
          <cell r="F10426" t="str">
            <v>Chiến</v>
          </cell>
          <cell r="G10426">
            <v>33006</v>
          </cell>
          <cell r="H10426" t="str">
            <v>Nam</v>
          </cell>
          <cell r="I10426" t="str">
            <v>66DLDD22</v>
          </cell>
        </row>
        <row r="10427">
          <cell r="B10427" t="str">
            <v>66DLDD20489</v>
          </cell>
          <cell r="D10427" t="str">
            <v xml:space="preserve"> Nguyễn Văn</v>
          </cell>
          <cell r="F10427" t="str">
            <v>Chiểu</v>
          </cell>
          <cell r="G10427">
            <v>34049</v>
          </cell>
          <cell r="H10427" t="str">
            <v>Nam</v>
          </cell>
          <cell r="I10427" t="str">
            <v>66DLDD22</v>
          </cell>
        </row>
        <row r="10428">
          <cell r="B10428" t="str">
            <v>66DLDD20596</v>
          </cell>
          <cell r="D10428" t="str">
            <v xml:space="preserve"> Đỗ Trọng</v>
          </cell>
          <cell r="F10428" t="str">
            <v>Chuẩn</v>
          </cell>
          <cell r="G10428">
            <v>32143</v>
          </cell>
          <cell r="H10428" t="str">
            <v>Nam</v>
          </cell>
          <cell r="I10428" t="str">
            <v>66DLDD22</v>
          </cell>
        </row>
        <row r="10429">
          <cell r="B10429" t="str">
            <v>66DLDD20511</v>
          </cell>
          <cell r="D10429" t="str">
            <v xml:space="preserve"> Nguyễn Minh</v>
          </cell>
          <cell r="F10429" t="str">
            <v>Chung</v>
          </cell>
          <cell r="G10429">
            <v>33260</v>
          </cell>
          <cell r="H10429" t="str">
            <v>Nam</v>
          </cell>
          <cell r="I10429" t="str">
            <v>66DLDD22</v>
          </cell>
        </row>
        <row r="10430">
          <cell r="B10430" t="str">
            <v>66DLDD20490</v>
          </cell>
          <cell r="D10430" t="str">
            <v xml:space="preserve"> Trần Văn</v>
          </cell>
          <cell r="F10430" t="str">
            <v>Chức</v>
          </cell>
          <cell r="G10430">
            <v>34030</v>
          </cell>
          <cell r="H10430" t="str">
            <v>Nam</v>
          </cell>
          <cell r="I10430" t="str">
            <v>66DLDD22</v>
          </cell>
        </row>
        <row r="10431">
          <cell r="B10431" t="str">
            <v>66DLDD20342</v>
          </cell>
          <cell r="D10431" t="str">
            <v xml:space="preserve"> Nguyễn Tiến</v>
          </cell>
          <cell r="F10431" t="str">
            <v>Công</v>
          </cell>
          <cell r="G10431">
            <v>34497</v>
          </cell>
          <cell r="H10431" t="str">
            <v>Nam</v>
          </cell>
          <cell r="I10431" t="str">
            <v>66DLDD22</v>
          </cell>
        </row>
        <row r="10432">
          <cell r="B10432" t="str">
            <v>66DLDD20104</v>
          </cell>
          <cell r="D10432" t="str">
            <v xml:space="preserve"> Nguyễn Văn</v>
          </cell>
          <cell r="F10432" t="str">
            <v>Công</v>
          </cell>
          <cell r="G10432">
            <v>33557</v>
          </cell>
          <cell r="H10432" t="str">
            <v>Nam</v>
          </cell>
          <cell r="I10432" t="str">
            <v>66DLDD22</v>
          </cell>
        </row>
        <row r="10433">
          <cell r="B10433" t="str">
            <v>66DLDD20334</v>
          </cell>
          <cell r="D10433" t="str">
            <v xml:space="preserve"> Nguyễn Tiến</v>
          </cell>
          <cell r="F10433" t="str">
            <v>Dũng</v>
          </cell>
          <cell r="G10433">
            <v>34631</v>
          </cell>
          <cell r="H10433" t="str">
            <v>Nam</v>
          </cell>
          <cell r="I10433" t="str">
            <v>66DLDD22</v>
          </cell>
        </row>
        <row r="10434">
          <cell r="B10434" t="str">
            <v>66DLDD20349</v>
          </cell>
          <cell r="D10434" t="str">
            <v xml:space="preserve"> Phạm Hữu</v>
          </cell>
          <cell r="F10434" t="str">
            <v>Dũng</v>
          </cell>
          <cell r="G10434">
            <v>34370</v>
          </cell>
          <cell r="H10434" t="str">
            <v>Nam</v>
          </cell>
          <cell r="I10434" t="str">
            <v>66DLDD22</v>
          </cell>
        </row>
        <row r="10435">
          <cell r="B10435" t="str">
            <v>66DLDD20743</v>
          </cell>
          <cell r="D10435" t="str">
            <v xml:space="preserve"> Ninh Trọng</v>
          </cell>
          <cell r="F10435" t="str">
            <v>Điệp</v>
          </cell>
          <cell r="G10435">
            <v>33804</v>
          </cell>
          <cell r="H10435" t="str">
            <v>Nam</v>
          </cell>
          <cell r="I10435" t="str">
            <v>66DLDD22</v>
          </cell>
        </row>
        <row r="10436">
          <cell r="B10436" t="str">
            <v>66DLDD20273</v>
          </cell>
          <cell r="D10436" t="str">
            <v xml:space="preserve"> Phạm Văn</v>
          </cell>
          <cell r="F10436" t="str">
            <v>Định</v>
          </cell>
          <cell r="G10436">
            <v>33973</v>
          </cell>
          <cell r="H10436" t="str">
            <v>Nam</v>
          </cell>
          <cell r="I10436" t="str">
            <v>66DLDD22</v>
          </cell>
        </row>
        <row r="10437">
          <cell r="B10437" t="str">
            <v>66DLDD20183</v>
          </cell>
          <cell r="D10437" t="str">
            <v xml:space="preserve"> Đào Duy</v>
          </cell>
          <cell r="F10437" t="str">
            <v>Đức</v>
          </cell>
          <cell r="G10437">
            <v>34219</v>
          </cell>
          <cell r="H10437" t="str">
            <v>Nam</v>
          </cell>
          <cell r="I10437" t="str">
            <v>66DLDD22</v>
          </cell>
        </row>
        <row r="10438">
          <cell r="B10438" t="str">
            <v>66DLDD20208</v>
          </cell>
          <cell r="D10438" t="str">
            <v xml:space="preserve"> Nguyễn Văn</v>
          </cell>
          <cell r="F10438" t="str">
            <v>Đức</v>
          </cell>
          <cell r="G10438">
            <v>34202</v>
          </cell>
          <cell r="H10438" t="str">
            <v>Nam</v>
          </cell>
          <cell r="I10438" t="str">
            <v>66DLDD22</v>
          </cell>
        </row>
        <row r="10439">
          <cell r="B10439" t="str">
            <v>66DLDD20482</v>
          </cell>
          <cell r="D10439" t="str">
            <v xml:space="preserve"> Vũ Đức</v>
          </cell>
          <cell r="F10439" t="str">
            <v>Giầu</v>
          </cell>
          <cell r="G10439">
            <v>33888</v>
          </cell>
          <cell r="H10439" t="str">
            <v>Nam</v>
          </cell>
          <cell r="I10439" t="str">
            <v>66DLDD22</v>
          </cell>
        </row>
        <row r="10440">
          <cell r="B10440" t="str">
            <v>66DLDD20457</v>
          </cell>
          <cell r="D10440" t="str">
            <v xml:space="preserve"> Lê Minh</v>
          </cell>
          <cell r="F10440" t="str">
            <v>Hải</v>
          </cell>
          <cell r="G10440">
            <v>32602</v>
          </cell>
          <cell r="H10440" t="str">
            <v>Nam</v>
          </cell>
          <cell r="I10440" t="str">
            <v>66DLDD22</v>
          </cell>
        </row>
        <row r="10441">
          <cell r="B10441" t="str">
            <v>66DLDD20618</v>
          </cell>
          <cell r="D10441" t="str">
            <v xml:space="preserve"> Nguyễn Ngọc</v>
          </cell>
          <cell r="F10441" t="str">
            <v>Hải</v>
          </cell>
          <cell r="G10441">
            <v>34143</v>
          </cell>
          <cell r="H10441" t="str">
            <v>Nam</v>
          </cell>
          <cell r="I10441" t="str">
            <v>66DLDD22</v>
          </cell>
        </row>
        <row r="10442">
          <cell r="B10442" t="str">
            <v>66DLDD20407</v>
          </cell>
          <cell r="D10442" t="str">
            <v xml:space="preserve"> Nguyễn Thiên</v>
          </cell>
          <cell r="F10442" t="str">
            <v>Hải</v>
          </cell>
          <cell r="G10442">
            <v>32884</v>
          </cell>
          <cell r="H10442" t="str">
            <v>Nam</v>
          </cell>
          <cell r="I10442" t="str">
            <v>66DLDD22</v>
          </cell>
        </row>
        <row r="10443">
          <cell r="B10443" t="str">
            <v>66DLDD20108</v>
          </cell>
          <cell r="D10443" t="str">
            <v xml:space="preserve"> Phạm Quang</v>
          </cell>
          <cell r="F10443" t="str">
            <v>Hải</v>
          </cell>
          <cell r="G10443">
            <v>33955</v>
          </cell>
          <cell r="H10443" t="str">
            <v>Nam</v>
          </cell>
          <cell r="I10443" t="str">
            <v>66DLDD22</v>
          </cell>
        </row>
        <row r="10444">
          <cell r="B10444" t="str">
            <v>66DLDD20101</v>
          </cell>
          <cell r="D10444" t="str">
            <v xml:space="preserve"> Đặng Thu</v>
          </cell>
          <cell r="F10444" t="str">
            <v>Hằng</v>
          </cell>
          <cell r="G10444">
            <v>33667</v>
          </cell>
          <cell r="H10444" t="str">
            <v>Nam</v>
          </cell>
          <cell r="I10444" t="str">
            <v>66DLDD22</v>
          </cell>
        </row>
        <row r="10445">
          <cell r="B10445" t="str">
            <v>66DLDD20033</v>
          </cell>
          <cell r="D10445" t="str">
            <v xml:space="preserve"> Nguyễn Đình</v>
          </cell>
          <cell r="F10445" t="str">
            <v>Hầu</v>
          </cell>
          <cell r="G10445">
            <v>33935</v>
          </cell>
          <cell r="H10445" t="str">
            <v>Nam</v>
          </cell>
          <cell r="I10445" t="str">
            <v>66DLDD22</v>
          </cell>
        </row>
        <row r="10446">
          <cell r="B10446" t="str">
            <v>66DLDD20320</v>
          </cell>
          <cell r="D10446" t="str">
            <v xml:space="preserve"> Phạm Văn</v>
          </cell>
          <cell r="F10446" t="str">
            <v>Hiền</v>
          </cell>
          <cell r="G10446">
            <v>33421</v>
          </cell>
          <cell r="H10446" t="str">
            <v>Nam</v>
          </cell>
          <cell r="I10446" t="str">
            <v>66DLDD22</v>
          </cell>
        </row>
        <row r="10447">
          <cell r="B10447" t="str">
            <v>66DLDD20733</v>
          </cell>
          <cell r="D10447" t="str">
            <v xml:space="preserve"> Cao Văn</v>
          </cell>
          <cell r="F10447" t="str">
            <v>Hùng</v>
          </cell>
          <cell r="G10447">
            <v>33332</v>
          </cell>
          <cell r="H10447" t="str">
            <v>Nam</v>
          </cell>
          <cell r="I10447" t="str">
            <v>66DLDD22</v>
          </cell>
        </row>
        <row r="10448">
          <cell r="B10448" t="str">
            <v>66DLDD20680</v>
          </cell>
          <cell r="D10448" t="str">
            <v xml:space="preserve"> Mai Thế</v>
          </cell>
          <cell r="F10448" t="str">
            <v>Hùng</v>
          </cell>
          <cell r="G10448">
            <v>34117</v>
          </cell>
          <cell r="H10448" t="str">
            <v>Nam</v>
          </cell>
          <cell r="I10448" t="str">
            <v>66DLDD22</v>
          </cell>
        </row>
        <row r="10449">
          <cell r="B10449" t="str">
            <v>66DLDD20653</v>
          </cell>
          <cell r="D10449" t="str">
            <v xml:space="preserve"> Nguyễn Duy</v>
          </cell>
          <cell r="F10449" t="str">
            <v>Hùng</v>
          </cell>
          <cell r="G10449">
            <v>33576</v>
          </cell>
          <cell r="H10449" t="str">
            <v>Nam</v>
          </cell>
          <cell r="I10449" t="str">
            <v>66DLDD22</v>
          </cell>
        </row>
        <row r="10450">
          <cell r="B10450" t="str">
            <v>66DLDD20352</v>
          </cell>
          <cell r="D10450" t="str">
            <v xml:space="preserve"> Ngô Quang</v>
          </cell>
          <cell r="F10450" t="str">
            <v>Huy</v>
          </cell>
          <cell r="G10450">
            <v>34094</v>
          </cell>
          <cell r="H10450" t="str">
            <v>Nam</v>
          </cell>
          <cell r="I10450" t="str">
            <v>66DLDD22</v>
          </cell>
        </row>
        <row r="10451">
          <cell r="B10451" t="str">
            <v>66DLDD20502</v>
          </cell>
          <cell r="D10451" t="str">
            <v xml:space="preserve"> Nguyễn Xuân</v>
          </cell>
          <cell r="F10451" t="str">
            <v>Huy</v>
          </cell>
          <cell r="G10451">
            <v>33841</v>
          </cell>
          <cell r="H10451" t="str">
            <v>Nam</v>
          </cell>
          <cell r="I10451" t="str">
            <v>66DLDD22</v>
          </cell>
        </row>
        <row r="10452">
          <cell r="B10452" t="str">
            <v>66DLDD20327</v>
          </cell>
          <cell r="D10452" t="str">
            <v xml:space="preserve"> Phạm Văn</v>
          </cell>
          <cell r="F10452" t="str">
            <v>Huy</v>
          </cell>
          <cell r="G10452">
            <v>33433</v>
          </cell>
          <cell r="H10452" t="str">
            <v>Nam</v>
          </cell>
          <cell r="I10452" t="str">
            <v>66DLDD22</v>
          </cell>
        </row>
        <row r="10453">
          <cell r="B10453" t="str">
            <v>66DLDD20759</v>
          </cell>
          <cell r="D10453" t="str">
            <v xml:space="preserve"> Nguyễn Việt</v>
          </cell>
          <cell r="F10453" t="str">
            <v>Hưng</v>
          </cell>
          <cell r="G10453">
            <v>33297</v>
          </cell>
          <cell r="H10453" t="str">
            <v>Nam</v>
          </cell>
          <cell r="I10453" t="str">
            <v>66DLDD22</v>
          </cell>
        </row>
        <row r="10454">
          <cell r="B10454" t="str">
            <v>66DLDD20214</v>
          </cell>
          <cell r="D10454" t="str">
            <v xml:space="preserve"> Nguyễn Xuân</v>
          </cell>
          <cell r="F10454" t="str">
            <v>Hưng</v>
          </cell>
          <cell r="G10454">
            <v>34207</v>
          </cell>
          <cell r="H10454" t="str">
            <v>Nam</v>
          </cell>
          <cell r="I10454" t="str">
            <v>66DLDD22</v>
          </cell>
        </row>
        <row r="10455">
          <cell r="B10455" t="str">
            <v>66DLDD20689</v>
          </cell>
          <cell r="D10455" t="str">
            <v xml:space="preserve"> Trần Đức</v>
          </cell>
          <cell r="F10455" t="str">
            <v>Hưởng</v>
          </cell>
          <cell r="G10455">
            <v>33844</v>
          </cell>
          <cell r="H10455" t="str">
            <v>Nam</v>
          </cell>
          <cell r="I10455" t="str">
            <v>66DLDD22</v>
          </cell>
        </row>
        <row r="10456">
          <cell r="B10456" t="str">
            <v>66DLDD20471</v>
          </cell>
          <cell r="D10456" t="str">
            <v xml:space="preserve"> Trần Văn</v>
          </cell>
          <cell r="F10456" t="str">
            <v>Kiên</v>
          </cell>
          <cell r="G10456">
            <v>32906</v>
          </cell>
          <cell r="H10456" t="str">
            <v>Nam</v>
          </cell>
          <cell r="I10456" t="str">
            <v>66DLDD22</v>
          </cell>
        </row>
        <row r="10457">
          <cell r="B10457" t="str">
            <v>66DLDD20717</v>
          </cell>
          <cell r="D10457" t="str">
            <v xml:space="preserve"> Lê Văn</v>
          </cell>
          <cell r="F10457" t="str">
            <v>Lai</v>
          </cell>
          <cell r="G10457">
            <v>33455</v>
          </cell>
          <cell r="H10457" t="str">
            <v>Nam</v>
          </cell>
          <cell r="I10457" t="str">
            <v>66DLDD22</v>
          </cell>
        </row>
        <row r="10458">
          <cell r="B10458" t="str">
            <v>66DLKX20516</v>
          </cell>
          <cell r="D10458" t="str">
            <v xml:space="preserve"> Kiều Phương</v>
          </cell>
          <cell r="F10458" t="str">
            <v>Lan</v>
          </cell>
          <cell r="G10458">
            <v>33468</v>
          </cell>
          <cell r="H10458" t="str">
            <v>Nữ</v>
          </cell>
          <cell r="I10458" t="str">
            <v>66DLDD22</v>
          </cell>
        </row>
        <row r="10459">
          <cell r="B10459" t="str">
            <v>66DLDD20690</v>
          </cell>
          <cell r="D10459" t="str">
            <v xml:space="preserve"> Nguyễn Văn</v>
          </cell>
          <cell r="F10459" t="str">
            <v>Lân</v>
          </cell>
          <cell r="G10459">
            <v>32905</v>
          </cell>
          <cell r="H10459" t="str">
            <v>Nam</v>
          </cell>
          <cell r="I10459" t="str">
            <v>66DLDD22</v>
          </cell>
        </row>
        <row r="10460">
          <cell r="B10460" t="str">
            <v>66DLDD20063</v>
          </cell>
          <cell r="D10460" t="str">
            <v xml:space="preserve"> Nguyễn Đình</v>
          </cell>
          <cell r="F10460" t="str">
            <v>Linh</v>
          </cell>
          <cell r="G10460">
            <v>33319</v>
          </cell>
          <cell r="H10460" t="str">
            <v>Nam</v>
          </cell>
          <cell r="I10460" t="str">
            <v>66DLDD22</v>
          </cell>
        </row>
        <row r="10461">
          <cell r="B10461" t="str">
            <v>66DLDD20151</v>
          </cell>
          <cell r="D10461" t="str">
            <v xml:space="preserve"> Nguyễn Văn</v>
          </cell>
          <cell r="F10461" t="str">
            <v>long</v>
          </cell>
          <cell r="G10461">
            <v>33344</v>
          </cell>
          <cell r="H10461" t="str">
            <v>Nam</v>
          </cell>
          <cell r="I10461" t="str">
            <v>66DLDD22</v>
          </cell>
        </row>
        <row r="10462">
          <cell r="B10462" t="str">
            <v>66DLDD20462</v>
          </cell>
          <cell r="D10462" t="str">
            <v xml:space="preserve"> Nguyễn Xuân</v>
          </cell>
          <cell r="F10462" t="str">
            <v>Lộc</v>
          </cell>
          <cell r="G10462">
            <v>33204</v>
          </cell>
          <cell r="H10462" t="str">
            <v>Nam</v>
          </cell>
          <cell r="I10462" t="str">
            <v>66DLDD22</v>
          </cell>
        </row>
        <row r="10463">
          <cell r="B10463" t="str">
            <v>66DLDD20359</v>
          </cell>
          <cell r="D10463" t="str">
            <v xml:space="preserve"> Trần Sỹ</v>
          </cell>
          <cell r="F10463" t="str">
            <v>Lương</v>
          </cell>
          <cell r="G10463">
            <v>32648</v>
          </cell>
          <cell r="H10463" t="str">
            <v>Nam</v>
          </cell>
          <cell r="I10463" t="str">
            <v>66DLDD22</v>
          </cell>
        </row>
        <row r="10464">
          <cell r="B10464" t="str">
            <v>66DLDD20569</v>
          </cell>
          <cell r="D10464" t="str">
            <v xml:space="preserve"> Bùi Đức</v>
          </cell>
          <cell r="F10464" t="str">
            <v>Mạnh</v>
          </cell>
          <cell r="G10464">
            <v>34499</v>
          </cell>
          <cell r="H10464" t="str">
            <v>Nam</v>
          </cell>
          <cell r="I10464" t="str">
            <v>66DLDD22</v>
          </cell>
        </row>
        <row r="10465">
          <cell r="B10465" t="str">
            <v>66DLDD20408</v>
          </cell>
          <cell r="D10465" t="str">
            <v xml:space="preserve"> Đinh Hồng</v>
          </cell>
          <cell r="F10465" t="str">
            <v>Phong</v>
          </cell>
          <cell r="G10465">
            <v>33840</v>
          </cell>
          <cell r="H10465" t="str">
            <v>Nam</v>
          </cell>
          <cell r="I10465" t="str">
            <v>66DLDD22</v>
          </cell>
        </row>
        <row r="10466">
          <cell r="B10466" t="str">
            <v>66DLDD20410</v>
          </cell>
          <cell r="D10466" t="str">
            <v xml:space="preserve"> Nguyễn Thành</v>
          </cell>
          <cell r="F10466" t="str">
            <v>Phương</v>
          </cell>
          <cell r="G10466">
            <v>33503</v>
          </cell>
          <cell r="H10466" t="str">
            <v>Nam</v>
          </cell>
          <cell r="I10466" t="str">
            <v>66DLDD22</v>
          </cell>
        </row>
        <row r="10467">
          <cell r="B10467" t="str">
            <v>66DLDD20758</v>
          </cell>
          <cell r="D10467" t="str">
            <v xml:space="preserve"> Lê Huy</v>
          </cell>
          <cell r="F10467" t="str">
            <v>Quang</v>
          </cell>
          <cell r="G10467">
            <v>34158</v>
          </cell>
          <cell r="H10467" t="str">
            <v>Nam</v>
          </cell>
          <cell r="I10467" t="str">
            <v>66DLDD22</v>
          </cell>
        </row>
        <row r="10468">
          <cell r="B10468" t="str">
            <v>66DLDD20440</v>
          </cell>
          <cell r="D10468" t="str">
            <v xml:space="preserve"> Lê Đôn</v>
          </cell>
          <cell r="F10468" t="str">
            <v>Quân</v>
          </cell>
          <cell r="G10468">
            <v>34261</v>
          </cell>
          <cell r="H10468" t="str">
            <v>Nam</v>
          </cell>
          <cell r="I10468" t="str">
            <v>66DLDD22</v>
          </cell>
        </row>
        <row r="10469">
          <cell r="B10469" t="str">
            <v>66DLDD20404</v>
          </cell>
          <cell r="D10469" t="str">
            <v xml:space="preserve"> Dương Minh</v>
          </cell>
          <cell r="F10469" t="str">
            <v>Quý</v>
          </cell>
          <cell r="G10469">
            <v>34303</v>
          </cell>
          <cell r="H10469" t="str">
            <v>Nam</v>
          </cell>
          <cell r="I10469" t="str">
            <v>66DLDD22</v>
          </cell>
        </row>
        <row r="10470">
          <cell r="B10470" t="str">
            <v>66DLDD20688</v>
          </cell>
          <cell r="D10470" t="str">
            <v xml:space="preserve"> Trần Hữu</v>
          </cell>
          <cell r="F10470" t="str">
            <v>Sang</v>
          </cell>
          <cell r="G10470">
            <v>33960</v>
          </cell>
          <cell r="H10470" t="str">
            <v>Nam</v>
          </cell>
          <cell r="I10470" t="str">
            <v>66DLDD22</v>
          </cell>
        </row>
        <row r="10471">
          <cell r="B10471" t="str">
            <v>66DLDD20561</v>
          </cell>
          <cell r="D10471" t="str">
            <v xml:space="preserve"> Nguyễn Thanh</v>
          </cell>
          <cell r="F10471" t="str">
            <v>Sơn</v>
          </cell>
          <cell r="G10471">
            <v>32210</v>
          </cell>
          <cell r="H10471" t="str">
            <v>Nam</v>
          </cell>
          <cell r="I10471" t="str">
            <v>66DLDD22</v>
          </cell>
        </row>
        <row r="10472">
          <cell r="B10472" t="str">
            <v>66DLDD20487</v>
          </cell>
          <cell r="D10472" t="str">
            <v xml:space="preserve"> Phan Ngọc</v>
          </cell>
          <cell r="F10472" t="str">
            <v>Sơn</v>
          </cell>
          <cell r="G10472">
            <v>34033</v>
          </cell>
          <cell r="H10472" t="str">
            <v>Nam</v>
          </cell>
          <cell r="I10472" t="str">
            <v>66DLDD22</v>
          </cell>
        </row>
        <row r="10473">
          <cell r="B10473" t="str">
            <v>66DLDD20763</v>
          </cell>
          <cell r="D10473" t="str">
            <v xml:space="preserve"> Phùng Thế </v>
          </cell>
          <cell r="F10473" t="str">
            <v>Tài</v>
          </cell>
          <cell r="G10473">
            <v>32922</v>
          </cell>
          <cell r="H10473" t="str">
            <v>Nam</v>
          </cell>
          <cell r="I10473" t="str">
            <v>66DLDD22</v>
          </cell>
        </row>
        <row r="10474">
          <cell r="B10474" t="str">
            <v>66DLDD20499</v>
          </cell>
          <cell r="D10474" t="str">
            <v xml:space="preserve"> Nguyễn Hữu</v>
          </cell>
          <cell r="F10474" t="str">
            <v>Tam</v>
          </cell>
          <cell r="G10474">
            <v>34090</v>
          </cell>
          <cell r="H10474" t="str">
            <v>Nam</v>
          </cell>
          <cell r="I10474" t="str">
            <v>66DLDD22</v>
          </cell>
        </row>
        <row r="10475">
          <cell r="B10475" t="str">
            <v>66DLDD20716</v>
          </cell>
          <cell r="D10475" t="str">
            <v xml:space="preserve"> Đỗ Văn</v>
          </cell>
          <cell r="F10475" t="str">
            <v>Thái</v>
          </cell>
          <cell r="G10475">
            <v>33839</v>
          </cell>
          <cell r="H10475" t="str">
            <v>Nam</v>
          </cell>
          <cell r="I10475" t="str">
            <v>66DLDD22</v>
          </cell>
        </row>
        <row r="10476">
          <cell r="B10476" t="str">
            <v>66DLDD20158</v>
          </cell>
          <cell r="D10476" t="str">
            <v xml:space="preserve"> Bùi Đức</v>
          </cell>
          <cell r="F10476" t="str">
            <v>Thi</v>
          </cell>
          <cell r="G10476">
            <v>34587</v>
          </cell>
          <cell r="H10476" t="str">
            <v>Nam</v>
          </cell>
          <cell r="I10476" t="str">
            <v>66DLDD22</v>
          </cell>
        </row>
        <row r="10477">
          <cell r="B10477" t="str">
            <v>66DLDD20691</v>
          </cell>
          <cell r="D10477" t="str">
            <v xml:space="preserve"> Lê Văn</v>
          </cell>
          <cell r="F10477" t="str">
            <v>Thuần</v>
          </cell>
          <cell r="G10477">
            <v>33506</v>
          </cell>
          <cell r="H10477" t="str">
            <v>Nam</v>
          </cell>
          <cell r="I10477" t="str">
            <v>66DLDD22</v>
          </cell>
        </row>
        <row r="10478">
          <cell r="B10478" t="str">
            <v>66DLDD20217</v>
          </cell>
          <cell r="D10478" t="str">
            <v xml:space="preserve"> Vũ Mạnh</v>
          </cell>
          <cell r="F10478" t="str">
            <v>Thuyết</v>
          </cell>
          <cell r="G10478">
            <v>34265</v>
          </cell>
          <cell r="H10478" t="str">
            <v>Nam</v>
          </cell>
          <cell r="I10478" t="str">
            <v>66DLDD22</v>
          </cell>
        </row>
        <row r="10479">
          <cell r="B10479" t="str">
            <v>66DLDD20500</v>
          </cell>
          <cell r="D10479" t="str">
            <v xml:space="preserve"> Đặng Đình</v>
          </cell>
          <cell r="F10479" t="str">
            <v>Tiệp</v>
          </cell>
          <cell r="G10479">
            <v>34132</v>
          </cell>
          <cell r="H10479" t="str">
            <v>Nam</v>
          </cell>
          <cell r="I10479" t="str">
            <v>66DLDD22</v>
          </cell>
        </row>
        <row r="10480">
          <cell r="B10480" t="str">
            <v>66DLDD20025</v>
          </cell>
          <cell r="D10480" t="str">
            <v xml:space="preserve"> Nguyễn Văn</v>
          </cell>
          <cell r="F10480" t="str">
            <v>Tràng</v>
          </cell>
          <cell r="G10480">
            <v>33841</v>
          </cell>
          <cell r="H10480" t="str">
            <v>Nam</v>
          </cell>
          <cell r="I10480" t="str">
            <v>66DLDD22</v>
          </cell>
        </row>
        <row r="10481">
          <cell r="B10481" t="str">
            <v>66DLDD20572</v>
          </cell>
          <cell r="D10481" t="str">
            <v xml:space="preserve"> Phạm Quang</v>
          </cell>
          <cell r="F10481" t="str">
            <v>Trung</v>
          </cell>
          <cell r="G10481">
            <v>34396</v>
          </cell>
          <cell r="H10481" t="str">
            <v>Nam</v>
          </cell>
          <cell r="I10481" t="str">
            <v>66DLDD22</v>
          </cell>
        </row>
        <row r="10482">
          <cell r="B10482" t="str">
            <v>66DLDD20198</v>
          </cell>
          <cell r="D10482" t="str">
            <v xml:space="preserve"> Đặng Văn</v>
          </cell>
          <cell r="F10482" t="str">
            <v>Trưởng</v>
          </cell>
          <cell r="G10482">
            <v>34585</v>
          </cell>
          <cell r="H10482" t="str">
            <v>Nam</v>
          </cell>
          <cell r="I10482" t="str">
            <v>66DLDD22</v>
          </cell>
        </row>
        <row r="10483">
          <cell r="B10483" t="str">
            <v>66DLDD20493</v>
          </cell>
          <cell r="D10483" t="str">
            <v xml:space="preserve"> Hoàng Anh</v>
          </cell>
          <cell r="F10483" t="str">
            <v>Tú</v>
          </cell>
          <cell r="G10483">
            <v>34372</v>
          </cell>
          <cell r="H10483" t="str">
            <v>Nam</v>
          </cell>
          <cell r="I10483" t="str">
            <v>66DLDD22</v>
          </cell>
        </row>
        <row r="10484">
          <cell r="B10484" t="str">
            <v>66DLDD20128</v>
          </cell>
          <cell r="D10484" t="str">
            <v xml:space="preserve"> Nguyễn Anh</v>
          </cell>
          <cell r="F10484" t="str">
            <v>Tuấn</v>
          </cell>
          <cell r="G10484">
            <v>34261</v>
          </cell>
          <cell r="H10484" t="str">
            <v>Nam</v>
          </cell>
          <cell r="I10484" t="str">
            <v>66DLDD22</v>
          </cell>
        </row>
        <row r="10485">
          <cell r="B10485" t="str">
            <v>66DLDD20138</v>
          </cell>
          <cell r="D10485" t="str">
            <v xml:space="preserve"> Vũ Văn</v>
          </cell>
          <cell r="F10485" t="str">
            <v>Tuyền</v>
          </cell>
          <cell r="G10485">
            <v>33919</v>
          </cell>
          <cell r="H10485" t="str">
            <v>Nam</v>
          </cell>
          <cell r="I10485" t="str">
            <v>66DLDD22</v>
          </cell>
        </row>
        <row r="10486">
          <cell r="B10486" t="str">
            <v>66DLDD20153</v>
          </cell>
          <cell r="D10486" t="str">
            <v xml:space="preserve"> Dương Ngọc</v>
          </cell>
          <cell r="F10486" t="str">
            <v>Tưởng</v>
          </cell>
          <cell r="G10486">
            <v>33950</v>
          </cell>
          <cell r="H10486" t="str">
            <v>Nam</v>
          </cell>
          <cell r="I10486" t="str">
            <v>66DLDD22</v>
          </cell>
        </row>
        <row r="10487">
          <cell r="B10487" t="str">
            <v>66DLDD20376</v>
          </cell>
          <cell r="D10487" t="str">
            <v xml:space="preserve"> Nguyễn Quang</v>
          </cell>
          <cell r="F10487" t="str">
            <v>Vinh</v>
          </cell>
          <cell r="G10487">
            <v>34099</v>
          </cell>
          <cell r="H10487" t="str">
            <v>Nam</v>
          </cell>
          <cell r="I10487" t="str">
            <v>66DLDD22</v>
          </cell>
        </row>
        <row r="10488">
          <cell r="B10488" t="str">
            <v>66DLKT20523</v>
          </cell>
          <cell r="D10488" t="str">
            <v xml:space="preserve"> Nguyễn Kim</v>
          </cell>
          <cell r="F10488" t="str">
            <v>Anh</v>
          </cell>
          <cell r="G10488">
            <v>34196</v>
          </cell>
          <cell r="H10488" t="str">
            <v>Nữ</v>
          </cell>
          <cell r="I10488" t="str">
            <v>66DLKT21</v>
          </cell>
        </row>
        <row r="10489">
          <cell r="B10489" t="str">
            <v>66DLKT20312</v>
          </cell>
          <cell r="D10489" t="str">
            <v xml:space="preserve"> Nguyễn Thị Kim</v>
          </cell>
          <cell r="F10489" t="str">
            <v>Anh</v>
          </cell>
          <cell r="G10489">
            <v>33867</v>
          </cell>
          <cell r="H10489" t="str">
            <v>Nữ</v>
          </cell>
          <cell r="I10489" t="str">
            <v>66DLKT21</v>
          </cell>
        </row>
        <row r="10490">
          <cell r="B10490" t="str">
            <v>66DLKT20645</v>
          </cell>
          <cell r="D10490" t="str">
            <v xml:space="preserve"> Phùng Thị Kim</v>
          </cell>
          <cell r="F10490" t="str">
            <v>ánh</v>
          </cell>
          <cell r="G10490">
            <v>34267</v>
          </cell>
          <cell r="H10490" t="str">
            <v>Nữ</v>
          </cell>
          <cell r="I10490" t="str">
            <v>66DLKT21</v>
          </cell>
        </row>
        <row r="10491">
          <cell r="B10491" t="str">
            <v>66DLKT20582</v>
          </cell>
          <cell r="D10491" t="str">
            <v xml:space="preserve"> Bùi Thị</v>
          </cell>
          <cell r="F10491" t="str">
            <v>Cầm</v>
          </cell>
          <cell r="G10491">
            <v>33817</v>
          </cell>
          <cell r="H10491" t="str">
            <v>Nữ</v>
          </cell>
          <cell r="I10491" t="str">
            <v>66DLKT21</v>
          </cell>
        </row>
        <row r="10492">
          <cell r="B10492" t="str">
            <v>66DLKT20187</v>
          </cell>
          <cell r="D10492" t="str">
            <v xml:space="preserve"> Mai Thị Kim</v>
          </cell>
          <cell r="F10492" t="str">
            <v>Chi</v>
          </cell>
          <cell r="G10492">
            <v>33979</v>
          </cell>
          <cell r="H10492" t="str">
            <v>Nữ</v>
          </cell>
          <cell r="I10492" t="str">
            <v>66DLKT21</v>
          </cell>
        </row>
        <row r="10493">
          <cell r="B10493" t="str">
            <v>66DLKT20109</v>
          </cell>
          <cell r="D10493" t="str">
            <v xml:space="preserve"> Nguyễn Thị Tuyết</v>
          </cell>
          <cell r="F10493" t="str">
            <v>Chinh</v>
          </cell>
          <cell r="G10493">
            <v>32968</v>
          </cell>
          <cell r="H10493" t="str">
            <v>Nữ</v>
          </cell>
          <cell r="I10493" t="str">
            <v>66DLKT21</v>
          </cell>
        </row>
        <row r="10494">
          <cell r="B10494" t="str">
            <v>66DLKT20114</v>
          </cell>
          <cell r="D10494" t="str">
            <v xml:space="preserve"> Nguyễn Cao</v>
          </cell>
          <cell r="F10494" t="str">
            <v>Cường</v>
          </cell>
          <cell r="G10494">
            <v>34313</v>
          </cell>
          <cell r="H10494" t="str">
            <v>Nam</v>
          </cell>
          <cell r="I10494" t="str">
            <v>66DLKT21</v>
          </cell>
        </row>
        <row r="10495">
          <cell r="B10495" t="str">
            <v>66DLKT20639</v>
          </cell>
          <cell r="D10495" t="str">
            <v xml:space="preserve"> Nguyễn Thị</v>
          </cell>
          <cell r="F10495" t="str">
            <v>Diệp</v>
          </cell>
          <cell r="G10495">
            <v>34496</v>
          </cell>
          <cell r="H10495" t="str">
            <v>Nữ</v>
          </cell>
          <cell r="I10495" t="str">
            <v>66DLKT21</v>
          </cell>
        </row>
        <row r="10496">
          <cell r="B10496" t="str">
            <v>66DLKT20099</v>
          </cell>
          <cell r="D10496" t="str">
            <v xml:space="preserve"> Đặng Thị Hương</v>
          </cell>
          <cell r="F10496" t="str">
            <v>Doan</v>
          </cell>
          <cell r="G10496">
            <v>34602</v>
          </cell>
          <cell r="H10496" t="str">
            <v>Nữ</v>
          </cell>
          <cell r="I10496" t="str">
            <v>66DLKT21</v>
          </cell>
        </row>
        <row r="10497">
          <cell r="B10497" t="str">
            <v>66DLKT20570</v>
          </cell>
          <cell r="D10497" t="str">
            <v xml:space="preserve"> Nguyễn Thị</v>
          </cell>
          <cell r="F10497" t="str">
            <v>Duyên</v>
          </cell>
          <cell r="G10497">
            <v>34477</v>
          </cell>
          <cell r="H10497" t="str">
            <v>Nữ</v>
          </cell>
          <cell r="I10497" t="str">
            <v>66DLKT21</v>
          </cell>
        </row>
        <row r="10498">
          <cell r="B10498" t="str">
            <v>66DLKT20507</v>
          </cell>
          <cell r="D10498" t="str">
            <v xml:space="preserve"> Trần Thị Hồng</v>
          </cell>
          <cell r="F10498" t="str">
            <v>Duyên</v>
          </cell>
          <cell r="G10498">
            <v>34569</v>
          </cell>
          <cell r="H10498" t="str">
            <v>Nữ</v>
          </cell>
          <cell r="I10498" t="str">
            <v>66DLKT21</v>
          </cell>
        </row>
        <row r="10499">
          <cell r="B10499" t="str">
            <v>66DLKT20700</v>
          </cell>
          <cell r="D10499" t="str">
            <v xml:space="preserve"> Lê Nguyệt</v>
          </cell>
          <cell r="F10499" t="str">
            <v>Hà</v>
          </cell>
          <cell r="G10499">
            <v>33774</v>
          </cell>
          <cell r="H10499" t="str">
            <v>Nữ</v>
          </cell>
          <cell r="I10499" t="str">
            <v>66DLKT21</v>
          </cell>
        </row>
        <row r="10500">
          <cell r="B10500" t="str">
            <v>66DLKT20029</v>
          </cell>
          <cell r="D10500" t="str">
            <v xml:space="preserve"> Nguyễn Thu</v>
          </cell>
          <cell r="F10500" t="str">
            <v>Hà</v>
          </cell>
          <cell r="G10500">
            <v>34027</v>
          </cell>
          <cell r="H10500" t="str">
            <v>Nữ</v>
          </cell>
          <cell r="I10500" t="str">
            <v>66DLKT21</v>
          </cell>
        </row>
        <row r="10501">
          <cell r="B10501" t="str">
            <v>66DLKT20420</v>
          </cell>
          <cell r="D10501" t="str">
            <v xml:space="preserve"> Trần Thị</v>
          </cell>
          <cell r="F10501" t="str">
            <v>Hải</v>
          </cell>
          <cell r="G10501">
            <v>34351</v>
          </cell>
          <cell r="H10501" t="str">
            <v>Nữ</v>
          </cell>
          <cell r="I10501" t="str">
            <v>66DLKT21</v>
          </cell>
        </row>
        <row r="10502">
          <cell r="B10502" t="str">
            <v>66DLKT20720</v>
          </cell>
          <cell r="D10502" t="str">
            <v xml:space="preserve"> Hoàng Thị Hồng</v>
          </cell>
          <cell r="F10502" t="str">
            <v>Hạnh</v>
          </cell>
          <cell r="G10502">
            <v>34450</v>
          </cell>
          <cell r="H10502" t="str">
            <v>Nữ</v>
          </cell>
          <cell r="I10502" t="str">
            <v>66DLKT21</v>
          </cell>
        </row>
        <row r="10503">
          <cell r="B10503" t="str">
            <v>66DLKT20364</v>
          </cell>
          <cell r="D10503" t="str">
            <v xml:space="preserve"> Nguyễn Thị</v>
          </cell>
          <cell r="F10503" t="str">
            <v>Hạnh</v>
          </cell>
          <cell r="G10503">
            <v>34678</v>
          </cell>
          <cell r="H10503" t="str">
            <v>Nữ</v>
          </cell>
          <cell r="I10503" t="str">
            <v>66DLKT21</v>
          </cell>
        </row>
        <row r="10504">
          <cell r="B10504" t="str">
            <v>66DLKT20496</v>
          </cell>
          <cell r="D10504" t="str">
            <v xml:space="preserve"> Trịnh Thị</v>
          </cell>
          <cell r="F10504" t="str">
            <v>Hạnh</v>
          </cell>
          <cell r="G10504">
            <v>34513</v>
          </cell>
          <cell r="H10504" t="str">
            <v>Nữ</v>
          </cell>
          <cell r="I10504" t="str">
            <v>66DLKT21</v>
          </cell>
        </row>
        <row r="10505">
          <cell r="B10505" t="str">
            <v>66DLKT20031</v>
          </cell>
          <cell r="D10505" t="str">
            <v xml:space="preserve"> Bùi Thúy</v>
          </cell>
          <cell r="F10505" t="str">
            <v>Hằng</v>
          </cell>
          <cell r="G10505">
            <v>34089</v>
          </cell>
          <cell r="H10505" t="str">
            <v>Nữ</v>
          </cell>
          <cell r="I10505" t="str">
            <v>66DLKT21</v>
          </cell>
        </row>
        <row r="10506">
          <cell r="B10506" t="str">
            <v>66DLKT20455</v>
          </cell>
          <cell r="D10506" t="str">
            <v xml:space="preserve"> Lê Thị</v>
          </cell>
          <cell r="F10506" t="str">
            <v>Hằng</v>
          </cell>
          <cell r="G10506">
            <v>34638</v>
          </cell>
          <cell r="H10506" t="str">
            <v>Nữ</v>
          </cell>
          <cell r="I10506" t="str">
            <v>66DLKT21</v>
          </cell>
        </row>
        <row r="10507">
          <cell r="B10507" t="str">
            <v>66DLKT20776</v>
          </cell>
          <cell r="D10507" t="str">
            <v xml:space="preserve"> Lê Thị </v>
          </cell>
          <cell r="F10507" t="str">
            <v>Hằng</v>
          </cell>
          <cell r="G10507">
            <v>33836</v>
          </cell>
          <cell r="H10507" t="str">
            <v>Nữ</v>
          </cell>
          <cell r="I10507" t="str">
            <v>66DLKT21</v>
          </cell>
        </row>
        <row r="10508">
          <cell r="B10508" t="str">
            <v>66DLKT20444</v>
          </cell>
          <cell r="D10508" t="str">
            <v xml:space="preserve"> Nguyễn Thị</v>
          </cell>
          <cell r="F10508" t="str">
            <v>Hằng</v>
          </cell>
          <cell r="G10508">
            <v>34652</v>
          </cell>
          <cell r="H10508" t="str">
            <v>Nữ</v>
          </cell>
          <cell r="I10508" t="str">
            <v>66DLKT21</v>
          </cell>
        </row>
        <row r="10509">
          <cell r="B10509" t="str">
            <v>66DLKT20800</v>
          </cell>
          <cell r="D10509" t="str">
            <v xml:space="preserve"> Nguyễn Thị </v>
          </cell>
          <cell r="F10509" t="str">
            <v>Hoa</v>
          </cell>
          <cell r="G10509">
            <v>34070</v>
          </cell>
          <cell r="H10509" t="str">
            <v>Nữ</v>
          </cell>
          <cell r="I10509" t="str">
            <v>66DLKT21</v>
          </cell>
        </row>
        <row r="10510">
          <cell r="B10510" t="str">
            <v>66DLKT20360</v>
          </cell>
          <cell r="D10510" t="str">
            <v xml:space="preserve"> Nguyễn Dương</v>
          </cell>
          <cell r="F10510" t="str">
            <v>Hòa</v>
          </cell>
          <cell r="G10510">
            <v>34380</v>
          </cell>
          <cell r="H10510" t="str">
            <v>Nữ</v>
          </cell>
          <cell r="I10510" t="str">
            <v>66DLKT21</v>
          </cell>
        </row>
        <row r="10511">
          <cell r="B10511" t="str">
            <v>66DLKT20447</v>
          </cell>
          <cell r="D10511" t="str">
            <v xml:space="preserve"> Phan Thị</v>
          </cell>
          <cell r="F10511" t="str">
            <v>Hoài</v>
          </cell>
          <cell r="G10511">
            <v>34687</v>
          </cell>
          <cell r="H10511" t="str">
            <v>Nữ</v>
          </cell>
          <cell r="I10511" t="str">
            <v>66DLKT21</v>
          </cell>
        </row>
        <row r="10512">
          <cell r="B10512" t="str">
            <v>66DLKT20107</v>
          </cell>
          <cell r="D10512" t="str">
            <v xml:space="preserve"> Bùi Thị</v>
          </cell>
          <cell r="F10512" t="str">
            <v>Huệ</v>
          </cell>
          <cell r="G10512">
            <v>33088</v>
          </cell>
          <cell r="H10512" t="str">
            <v>Nữ</v>
          </cell>
          <cell r="I10512" t="str">
            <v>66DLKT21</v>
          </cell>
        </row>
        <row r="10513">
          <cell r="B10513" t="str">
            <v>66DLKT20222</v>
          </cell>
          <cell r="D10513" t="str">
            <v xml:space="preserve"> Kiều Thị Thúy</v>
          </cell>
          <cell r="F10513" t="str">
            <v>Huyền</v>
          </cell>
          <cell r="G10513">
            <v>34019</v>
          </cell>
          <cell r="H10513" t="str">
            <v>Nữ</v>
          </cell>
          <cell r="I10513" t="str">
            <v>66DLKT21</v>
          </cell>
        </row>
        <row r="10514">
          <cell r="B10514" t="str">
            <v>66DLKT20081</v>
          </cell>
          <cell r="D10514" t="str">
            <v xml:space="preserve"> Nguyễn Thị</v>
          </cell>
          <cell r="F10514" t="str">
            <v>Huyền</v>
          </cell>
          <cell r="G10514">
            <v>34208</v>
          </cell>
          <cell r="H10514" t="str">
            <v>Nữ</v>
          </cell>
          <cell r="I10514" t="str">
            <v>66DLKT21</v>
          </cell>
        </row>
        <row r="10515">
          <cell r="B10515" t="str">
            <v>66DLKT20587</v>
          </cell>
          <cell r="D10515" t="str">
            <v xml:space="preserve"> Đinh Thị</v>
          </cell>
          <cell r="F10515" t="str">
            <v>Hương</v>
          </cell>
          <cell r="G10515">
            <v>34512</v>
          </cell>
          <cell r="H10515" t="str">
            <v>Nữ</v>
          </cell>
          <cell r="I10515" t="str">
            <v>66DLKT21</v>
          </cell>
        </row>
        <row r="10516">
          <cell r="B10516" t="str">
            <v>66DLKT20699</v>
          </cell>
          <cell r="D10516" t="str">
            <v xml:space="preserve"> Triệu Thị Lan</v>
          </cell>
          <cell r="F10516" t="str">
            <v>Hương</v>
          </cell>
          <cell r="G10516">
            <v>34507</v>
          </cell>
          <cell r="H10516" t="str">
            <v>Nữ</v>
          </cell>
          <cell r="I10516" t="str">
            <v>66DLKT21</v>
          </cell>
        </row>
        <row r="10517">
          <cell r="B10517" t="str">
            <v>66DLKT20401</v>
          </cell>
          <cell r="D10517" t="str">
            <v xml:space="preserve"> Đoàn Thị</v>
          </cell>
          <cell r="F10517" t="str">
            <v>Hường</v>
          </cell>
          <cell r="G10517">
            <v>34529</v>
          </cell>
          <cell r="H10517" t="str">
            <v>Nữ</v>
          </cell>
          <cell r="I10517" t="str">
            <v>66DLKT21</v>
          </cell>
        </row>
        <row r="10518">
          <cell r="B10518" t="str">
            <v>66DLKT20148</v>
          </cell>
          <cell r="D10518" t="str">
            <v xml:space="preserve"> Nguyễn Thị</v>
          </cell>
          <cell r="F10518" t="str">
            <v>Hường</v>
          </cell>
          <cell r="G10518">
            <v>33661</v>
          </cell>
          <cell r="H10518" t="str">
            <v>Nữ</v>
          </cell>
          <cell r="I10518" t="str">
            <v>66DLKT21</v>
          </cell>
        </row>
        <row r="10519">
          <cell r="B10519" t="str">
            <v>66DLKT20722</v>
          </cell>
          <cell r="D10519" t="str">
            <v xml:space="preserve"> Phạm Thị Thùy</v>
          </cell>
          <cell r="F10519" t="str">
            <v>Liên</v>
          </cell>
          <cell r="G10519">
            <v>33836</v>
          </cell>
          <cell r="H10519" t="str">
            <v>Nữ</v>
          </cell>
          <cell r="I10519" t="str">
            <v>66DLKT21</v>
          </cell>
        </row>
        <row r="10520">
          <cell r="B10520" t="str">
            <v>66DLKT20513</v>
          </cell>
          <cell r="D10520" t="str">
            <v xml:space="preserve"> Phạm Thị Mỹ</v>
          </cell>
          <cell r="F10520" t="str">
            <v>Linh</v>
          </cell>
          <cell r="G10520">
            <v>34250</v>
          </cell>
          <cell r="H10520" t="str">
            <v>Nữ</v>
          </cell>
          <cell r="I10520" t="str">
            <v>66DLKT21</v>
          </cell>
        </row>
        <row r="10521">
          <cell r="B10521" t="str">
            <v>66DLKT20030</v>
          </cell>
          <cell r="D10521" t="str">
            <v xml:space="preserve"> Nguyễn Thị Kiều</v>
          </cell>
          <cell r="F10521" t="str">
            <v>Loan</v>
          </cell>
          <cell r="G10521">
            <v>34377</v>
          </cell>
          <cell r="H10521" t="str">
            <v>Nữ</v>
          </cell>
          <cell r="I10521" t="str">
            <v>66DLKT21</v>
          </cell>
        </row>
        <row r="10522">
          <cell r="B10522" t="str">
            <v>66DLKT20088</v>
          </cell>
          <cell r="D10522" t="str">
            <v xml:space="preserve"> Đỗ Thị</v>
          </cell>
          <cell r="F10522" t="str">
            <v>Mai</v>
          </cell>
          <cell r="G10522">
            <v>34122</v>
          </cell>
          <cell r="H10522" t="str">
            <v>Nữ</v>
          </cell>
          <cell r="I10522" t="str">
            <v>66DLKT21</v>
          </cell>
        </row>
        <row r="10523">
          <cell r="B10523" t="str">
            <v>66DLKT20465</v>
          </cell>
          <cell r="D10523" t="str">
            <v xml:space="preserve"> Lương Thị Thanh</v>
          </cell>
          <cell r="F10523" t="str">
            <v>Mai</v>
          </cell>
          <cell r="G10523">
            <v>34236</v>
          </cell>
          <cell r="H10523" t="str">
            <v>Nữ</v>
          </cell>
          <cell r="I10523" t="str">
            <v>66DLKT21</v>
          </cell>
        </row>
        <row r="10524">
          <cell r="B10524" t="str">
            <v>66DLKT20340</v>
          </cell>
          <cell r="D10524" t="str">
            <v xml:space="preserve"> Trần Thị Tươi</v>
          </cell>
          <cell r="F10524" t="str">
            <v>Mai</v>
          </cell>
          <cell r="G10524">
            <v>34627</v>
          </cell>
          <cell r="H10524" t="str">
            <v>Nữ</v>
          </cell>
          <cell r="I10524" t="str">
            <v>66DLKT21</v>
          </cell>
        </row>
        <row r="10525">
          <cell r="B10525" t="str">
            <v>66DLKT20676</v>
          </cell>
          <cell r="D10525" t="str">
            <v xml:space="preserve"> Roãn Thị</v>
          </cell>
          <cell r="F10525" t="str">
            <v>Mong</v>
          </cell>
          <cell r="G10525">
            <v>34467</v>
          </cell>
          <cell r="H10525" t="str">
            <v>Nữ</v>
          </cell>
          <cell r="I10525" t="str">
            <v>66DLKT21</v>
          </cell>
        </row>
        <row r="10526">
          <cell r="B10526" t="str">
            <v>66DLKT20200</v>
          </cell>
          <cell r="D10526" t="str">
            <v xml:space="preserve"> Nguyễn Thị</v>
          </cell>
          <cell r="F10526" t="str">
            <v>Nga</v>
          </cell>
          <cell r="G10526">
            <v>34257</v>
          </cell>
          <cell r="H10526" t="str">
            <v>Nữ</v>
          </cell>
          <cell r="I10526" t="str">
            <v>66DLKT21</v>
          </cell>
        </row>
        <row r="10527">
          <cell r="B10527" t="str">
            <v>66DLKT20686</v>
          </cell>
          <cell r="D10527" t="str">
            <v xml:space="preserve"> Trần Thị Phương</v>
          </cell>
          <cell r="F10527" t="str">
            <v>Nga</v>
          </cell>
          <cell r="G10527">
            <v>34679</v>
          </cell>
          <cell r="H10527" t="str">
            <v>Nữ</v>
          </cell>
          <cell r="I10527" t="str">
            <v>66DLKT21</v>
          </cell>
        </row>
        <row r="10528">
          <cell r="B10528" t="str">
            <v>66DLKT20357</v>
          </cell>
          <cell r="D10528" t="str">
            <v xml:space="preserve"> Ông Thúy</v>
          </cell>
          <cell r="F10528" t="str">
            <v>Ngần</v>
          </cell>
          <cell r="G10528">
            <v>34335</v>
          </cell>
          <cell r="H10528" t="str">
            <v>Nữ</v>
          </cell>
          <cell r="I10528" t="str">
            <v>66DLKT21</v>
          </cell>
        </row>
        <row r="10529">
          <cell r="B10529" t="str">
            <v>66DLKT20240</v>
          </cell>
          <cell r="D10529" t="str">
            <v xml:space="preserve"> Trương Thị</v>
          </cell>
          <cell r="F10529" t="str">
            <v>Ngọc</v>
          </cell>
          <cell r="G10529">
            <v>33970</v>
          </cell>
          <cell r="H10529" t="str">
            <v>Nữ</v>
          </cell>
          <cell r="I10529" t="str">
            <v>66DLKT21</v>
          </cell>
        </row>
        <row r="10530">
          <cell r="B10530" t="str">
            <v>66DLKT20777</v>
          </cell>
          <cell r="D10530" t="str">
            <v xml:space="preserve"> Đỗ Thị Hồng </v>
          </cell>
          <cell r="F10530" t="str">
            <v>Nhung</v>
          </cell>
          <cell r="G10530">
            <v>34112</v>
          </cell>
          <cell r="H10530" t="str">
            <v>Nữ</v>
          </cell>
          <cell r="I10530" t="str">
            <v>66DLKT21</v>
          </cell>
        </row>
        <row r="10531">
          <cell r="B10531" t="str">
            <v>66DLKT20080</v>
          </cell>
          <cell r="D10531" t="str">
            <v xml:space="preserve"> Nguyễn Thị Hồng</v>
          </cell>
          <cell r="F10531" t="str">
            <v>Nhung</v>
          </cell>
          <cell r="G10531">
            <v>34253</v>
          </cell>
          <cell r="H10531" t="str">
            <v>Nữ</v>
          </cell>
          <cell r="I10531" t="str">
            <v>66DLKT21</v>
          </cell>
        </row>
        <row r="10532">
          <cell r="B10532" t="str">
            <v>66DLKT20176</v>
          </cell>
          <cell r="D10532" t="str">
            <v xml:space="preserve"> Phạm Thị</v>
          </cell>
          <cell r="F10532" t="str">
            <v>Phương</v>
          </cell>
          <cell r="G10532">
            <v>33449</v>
          </cell>
          <cell r="H10532" t="str">
            <v>Nữ</v>
          </cell>
          <cell r="I10532" t="str">
            <v>66DLKT21</v>
          </cell>
        </row>
        <row r="10533">
          <cell r="B10533" t="str">
            <v>66DLKT20484</v>
          </cell>
          <cell r="D10533" t="str">
            <v xml:space="preserve"> Bùi Thị</v>
          </cell>
          <cell r="F10533" t="str">
            <v>Phượng</v>
          </cell>
          <cell r="G10533">
            <v>33492</v>
          </cell>
          <cell r="H10533" t="str">
            <v>Nữ</v>
          </cell>
          <cell r="I10533" t="str">
            <v>66DLKT21</v>
          </cell>
        </row>
        <row r="10534">
          <cell r="B10534" t="str">
            <v>66DLKT20772</v>
          </cell>
          <cell r="D10534" t="str">
            <v xml:space="preserve"> Nguyễn Thị </v>
          </cell>
          <cell r="F10534" t="str">
            <v>Phượng</v>
          </cell>
          <cell r="G10534">
            <v>32143</v>
          </cell>
          <cell r="H10534" t="str">
            <v>Nữ</v>
          </cell>
          <cell r="I10534" t="str">
            <v>66DLKT21</v>
          </cell>
        </row>
        <row r="10535">
          <cell r="B10535" t="str">
            <v>66DLKT20708</v>
          </cell>
          <cell r="D10535" t="str">
            <v xml:space="preserve"> Phạm Thị Thu</v>
          </cell>
          <cell r="F10535" t="str">
            <v>Quyên</v>
          </cell>
          <cell r="G10535">
            <v>34586</v>
          </cell>
          <cell r="H10535" t="str">
            <v>Nữ</v>
          </cell>
          <cell r="I10535" t="str">
            <v>66DLKT21</v>
          </cell>
        </row>
        <row r="10536">
          <cell r="B10536" t="str">
            <v>66DLKT20380</v>
          </cell>
          <cell r="D10536" t="str">
            <v xml:space="preserve"> Nguyễn Thị</v>
          </cell>
          <cell r="F10536" t="str">
            <v>Sáu</v>
          </cell>
          <cell r="G10536">
            <v>33392</v>
          </cell>
          <cell r="H10536" t="str">
            <v>Nữ</v>
          </cell>
          <cell r="I10536" t="str">
            <v>66DLKT21</v>
          </cell>
        </row>
        <row r="10537">
          <cell r="B10537" t="str">
            <v>66DLKT20497</v>
          </cell>
          <cell r="D10537" t="str">
            <v xml:space="preserve"> Trịnh Thị</v>
          </cell>
          <cell r="F10537" t="str">
            <v>Sen</v>
          </cell>
          <cell r="G10537">
            <v>34500</v>
          </cell>
          <cell r="H10537" t="str">
            <v>Nữ</v>
          </cell>
          <cell r="I10537" t="str">
            <v>66DLKT21</v>
          </cell>
        </row>
        <row r="10538">
          <cell r="B10538" t="str">
            <v>66DLKT20117</v>
          </cell>
          <cell r="D10538" t="str">
            <v xml:space="preserve"> Bùi Thế</v>
          </cell>
          <cell r="F10538" t="str">
            <v>Tài</v>
          </cell>
          <cell r="G10538">
            <v>33982</v>
          </cell>
          <cell r="H10538" t="str">
            <v>Nam</v>
          </cell>
          <cell r="I10538" t="str">
            <v>66DLKT21</v>
          </cell>
        </row>
        <row r="10539">
          <cell r="B10539" t="str">
            <v>66DLKT20094</v>
          </cell>
          <cell r="D10539" t="str">
            <v xml:space="preserve"> Nguyễn Thị</v>
          </cell>
          <cell r="F10539" t="str">
            <v>Tặng</v>
          </cell>
          <cell r="G10539">
            <v>33929</v>
          </cell>
          <cell r="H10539" t="str">
            <v>Nữ</v>
          </cell>
          <cell r="I10539" t="str">
            <v>66DLKT21</v>
          </cell>
        </row>
        <row r="10540">
          <cell r="B10540" t="str">
            <v>66DLKT20795</v>
          </cell>
          <cell r="D10540" t="str">
            <v xml:space="preserve"> Bùi Thị </v>
          </cell>
          <cell r="F10540" t="str">
            <v>Tâm</v>
          </cell>
          <cell r="G10540">
            <v>34323</v>
          </cell>
          <cell r="H10540" t="str">
            <v>Nữ</v>
          </cell>
          <cell r="I10540" t="str">
            <v>66DLKT21</v>
          </cell>
        </row>
        <row r="10541">
          <cell r="B10541" t="str">
            <v>66DLKT20448</v>
          </cell>
          <cell r="D10541" t="str">
            <v xml:space="preserve"> Đỗ Phương</v>
          </cell>
          <cell r="F10541" t="str">
            <v>Thanh</v>
          </cell>
          <cell r="G10541">
            <v>34516</v>
          </cell>
          <cell r="H10541" t="str">
            <v>Nữ</v>
          </cell>
          <cell r="I10541" t="str">
            <v>66DLKT21</v>
          </cell>
        </row>
        <row r="10542">
          <cell r="B10542" t="str">
            <v>66DLKT20384</v>
          </cell>
          <cell r="D10542" t="str">
            <v xml:space="preserve"> Giáp Thị</v>
          </cell>
          <cell r="F10542" t="str">
            <v>Thanh</v>
          </cell>
          <cell r="G10542">
            <v>34403</v>
          </cell>
          <cell r="H10542" t="str">
            <v>Nữ</v>
          </cell>
          <cell r="I10542" t="str">
            <v>66DLKT21</v>
          </cell>
        </row>
        <row r="10543">
          <cell r="B10543" t="str">
            <v>66DLKT20096</v>
          </cell>
          <cell r="D10543" t="str">
            <v xml:space="preserve"> Nguyễn Giang</v>
          </cell>
          <cell r="F10543" t="str">
            <v>Thanh</v>
          </cell>
          <cell r="G10543">
            <v>33977</v>
          </cell>
          <cell r="H10543" t="str">
            <v>Nữ</v>
          </cell>
          <cell r="I10543" t="str">
            <v>66DLKT21</v>
          </cell>
        </row>
        <row r="10544">
          <cell r="B10544" t="str">
            <v>66DLKT20741</v>
          </cell>
          <cell r="D10544" t="str">
            <v xml:space="preserve"> Trần Thị</v>
          </cell>
          <cell r="F10544" t="str">
            <v>Thanh</v>
          </cell>
          <cell r="G10544">
            <v>34260</v>
          </cell>
          <cell r="H10544" t="str">
            <v>Nữ</v>
          </cell>
          <cell r="I10544" t="str">
            <v>66DLKT21</v>
          </cell>
        </row>
        <row r="10545">
          <cell r="B10545" t="str">
            <v>66DLKT20415</v>
          </cell>
          <cell r="D10545" t="str">
            <v xml:space="preserve"> Vi Thị</v>
          </cell>
          <cell r="F10545" t="str">
            <v>Thanh</v>
          </cell>
          <cell r="G10545">
            <v>34636</v>
          </cell>
          <cell r="H10545" t="str">
            <v>Nữ</v>
          </cell>
          <cell r="I10545" t="str">
            <v>66DLKT21</v>
          </cell>
        </row>
        <row r="10546">
          <cell r="B10546" t="str">
            <v>66DLKT20350</v>
          </cell>
          <cell r="D10546" t="str">
            <v xml:space="preserve"> Tạ Thị</v>
          </cell>
          <cell r="F10546" t="str">
            <v>Tho</v>
          </cell>
          <cell r="G10546">
            <v>34635</v>
          </cell>
          <cell r="H10546" t="str">
            <v>Nữ</v>
          </cell>
          <cell r="I10546" t="str">
            <v>66DLKT21</v>
          </cell>
        </row>
        <row r="10547">
          <cell r="B10547" t="str">
            <v>66DLKT20171</v>
          </cell>
          <cell r="D10547" t="str">
            <v xml:space="preserve"> Phạm Thị</v>
          </cell>
          <cell r="F10547" t="str">
            <v>Thoa</v>
          </cell>
          <cell r="G10547">
            <v>34328</v>
          </cell>
          <cell r="H10547" t="str">
            <v>Nữ</v>
          </cell>
          <cell r="I10547" t="str">
            <v>66DLKT21</v>
          </cell>
        </row>
        <row r="10548">
          <cell r="B10548" t="str">
            <v>66DLKT20479</v>
          </cell>
          <cell r="D10548" t="str">
            <v xml:space="preserve"> Hà Thị</v>
          </cell>
          <cell r="F10548" t="str">
            <v>Thon</v>
          </cell>
          <cell r="G10548">
            <v>34568</v>
          </cell>
          <cell r="H10548" t="str">
            <v>Nữ</v>
          </cell>
          <cell r="I10548" t="str">
            <v>66DLKT21</v>
          </cell>
        </row>
        <row r="10549">
          <cell r="B10549" t="str">
            <v>66DLKT20791</v>
          </cell>
          <cell r="D10549" t="str">
            <v xml:space="preserve"> Bùi Thị </v>
          </cell>
          <cell r="F10549" t="str">
            <v>Thu</v>
          </cell>
          <cell r="G10549">
            <v>33905</v>
          </cell>
          <cell r="H10549" t="str">
            <v>Nữ</v>
          </cell>
          <cell r="I10549" t="str">
            <v>66DLKT21</v>
          </cell>
        </row>
        <row r="10550">
          <cell r="B10550" t="str">
            <v>66DLKT20343</v>
          </cell>
          <cell r="D10550" t="str">
            <v xml:space="preserve"> Nguyễn Thị</v>
          </cell>
          <cell r="F10550" t="str">
            <v>Thùy</v>
          </cell>
          <cell r="G10550">
            <v>33370</v>
          </cell>
          <cell r="H10550" t="str">
            <v>Nữ</v>
          </cell>
          <cell r="I10550" t="str">
            <v>66DLKT21</v>
          </cell>
        </row>
        <row r="10551">
          <cell r="B10551" t="str">
            <v>66DLKT20498</v>
          </cell>
          <cell r="D10551" t="str">
            <v xml:space="preserve"> Bùi Thị Thu</v>
          </cell>
          <cell r="F10551" t="str">
            <v>Thủy</v>
          </cell>
          <cell r="G10551">
            <v>34370</v>
          </cell>
          <cell r="H10551" t="str">
            <v>Nữ</v>
          </cell>
          <cell r="I10551" t="str">
            <v>66DLKT21</v>
          </cell>
        </row>
        <row r="10552">
          <cell r="B10552" t="str">
            <v>66DLKT20463</v>
          </cell>
          <cell r="D10552" t="str">
            <v xml:space="preserve"> Trần Thị Minh</v>
          </cell>
          <cell r="F10552" t="str">
            <v>Thư</v>
          </cell>
          <cell r="G10552">
            <v>34309</v>
          </cell>
          <cell r="H10552" t="str">
            <v>Nữ</v>
          </cell>
          <cell r="I10552" t="str">
            <v>66DLKT21</v>
          </cell>
        </row>
        <row r="10553">
          <cell r="B10553" t="str">
            <v>66DLKT20801</v>
          </cell>
          <cell r="D10553" t="str">
            <v xml:space="preserve"> Đỗ Thị Thu </v>
          </cell>
          <cell r="F10553" t="str">
            <v>Trang</v>
          </cell>
          <cell r="G10553">
            <v>33644</v>
          </cell>
          <cell r="H10553" t="str">
            <v>Nữ</v>
          </cell>
          <cell r="I10553" t="str">
            <v>66DLKT21</v>
          </cell>
        </row>
        <row r="10554">
          <cell r="B10554" t="str">
            <v>66DLKT20445</v>
          </cell>
          <cell r="D10554" t="str">
            <v xml:space="preserve"> Phạm Thị</v>
          </cell>
          <cell r="F10554" t="str">
            <v>Trang</v>
          </cell>
          <cell r="G10554">
            <v>31699</v>
          </cell>
          <cell r="H10554" t="str">
            <v>Nữ</v>
          </cell>
          <cell r="I10554" t="str">
            <v>66DLKT21</v>
          </cell>
        </row>
        <row r="10555">
          <cell r="B10555" t="str">
            <v>66DLKT20629</v>
          </cell>
          <cell r="D10555" t="str">
            <v xml:space="preserve"> Bùi Ngọc</v>
          </cell>
          <cell r="F10555" t="str">
            <v>Tú</v>
          </cell>
          <cell r="G10555">
            <v>34200</v>
          </cell>
          <cell r="H10555" t="str">
            <v>Nam</v>
          </cell>
          <cell r="I10555" t="str">
            <v>66DLKT21</v>
          </cell>
        </row>
        <row r="10556">
          <cell r="B10556" t="str">
            <v>66DLKT20221</v>
          </cell>
          <cell r="D10556" t="str">
            <v xml:space="preserve"> Nguyễn Huy</v>
          </cell>
          <cell r="F10556" t="str">
            <v>Tùng</v>
          </cell>
          <cell r="G10556">
            <v>33880</v>
          </cell>
          <cell r="H10556" t="str">
            <v>Nam</v>
          </cell>
          <cell r="I10556" t="str">
            <v>66DLKT21</v>
          </cell>
        </row>
        <row r="10557">
          <cell r="B10557" t="str">
            <v>66DLKT20764</v>
          </cell>
          <cell r="D10557" t="str">
            <v xml:space="preserve"> Hà Thị Kim </v>
          </cell>
          <cell r="F10557" t="str">
            <v>Tuyến</v>
          </cell>
          <cell r="G10557">
            <v>34015</v>
          </cell>
          <cell r="H10557" t="str">
            <v>Nữ</v>
          </cell>
          <cell r="I10557" t="str">
            <v>66DLKT21</v>
          </cell>
        </row>
        <row r="10558">
          <cell r="B10558" t="str">
            <v>66DLKT20446</v>
          </cell>
          <cell r="D10558" t="str">
            <v xml:space="preserve"> Trần Thị</v>
          </cell>
          <cell r="F10558" t="str">
            <v>Tuyến</v>
          </cell>
          <cell r="G10558">
            <v>34549</v>
          </cell>
          <cell r="H10558" t="str">
            <v>Nữ</v>
          </cell>
          <cell r="I10558" t="str">
            <v>66DLKT21</v>
          </cell>
        </row>
        <row r="10559">
          <cell r="B10559" t="str">
            <v>66DLKT20338</v>
          </cell>
          <cell r="D10559" t="str">
            <v xml:space="preserve"> Nguyễn Thị</v>
          </cell>
          <cell r="F10559" t="str">
            <v>Vân</v>
          </cell>
          <cell r="G10559">
            <v>33512</v>
          </cell>
          <cell r="H10559" t="str">
            <v>Nữ</v>
          </cell>
          <cell r="I10559" t="str">
            <v>66DLKT21</v>
          </cell>
        </row>
        <row r="10560">
          <cell r="B10560" t="str">
            <v>66DLKT20193</v>
          </cell>
          <cell r="D10560" t="str">
            <v xml:space="preserve"> Nguyễn Thanh</v>
          </cell>
          <cell r="F10560" t="str">
            <v>Xuân</v>
          </cell>
          <cell r="G10560">
            <v>33644</v>
          </cell>
          <cell r="H10560" t="str">
            <v>Nữ</v>
          </cell>
          <cell r="I10560" t="str">
            <v>66DLKT21</v>
          </cell>
        </row>
        <row r="10561">
          <cell r="B10561" t="str">
            <v>66DLKT20495</v>
          </cell>
          <cell r="D10561" t="str">
            <v xml:space="preserve"> Nguyễn Thị</v>
          </cell>
          <cell r="F10561" t="str">
            <v>Yến</v>
          </cell>
          <cell r="G10561">
            <v>34422</v>
          </cell>
          <cell r="H10561" t="str">
            <v>Nữ</v>
          </cell>
          <cell r="I10561" t="str">
            <v>66DLKT21</v>
          </cell>
        </row>
        <row r="10562">
          <cell r="B10562" t="str">
            <v>66DLKT20145</v>
          </cell>
          <cell r="D10562" t="str">
            <v xml:space="preserve"> Trương Thị</v>
          </cell>
          <cell r="F10562" t="str">
            <v>Yến</v>
          </cell>
          <cell r="G10562">
            <v>34570</v>
          </cell>
          <cell r="H10562" t="str">
            <v>Nữ</v>
          </cell>
          <cell r="I10562" t="str">
            <v>66DLKT21</v>
          </cell>
        </row>
        <row r="10563">
          <cell r="B10563" t="str">
            <v>66DLKT20625</v>
          </cell>
          <cell r="D10563" t="str">
            <v xml:space="preserve"> Nguyễn Hải</v>
          </cell>
          <cell r="F10563" t="str">
            <v>An</v>
          </cell>
          <cell r="G10563">
            <v>34540</v>
          </cell>
          <cell r="H10563" t="str">
            <v>Nữ</v>
          </cell>
          <cell r="I10563" t="str">
            <v>66DLKT22</v>
          </cell>
        </row>
        <row r="10564">
          <cell r="B10564" t="str">
            <v>66DLKT20624</v>
          </cell>
          <cell r="D10564" t="str">
            <v xml:space="preserve"> Cao Thị Lan</v>
          </cell>
          <cell r="F10564" t="str">
            <v>Anh</v>
          </cell>
          <cell r="G10564">
            <v>34631</v>
          </cell>
          <cell r="H10564" t="str">
            <v>Nữ</v>
          </cell>
          <cell r="I10564" t="str">
            <v>66DLKT22</v>
          </cell>
        </row>
        <row r="10565">
          <cell r="B10565" t="str">
            <v>66DLKT20662</v>
          </cell>
          <cell r="D10565" t="str">
            <v xml:space="preserve"> Lê Thị Vân</v>
          </cell>
          <cell r="F10565" t="str">
            <v>Anh</v>
          </cell>
          <cell r="G10565">
            <v>34162</v>
          </cell>
          <cell r="H10565" t="str">
            <v>Nữ</v>
          </cell>
          <cell r="I10565" t="str">
            <v>66DLKT22</v>
          </cell>
        </row>
        <row r="10566">
          <cell r="B10566" t="str">
            <v>66DLKT20578</v>
          </cell>
          <cell r="D10566" t="str">
            <v xml:space="preserve"> Nguyễn Hoàng</v>
          </cell>
          <cell r="F10566" t="str">
            <v>Anh</v>
          </cell>
          <cell r="G10566">
            <v>34676</v>
          </cell>
          <cell r="H10566" t="str">
            <v>Nữ</v>
          </cell>
          <cell r="I10566" t="str">
            <v>66DLKT22</v>
          </cell>
        </row>
        <row r="10567">
          <cell r="B10567" t="str">
            <v>66DLKT20079</v>
          </cell>
          <cell r="D10567" t="str">
            <v xml:space="preserve"> Phạm Nguyệt</v>
          </cell>
          <cell r="F10567" t="str">
            <v>Anh</v>
          </cell>
          <cell r="G10567">
            <v>33368</v>
          </cell>
          <cell r="H10567" t="str">
            <v>Nữ</v>
          </cell>
          <cell r="I10567" t="str">
            <v>66DLKT22</v>
          </cell>
        </row>
        <row r="10568">
          <cell r="B10568" t="str">
            <v>66DLKT20215</v>
          </cell>
          <cell r="D10568" t="str">
            <v xml:space="preserve"> Đào Thị</v>
          </cell>
          <cell r="F10568" t="str">
            <v>Dung</v>
          </cell>
          <cell r="G10568">
            <v>34256</v>
          </cell>
          <cell r="H10568" t="str">
            <v>Nữ</v>
          </cell>
          <cell r="I10568" t="str">
            <v>66DLKT22</v>
          </cell>
        </row>
        <row r="10569">
          <cell r="B10569" t="str">
            <v>66DLKT20627</v>
          </cell>
          <cell r="D10569" t="str">
            <v xml:space="preserve"> Nguyễn Thị</v>
          </cell>
          <cell r="F10569" t="str">
            <v>Duyên</v>
          </cell>
          <cell r="G10569">
            <v>34167</v>
          </cell>
          <cell r="H10569" t="str">
            <v>Nữ</v>
          </cell>
          <cell r="I10569" t="str">
            <v>66DLKT22</v>
          </cell>
        </row>
        <row r="10570">
          <cell r="B10570" t="str">
            <v>66DLKT20535</v>
          </cell>
          <cell r="D10570" t="str">
            <v xml:space="preserve"> Trịnh Thị</v>
          </cell>
          <cell r="F10570" t="str">
            <v>Đan</v>
          </cell>
          <cell r="G10570">
            <v>34516</v>
          </cell>
          <cell r="H10570" t="str">
            <v>Nữ</v>
          </cell>
          <cell r="I10570" t="str">
            <v>66DLKT22</v>
          </cell>
        </row>
        <row r="10571">
          <cell r="B10571" t="str">
            <v>66DLKT20736</v>
          </cell>
          <cell r="D10571" t="str">
            <v xml:space="preserve"> Nguyễn Thị Anh</v>
          </cell>
          <cell r="F10571" t="str">
            <v>Đào</v>
          </cell>
          <cell r="G10571">
            <v>34232</v>
          </cell>
          <cell r="H10571" t="str">
            <v>Nữ</v>
          </cell>
          <cell r="I10571" t="str">
            <v>66DLKT22</v>
          </cell>
        </row>
        <row r="10572">
          <cell r="B10572" t="str">
            <v>66DLKT20203</v>
          </cell>
          <cell r="D10572" t="str">
            <v xml:space="preserve"> Nguyễn Hoàng</v>
          </cell>
          <cell r="F10572" t="str">
            <v>Giang</v>
          </cell>
          <cell r="G10572">
            <v>33994</v>
          </cell>
          <cell r="H10572" t="str">
            <v>Nam</v>
          </cell>
          <cell r="I10572" t="str">
            <v>66DLKT22</v>
          </cell>
        </row>
        <row r="10573">
          <cell r="B10573" t="str">
            <v>66DLKT20677</v>
          </cell>
          <cell r="D10573" t="str">
            <v xml:space="preserve"> Trần Thị Hương</v>
          </cell>
          <cell r="F10573" t="str">
            <v>Giang</v>
          </cell>
          <cell r="G10573">
            <v>34453</v>
          </cell>
          <cell r="H10573" t="str">
            <v>Nữ</v>
          </cell>
          <cell r="I10573" t="str">
            <v>66DLKT22</v>
          </cell>
        </row>
        <row r="10574">
          <cell r="B10574" t="str">
            <v>66DLKT20669</v>
          </cell>
          <cell r="D10574" t="str">
            <v xml:space="preserve"> Vũ Huệ</v>
          </cell>
          <cell r="F10574" t="str">
            <v>Giang</v>
          </cell>
          <cell r="G10574">
            <v>33823</v>
          </cell>
          <cell r="H10574" t="str">
            <v>Nữ</v>
          </cell>
          <cell r="I10574" t="str">
            <v>66DLKT22</v>
          </cell>
        </row>
        <row r="10575">
          <cell r="B10575" t="str">
            <v>66DLKT20247</v>
          </cell>
          <cell r="D10575" t="str">
            <v xml:space="preserve"> Trần Ngọc</v>
          </cell>
          <cell r="F10575" t="str">
            <v>Hạnh</v>
          </cell>
          <cell r="G10575">
            <v>34327</v>
          </cell>
          <cell r="H10575" t="str">
            <v>Nữ</v>
          </cell>
          <cell r="I10575" t="str">
            <v>66DLKT22</v>
          </cell>
        </row>
        <row r="10576">
          <cell r="B10576" t="str">
            <v>66DLKT20566</v>
          </cell>
          <cell r="D10576" t="str">
            <v xml:space="preserve"> Đỗ Thị</v>
          </cell>
          <cell r="F10576" t="str">
            <v>Hảo</v>
          </cell>
          <cell r="G10576">
            <v>33859</v>
          </cell>
          <cell r="H10576" t="str">
            <v>Nữ</v>
          </cell>
          <cell r="I10576" t="str">
            <v>66DLKT22</v>
          </cell>
        </row>
        <row r="10577">
          <cell r="B10577" t="str">
            <v>66DLKT20580</v>
          </cell>
          <cell r="D10577" t="str">
            <v xml:space="preserve"> Nguyễn Thúy</v>
          </cell>
          <cell r="F10577" t="str">
            <v>Hằng</v>
          </cell>
          <cell r="G10577">
            <v>33784</v>
          </cell>
          <cell r="H10577" t="str">
            <v>Nữ</v>
          </cell>
          <cell r="I10577" t="str">
            <v>66DLKT22</v>
          </cell>
        </row>
        <row r="10578">
          <cell r="B10578" t="str">
            <v>66DLKT20442</v>
          </cell>
          <cell r="D10578" t="str">
            <v xml:space="preserve"> Vũ Thị Việt</v>
          </cell>
          <cell r="F10578" t="str">
            <v>Hằng</v>
          </cell>
          <cell r="G10578">
            <v>33445</v>
          </cell>
          <cell r="H10578" t="str">
            <v>Nữ</v>
          </cell>
          <cell r="I10578" t="str">
            <v>66DLKT22</v>
          </cell>
        </row>
        <row r="10579">
          <cell r="B10579" t="str">
            <v>66DLKT20209</v>
          </cell>
          <cell r="D10579" t="str">
            <v xml:space="preserve"> Chu Thị</v>
          </cell>
          <cell r="F10579" t="str">
            <v>Hiền</v>
          </cell>
          <cell r="H10579" t="str">
            <v>Nam</v>
          </cell>
          <cell r="I10579" t="str">
            <v>66DLKT22</v>
          </cell>
        </row>
        <row r="10580">
          <cell r="B10580" t="str">
            <v>66DLKT20189</v>
          </cell>
          <cell r="D10580" t="str">
            <v xml:space="preserve"> Vũ Thị</v>
          </cell>
          <cell r="F10580" t="str">
            <v>Hiền</v>
          </cell>
          <cell r="G10580">
            <v>33644</v>
          </cell>
          <cell r="H10580" t="str">
            <v>Nữ</v>
          </cell>
          <cell r="I10580" t="str">
            <v>66DLKT22</v>
          </cell>
        </row>
        <row r="10581">
          <cell r="B10581" t="str">
            <v>66DLKT20152</v>
          </cell>
          <cell r="D10581" t="str">
            <v xml:space="preserve"> Hoàng Thị</v>
          </cell>
          <cell r="F10581" t="str">
            <v>Hòa</v>
          </cell>
          <cell r="G10581">
            <v>34035</v>
          </cell>
          <cell r="H10581" t="str">
            <v>Nữ</v>
          </cell>
          <cell r="I10581" t="str">
            <v>66DLKT22</v>
          </cell>
        </row>
        <row r="10582">
          <cell r="B10582" t="str">
            <v>66DLKT20534</v>
          </cell>
          <cell r="D10582" t="str">
            <v xml:space="preserve"> Nguyễn Thị</v>
          </cell>
          <cell r="F10582" t="str">
            <v>Huế</v>
          </cell>
          <cell r="G10582">
            <v>33676</v>
          </cell>
          <cell r="H10582" t="str">
            <v>Nữ</v>
          </cell>
          <cell r="I10582" t="str">
            <v>66DLKT22</v>
          </cell>
        </row>
        <row r="10583">
          <cell r="B10583" t="str">
            <v>66DLKT20028</v>
          </cell>
          <cell r="D10583" t="str">
            <v xml:space="preserve"> Nguyễn Việt</v>
          </cell>
          <cell r="F10583" t="str">
            <v>Hùng</v>
          </cell>
          <cell r="G10583">
            <v>34013</v>
          </cell>
          <cell r="H10583" t="str">
            <v>Nam</v>
          </cell>
          <cell r="I10583" t="str">
            <v>66DLKT22</v>
          </cell>
        </row>
        <row r="10584">
          <cell r="B10584" t="str">
            <v>66DLKT20400</v>
          </cell>
          <cell r="D10584" t="str">
            <v xml:space="preserve"> Bùi Thị</v>
          </cell>
          <cell r="F10584" t="str">
            <v>Huyền</v>
          </cell>
          <cell r="G10584">
            <v>32886</v>
          </cell>
          <cell r="H10584" t="str">
            <v>Nữ</v>
          </cell>
          <cell r="I10584" t="str">
            <v>66DLKT22</v>
          </cell>
        </row>
        <row r="10585">
          <cell r="B10585" t="str">
            <v>66DLKT20576</v>
          </cell>
          <cell r="D10585" t="str">
            <v xml:space="preserve"> Lê Thu</v>
          </cell>
          <cell r="F10585" t="str">
            <v>Hương</v>
          </cell>
          <cell r="G10585">
            <v>32868</v>
          </cell>
          <cell r="H10585" t="str">
            <v>Nữ</v>
          </cell>
          <cell r="I10585" t="str">
            <v>66DLKT22</v>
          </cell>
        </row>
        <row r="10586">
          <cell r="B10586" t="str">
            <v>66DLKT20678</v>
          </cell>
          <cell r="D10586" t="str">
            <v xml:space="preserve"> Nguyễn Thị</v>
          </cell>
          <cell r="F10586" t="str">
            <v>Hương</v>
          </cell>
          <cell r="G10586">
            <v>34617</v>
          </cell>
          <cell r="H10586" t="str">
            <v>Nữ</v>
          </cell>
          <cell r="I10586" t="str">
            <v>66DLKT22</v>
          </cell>
        </row>
        <row r="10587">
          <cell r="B10587" t="str">
            <v>66DLKT20251</v>
          </cell>
          <cell r="D10587" t="str">
            <v xml:space="preserve"> Nguyễn Thị Thu</v>
          </cell>
          <cell r="F10587" t="str">
            <v>Hương</v>
          </cell>
          <cell r="G10587">
            <v>34111</v>
          </cell>
          <cell r="H10587" t="str">
            <v>Nữ</v>
          </cell>
          <cell r="I10587" t="str">
            <v>66DLKT22</v>
          </cell>
        </row>
        <row r="10588">
          <cell r="B10588" t="str">
            <v>66DLKT20646</v>
          </cell>
          <cell r="D10588" t="str">
            <v xml:space="preserve"> Phạm Thị</v>
          </cell>
          <cell r="F10588" t="str">
            <v>Hương</v>
          </cell>
          <cell r="G10588">
            <v>34065</v>
          </cell>
          <cell r="H10588" t="str">
            <v>Nữ</v>
          </cell>
          <cell r="I10588" t="str">
            <v>66DLKT22</v>
          </cell>
        </row>
        <row r="10589">
          <cell r="B10589" t="str">
            <v>66DLKT20426</v>
          </cell>
          <cell r="D10589" t="str">
            <v xml:space="preserve"> Trần Thị</v>
          </cell>
          <cell r="F10589" t="str">
            <v>Khánh</v>
          </cell>
          <cell r="G10589">
            <v>33857</v>
          </cell>
          <cell r="H10589" t="str">
            <v>Nam</v>
          </cell>
          <cell r="I10589" t="str">
            <v>66DLKT22</v>
          </cell>
        </row>
        <row r="10590">
          <cell r="B10590" t="str">
            <v>66DLKT20721</v>
          </cell>
          <cell r="D10590" t="str">
            <v xml:space="preserve"> Nguyễn Thị</v>
          </cell>
          <cell r="F10590" t="str">
            <v>Lan</v>
          </cell>
          <cell r="G10590">
            <v>34648</v>
          </cell>
          <cell r="H10590" t="str">
            <v>Nữ</v>
          </cell>
          <cell r="I10590" t="str">
            <v>66DLKT22</v>
          </cell>
        </row>
        <row r="10591">
          <cell r="B10591" t="str">
            <v>66DLKT20548</v>
          </cell>
          <cell r="D10591" t="str">
            <v xml:space="preserve"> Bạch Hải</v>
          </cell>
          <cell r="F10591" t="str">
            <v>Linh</v>
          </cell>
          <cell r="G10591">
            <v>34125</v>
          </cell>
          <cell r="H10591" t="str">
            <v>Nữ</v>
          </cell>
          <cell r="I10591" t="str">
            <v>66DLKT22</v>
          </cell>
        </row>
        <row r="10592">
          <cell r="B10592" t="str">
            <v>66DLKT20123</v>
          </cell>
          <cell r="D10592" t="str">
            <v xml:space="preserve"> Nguyễn Khánh</v>
          </cell>
          <cell r="F10592" t="str">
            <v>Linh</v>
          </cell>
          <cell r="G10592">
            <v>34553</v>
          </cell>
          <cell r="H10592" t="str">
            <v>Nữ</v>
          </cell>
          <cell r="I10592" t="str">
            <v>66DLKT22</v>
          </cell>
        </row>
        <row r="10593">
          <cell r="B10593" t="str">
            <v>66DLKT20179</v>
          </cell>
          <cell r="D10593" t="str">
            <v xml:space="preserve"> Trần Thị Thùy</v>
          </cell>
          <cell r="F10593" t="str">
            <v>Linh</v>
          </cell>
          <cell r="G10593">
            <v>34005</v>
          </cell>
          <cell r="H10593" t="str">
            <v>Nữ</v>
          </cell>
          <cell r="I10593" t="str">
            <v>66DLKT22</v>
          </cell>
        </row>
        <row r="10594">
          <cell r="B10594" t="str">
            <v>66DLKT20514</v>
          </cell>
          <cell r="D10594" t="str">
            <v xml:space="preserve"> Lại Thị Kim</v>
          </cell>
          <cell r="F10594" t="str">
            <v>Loan</v>
          </cell>
          <cell r="G10594">
            <v>33813</v>
          </cell>
          <cell r="H10594" t="str">
            <v>Nữ</v>
          </cell>
          <cell r="I10594" t="str">
            <v>66DLKT22</v>
          </cell>
        </row>
        <row r="10595">
          <cell r="B10595" t="str">
            <v>66DLKT20813</v>
          </cell>
          <cell r="D10595" t="str">
            <v xml:space="preserve"> Nguyễn Thị </v>
          </cell>
          <cell r="F10595" t="str">
            <v>Loan</v>
          </cell>
          <cell r="G10595">
            <v>33666</v>
          </cell>
          <cell r="H10595" t="str">
            <v>Nữ</v>
          </cell>
          <cell r="I10595" t="str">
            <v>66DLKT22</v>
          </cell>
        </row>
        <row r="10596">
          <cell r="B10596" t="str">
            <v>66DLKT20754</v>
          </cell>
          <cell r="D10596" t="str">
            <v xml:space="preserve"> Nguyễn Thị</v>
          </cell>
          <cell r="F10596" t="str">
            <v>Mến</v>
          </cell>
          <cell r="G10596">
            <v>33697</v>
          </cell>
          <cell r="H10596" t="str">
            <v>Nữ</v>
          </cell>
          <cell r="I10596" t="str">
            <v>66DLKT22</v>
          </cell>
        </row>
        <row r="10597">
          <cell r="B10597" t="str">
            <v>66DLKT20671</v>
          </cell>
          <cell r="D10597" t="str">
            <v xml:space="preserve"> Vũ Thị Trà</v>
          </cell>
          <cell r="F10597" t="str">
            <v>My</v>
          </cell>
          <cell r="G10597">
            <v>34486</v>
          </cell>
          <cell r="H10597" t="str">
            <v>Nữ</v>
          </cell>
          <cell r="I10597" t="str">
            <v>66DLKT22</v>
          </cell>
        </row>
        <row r="10598">
          <cell r="B10598" t="str">
            <v>66DLKT20536</v>
          </cell>
          <cell r="D10598" t="str">
            <v xml:space="preserve"> Nguyễn Thị</v>
          </cell>
          <cell r="F10598" t="str">
            <v>Nga</v>
          </cell>
          <cell r="G10598">
            <v>34141</v>
          </cell>
          <cell r="H10598" t="str">
            <v>Nữ</v>
          </cell>
          <cell r="I10598" t="str">
            <v>66DLKT22</v>
          </cell>
        </row>
        <row r="10599">
          <cell r="B10599" t="str">
            <v>66DLKT20674</v>
          </cell>
          <cell r="D10599" t="str">
            <v xml:space="preserve"> Nguyễn Hồng</v>
          </cell>
          <cell r="F10599" t="str">
            <v>Ngọc</v>
          </cell>
          <cell r="G10599">
            <v>33803</v>
          </cell>
          <cell r="H10599" t="str">
            <v>Nữ</v>
          </cell>
          <cell r="I10599" t="str">
            <v>66DLKT22</v>
          </cell>
        </row>
        <row r="10600">
          <cell r="B10600" t="str">
            <v>66DLKT20331</v>
          </cell>
          <cell r="D10600" t="str">
            <v xml:space="preserve"> Nguyễn Minh</v>
          </cell>
          <cell r="F10600" t="str">
            <v>Ngọc</v>
          </cell>
          <cell r="G10600">
            <v>33979</v>
          </cell>
          <cell r="H10600" t="str">
            <v>Nữ</v>
          </cell>
          <cell r="I10600" t="str">
            <v>66DLKT22</v>
          </cell>
        </row>
        <row r="10601">
          <cell r="B10601" t="str">
            <v>66DLKT20103</v>
          </cell>
          <cell r="D10601" t="str">
            <v xml:space="preserve"> Mai Thị</v>
          </cell>
          <cell r="F10601" t="str">
            <v>Nguyệt</v>
          </cell>
          <cell r="G10601">
            <v>34199</v>
          </cell>
          <cell r="H10601" t="str">
            <v>Nữ</v>
          </cell>
          <cell r="I10601" t="str">
            <v>66DLKT22</v>
          </cell>
        </row>
        <row r="10602">
          <cell r="B10602" t="str">
            <v>66DLKT20172</v>
          </cell>
          <cell r="D10602" t="str">
            <v xml:space="preserve"> Nguyễn Thị Thu</v>
          </cell>
          <cell r="F10602" t="str">
            <v>Phương</v>
          </cell>
          <cell r="G10602">
            <v>34235</v>
          </cell>
          <cell r="H10602" t="str">
            <v>Nữ</v>
          </cell>
          <cell r="I10602" t="str">
            <v>66DLKT22</v>
          </cell>
        </row>
        <row r="10603">
          <cell r="B10603" t="str">
            <v>66DLKT20238</v>
          </cell>
          <cell r="D10603" t="str">
            <v xml:space="preserve"> Nguyễn Thị</v>
          </cell>
          <cell r="F10603" t="str">
            <v>Quí</v>
          </cell>
          <cell r="G10603">
            <v>32510</v>
          </cell>
          <cell r="H10603" t="str">
            <v>Nữ</v>
          </cell>
          <cell r="I10603" t="str">
            <v>66DLKT22</v>
          </cell>
        </row>
        <row r="10604">
          <cell r="B10604" t="str">
            <v>66DLKT20666</v>
          </cell>
          <cell r="D10604" t="str">
            <v xml:space="preserve"> Trần Thúy</v>
          </cell>
          <cell r="F10604" t="str">
            <v>Quỳnh</v>
          </cell>
          <cell r="G10604">
            <v>34234</v>
          </cell>
          <cell r="H10604" t="str">
            <v>Nữ</v>
          </cell>
          <cell r="I10604" t="str">
            <v>66DLKT22</v>
          </cell>
        </row>
        <row r="10605">
          <cell r="B10605" t="str">
            <v>66DLKT20805</v>
          </cell>
          <cell r="D10605" t="str">
            <v xml:space="preserve"> Nguyễn Thị </v>
          </cell>
          <cell r="F10605" t="str">
            <v>Thanh</v>
          </cell>
          <cell r="G10605">
            <v>32940</v>
          </cell>
          <cell r="H10605" t="str">
            <v>Nữ</v>
          </cell>
          <cell r="I10605" t="str">
            <v>66DLKT22</v>
          </cell>
        </row>
        <row r="10606">
          <cell r="B10606" t="str">
            <v>66DLKT20106</v>
          </cell>
          <cell r="D10606" t="str">
            <v xml:space="preserve"> Đỗ Thị Phương</v>
          </cell>
          <cell r="F10606" t="str">
            <v>Thảo</v>
          </cell>
          <cell r="G10606">
            <v>33886</v>
          </cell>
          <cell r="H10606" t="str">
            <v>Nữ</v>
          </cell>
          <cell r="I10606" t="str">
            <v>66DLKT22</v>
          </cell>
        </row>
        <row r="10607">
          <cell r="B10607" t="str">
            <v>66DLKT20519</v>
          </cell>
          <cell r="D10607" t="str">
            <v xml:space="preserve"> Hà Thị Thu</v>
          </cell>
          <cell r="F10607" t="str">
            <v>Thảo</v>
          </cell>
          <cell r="G10607">
            <v>33629</v>
          </cell>
          <cell r="H10607" t="str">
            <v>Nữ</v>
          </cell>
          <cell r="I10607" t="str">
            <v>66DLKT22</v>
          </cell>
        </row>
        <row r="10608">
          <cell r="B10608" t="str">
            <v>66DLKT20476</v>
          </cell>
          <cell r="D10608" t="str">
            <v xml:space="preserve"> Khuất Thị Thanh</v>
          </cell>
          <cell r="F10608" t="str">
            <v>Thảo</v>
          </cell>
          <cell r="G10608">
            <v>33546</v>
          </cell>
          <cell r="H10608" t="str">
            <v>Nữ</v>
          </cell>
          <cell r="I10608" t="str">
            <v>66DLKT22</v>
          </cell>
        </row>
        <row r="10609">
          <cell r="B10609" t="str">
            <v>66DLKT20132</v>
          </cell>
          <cell r="D10609" t="str">
            <v xml:space="preserve"> Ngô Thu</v>
          </cell>
          <cell r="F10609" t="str">
            <v>Thảo</v>
          </cell>
          <cell r="G10609">
            <v>34549</v>
          </cell>
          <cell r="H10609" t="str">
            <v>Nữ</v>
          </cell>
          <cell r="I10609" t="str">
            <v>66DLKT22</v>
          </cell>
        </row>
        <row r="10610">
          <cell r="B10610" t="str">
            <v>66DLKT20679</v>
          </cell>
          <cell r="D10610" t="str">
            <v xml:space="preserve"> Nguyễn Thị</v>
          </cell>
          <cell r="F10610" t="str">
            <v>Thắm</v>
          </cell>
          <cell r="G10610">
            <v>34607</v>
          </cell>
          <cell r="H10610" t="str">
            <v>Nữ</v>
          </cell>
          <cell r="I10610" t="str">
            <v>66DLKT22</v>
          </cell>
        </row>
        <row r="10611">
          <cell r="B10611" t="str">
            <v>66DLKT20714</v>
          </cell>
          <cell r="D10611" t="str">
            <v xml:space="preserve"> Nguyễn Thị</v>
          </cell>
          <cell r="F10611" t="str">
            <v>Thêu</v>
          </cell>
          <cell r="G10611">
            <v>33528</v>
          </cell>
          <cell r="H10611" t="str">
            <v>Nữ</v>
          </cell>
          <cell r="I10611" t="str">
            <v>66DLKT22</v>
          </cell>
        </row>
        <row r="10612">
          <cell r="B10612" t="str">
            <v>66DLKT20396</v>
          </cell>
          <cell r="D10612" t="str">
            <v xml:space="preserve"> Chu Thị</v>
          </cell>
          <cell r="F10612" t="str">
            <v>Thoa</v>
          </cell>
          <cell r="G10612">
            <v>34226</v>
          </cell>
          <cell r="H10612" t="str">
            <v>Nữ</v>
          </cell>
          <cell r="I10612" t="str">
            <v>66DLKT22</v>
          </cell>
        </row>
        <row r="10613">
          <cell r="B10613" t="str">
            <v>66DLKT20591</v>
          </cell>
          <cell r="D10613" t="str">
            <v xml:space="preserve"> Mai Thị</v>
          </cell>
          <cell r="F10613" t="str">
            <v>Thơm</v>
          </cell>
          <cell r="G10613">
            <v>33894</v>
          </cell>
          <cell r="H10613" t="str">
            <v>Nữ</v>
          </cell>
          <cell r="I10613" t="str">
            <v>66DLKT22</v>
          </cell>
        </row>
        <row r="10614">
          <cell r="B10614" t="str">
            <v>66DLKT20738</v>
          </cell>
          <cell r="D10614" t="str">
            <v xml:space="preserve"> Quách Thị Bích</v>
          </cell>
          <cell r="F10614" t="str">
            <v>Thủy</v>
          </cell>
          <cell r="G10614">
            <v>34079</v>
          </cell>
          <cell r="H10614" t="str">
            <v>Nữ</v>
          </cell>
          <cell r="I10614" t="str">
            <v>66DLKT22</v>
          </cell>
        </row>
        <row r="10615">
          <cell r="B10615" t="str">
            <v>66DLKT20121</v>
          </cell>
          <cell r="D10615" t="str">
            <v xml:space="preserve"> Trần Thị</v>
          </cell>
          <cell r="F10615" t="str">
            <v>Thủy</v>
          </cell>
          <cell r="G10615">
            <v>34291</v>
          </cell>
          <cell r="H10615" t="str">
            <v>Nữ</v>
          </cell>
          <cell r="I10615" t="str">
            <v>66DLKT22</v>
          </cell>
        </row>
        <row r="10616">
          <cell r="B10616" t="str">
            <v>66DLKT20683</v>
          </cell>
          <cell r="D10616" t="str">
            <v xml:space="preserve"> Lê Thị</v>
          </cell>
          <cell r="F10616" t="str">
            <v>Thúy</v>
          </cell>
          <cell r="G10616">
            <v>34008</v>
          </cell>
          <cell r="H10616" t="str">
            <v>Nữ</v>
          </cell>
          <cell r="I10616" t="str">
            <v>66DLKT22</v>
          </cell>
        </row>
        <row r="10617">
          <cell r="B10617" t="str">
            <v>66DLKT20112</v>
          </cell>
          <cell r="D10617" t="str">
            <v xml:space="preserve"> Nguyễn Thị</v>
          </cell>
          <cell r="F10617" t="str">
            <v>Thúy</v>
          </cell>
          <cell r="G10617">
            <v>33831</v>
          </cell>
          <cell r="H10617" t="str">
            <v>Nữ</v>
          </cell>
          <cell r="I10617" t="str">
            <v>66DLKT22</v>
          </cell>
        </row>
        <row r="10618">
          <cell r="B10618" t="str">
            <v>66DLKT20775</v>
          </cell>
          <cell r="D10618" t="str">
            <v xml:space="preserve"> Nguyễn Thị </v>
          </cell>
          <cell r="F10618" t="str">
            <v>Thúy</v>
          </cell>
          <cell r="G10618">
            <v>34333</v>
          </cell>
          <cell r="H10618" t="str">
            <v>Nữ</v>
          </cell>
          <cell r="I10618" t="str">
            <v>66DLKT22</v>
          </cell>
        </row>
        <row r="10619">
          <cell r="B10619" t="str">
            <v>66DLKT20737</v>
          </cell>
          <cell r="D10619" t="str">
            <v xml:space="preserve"> Ngô Thị</v>
          </cell>
          <cell r="F10619" t="str">
            <v>Trang</v>
          </cell>
          <cell r="G10619">
            <v>34269</v>
          </cell>
          <cell r="H10619" t="str">
            <v>Nữ</v>
          </cell>
          <cell r="I10619" t="str">
            <v>66DLKT22</v>
          </cell>
        </row>
        <row r="10620">
          <cell r="B10620" t="str">
            <v>66DLKT20761</v>
          </cell>
          <cell r="D10620" t="str">
            <v xml:space="preserve"> Vũ Thị </v>
          </cell>
          <cell r="F10620" t="str">
            <v>Trang</v>
          </cell>
          <cell r="G10620">
            <v>34626</v>
          </cell>
          <cell r="H10620" t="str">
            <v>Nữ</v>
          </cell>
          <cell r="I10620" t="str">
            <v>66DLKT22</v>
          </cell>
        </row>
        <row r="10621">
          <cell r="B10621" t="str">
            <v>66DLKT20974</v>
          </cell>
          <cell r="D10621" t="str">
            <v xml:space="preserve"> Nguyễn Hữu Quang</v>
          </cell>
          <cell r="F10621" t="str">
            <v>Trường</v>
          </cell>
          <cell r="G10621">
            <v>34691</v>
          </cell>
          <cell r="H10621" t="str">
            <v>Nam</v>
          </cell>
          <cell r="I10621" t="str">
            <v>66DLKT22</v>
          </cell>
        </row>
        <row r="10622">
          <cell r="B10622" t="str">
            <v>66DLKT20734</v>
          </cell>
          <cell r="D10622" t="str">
            <v xml:space="preserve"> Nguyễn Đại</v>
          </cell>
          <cell r="F10622" t="str">
            <v>Tuấn</v>
          </cell>
          <cell r="G10622">
            <v>34282</v>
          </cell>
          <cell r="H10622" t="str">
            <v>Nam</v>
          </cell>
          <cell r="I10622" t="str">
            <v>66DLKT22</v>
          </cell>
        </row>
        <row r="10623">
          <cell r="B10623" t="str">
            <v>66DLKT20682</v>
          </cell>
          <cell r="D10623" t="str">
            <v xml:space="preserve"> Dương Thị</v>
          </cell>
          <cell r="F10623" t="str">
            <v>Yến</v>
          </cell>
          <cell r="G10623">
            <v>34684</v>
          </cell>
          <cell r="H10623" t="str">
            <v>Nữ</v>
          </cell>
          <cell r="I10623" t="str">
            <v>66DLKT22</v>
          </cell>
        </row>
        <row r="10624">
          <cell r="B10624" t="str">
            <v>66DLKT20854</v>
          </cell>
          <cell r="D10624" t="str">
            <v xml:space="preserve"> NGUYỄN BÁ</v>
          </cell>
          <cell r="F10624" t="str">
            <v>ANH</v>
          </cell>
          <cell r="G10624">
            <v>34464</v>
          </cell>
          <cell r="H10624" t="str">
            <v>Nam</v>
          </cell>
          <cell r="I10624" t="str">
            <v>66DLKT23</v>
          </cell>
        </row>
        <row r="10625">
          <cell r="B10625" t="str">
            <v>66DLKT20881</v>
          </cell>
          <cell r="D10625" t="str">
            <v xml:space="preserve"> NGUYỄN THỊ MINH</v>
          </cell>
          <cell r="F10625" t="str">
            <v>ANH</v>
          </cell>
          <cell r="G10625">
            <v>34428</v>
          </cell>
          <cell r="H10625" t="str">
            <v>Nữ</v>
          </cell>
          <cell r="I10625" t="str">
            <v>66DLKT23</v>
          </cell>
        </row>
        <row r="10626">
          <cell r="B10626" t="str">
            <v>66DLKT20934</v>
          </cell>
          <cell r="D10626" t="str">
            <v xml:space="preserve"> NGUYỄN TUẤN</v>
          </cell>
          <cell r="F10626" t="str">
            <v>ANH</v>
          </cell>
          <cell r="G10626">
            <v>31598</v>
          </cell>
          <cell r="H10626" t="str">
            <v>Nam</v>
          </cell>
          <cell r="I10626" t="str">
            <v>66DLKT23</v>
          </cell>
        </row>
        <row r="10627">
          <cell r="B10627" t="str">
            <v>66DLKT21051</v>
          </cell>
          <cell r="D10627" t="str">
            <v xml:space="preserve"> NGUYỄN THỊ</v>
          </cell>
          <cell r="F10627" t="str">
            <v>BẮC</v>
          </cell>
          <cell r="G10627">
            <v>33122</v>
          </cell>
          <cell r="H10627" t="str">
            <v>Nữ</v>
          </cell>
          <cell r="I10627" t="str">
            <v>66DLKT23</v>
          </cell>
        </row>
        <row r="10628">
          <cell r="B10628" t="str">
            <v>66DLKT21063</v>
          </cell>
          <cell r="D10628" t="str">
            <v xml:space="preserve"> ĐINH THỊ NGỌC</v>
          </cell>
          <cell r="F10628" t="str">
            <v>DIỆP</v>
          </cell>
          <cell r="G10628">
            <v>32074</v>
          </cell>
          <cell r="H10628" t="str">
            <v>Nữ</v>
          </cell>
          <cell r="I10628" t="str">
            <v>66DLKT23</v>
          </cell>
        </row>
        <row r="10629">
          <cell r="B10629" t="str">
            <v>66DLKT20879</v>
          </cell>
          <cell r="D10629" t="str">
            <v xml:space="preserve"> ĐẶNG THỊ</v>
          </cell>
          <cell r="F10629" t="str">
            <v>DUNG</v>
          </cell>
          <cell r="G10629">
            <v>34405</v>
          </cell>
          <cell r="H10629" t="str">
            <v>Nữ</v>
          </cell>
          <cell r="I10629" t="str">
            <v>66DLKT23</v>
          </cell>
        </row>
        <row r="10630">
          <cell r="B10630" t="str">
            <v>66DLKT21084</v>
          </cell>
          <cell r="D10630" t="str">
            <v xml:space="preserve"> LÊ THỊ THÙY </v>
          </cell>
          <cell r="F10630" t="str">
            <v>DUNG</v>
          </cell>
          <cell r="G10630">
            <v>33048</v>
          </cell>
          <cell r="H10630" t="str">
            <v>Nữ</v>
          </cell>
          <cell r="I10630" t="str">
            <v>66DLKT23</v>
          </cell>
        </row>
        <row r="10631">
          <cell r="B10631" t="str">
            <v>66DLKT21062</v>
          </cell>
          <cell r="D10631" t="str">
            <v xml:space="preserve"> TRẦN THU</v>
          </cell>
          <cell r="F10631" t="str">
            <v>HẰNG</v>
          </cell>
          <cell r="G10631">
            <v>30924</v>
          </cell>
          <cell r="H10631" t="str">
            <v>Nữ</v>
          </cell>
          <cell r="I10631" t="str">
            <v>66DLKT23</v>
          </cell>
        </row>
        <row r="10632">
          <cell r="B10632" t="str">
            <v>66DLKT20960</v>
          </cell>
          <cell r="D10632" t="str">
            <v xml:space="preserve"> ĐỖ VĂN</v>
          </cell>
          <cell r="F10632" t="str">
            <v>HÙNG</v>
          </cell>
          <cell r="G10632">
            <v>32742</v>
          </cell>
          <cell r="H10632" t="str">
            <v>Nam</v>
          </cell>
          <cell r="I10632" t="str">
            <v>66DLKT23</v>
          </cell>
        </row>
        <row r="10633">
          <cell r="B10633" t="str">
            <v>66DLKT20958</v>
          </cell>
          <cell r="D10633" t="str">
            <v xml:space="preserve"> HOÀNG MINH</v>
          </cell>
          <cell r="F10633" t="str">
            <v>HUYỀN</v>
          </cell>
          <cell r="G10633">
            <v>34648</v>
          </cell>
          <cell r="H10633" t="str">
            <v>Nữ</v>
          </cell>
          <cell r="I10633" t="str">
            <v>66DLKT23</v>
          </cell>
        </row>
        <row r="10634">
          <cell r="B10634" t="str">
            <v>66DLKT21038</v>
          </cell>
          <cell r="D10634" t="str">
            <v xml:space="preserve"> LÊ THỊ</v>
          </cell>
          <cell r="F10634" t="str">
            <v>HƯỜNG</v>
          </cell>
          <cell r="G10634">
            <v>33536</v>
          </cell>
          <cell r="H10634" t="str">
            <v>Nữ</v>
          </cell>
          <cell r="I10634" t="str">
            <v>66DLKT23</v>
          </cell>
        </row>
        <row r="10635">
          <cell r="B10635" t="str">
            <v>66DLKT20891</v>
          </cell>
          <cell r="D10635" t="str">
            <v xml:space="preserve"> PHẠM THỊ</v>
          </cell>
          <cell r="F10635" t="str">
            <v>HƯƠNG</v>
          </cell>
          <cell r="G10635">
            <v>34605</v>
          </cell>
          <cell r="H10635" t="str">
            <v>Nữ</v>
          </cell>
          <cell r="I10635" t="str">
            <v>66DLKT23</v>
          </cell>
        </row>
        <row r="10636">
          <cell r="B10636" t="str">
            <v>66DLKT20901</v>
          </cell>
          <cell r="D10636" t="str">
            <v xml:space="preserve"> ĐẶNG THỊ</v>
          </cell>
          <cell r="F10636" t="str">
            <v>LỆ</v>
          </cell>
          <cell r="G10636">
            <v>33990</v>
          </cell>
          <cell r="H10636" t="str">
            <v>Nữ</v>
          </cell>
          <cell r="I10636" t="str">
            <v>66DLKT23</v>
          </cell>
        </row>
        <row r="10637">
          <cell r="B10637" t="str">
            <v>66DLKT21037</v>
          </cell>
          <cell r="D10637" t="str">
            <v xml:space="preserve"> LÊ THỊ</v>
          </cell>
          <cell r="F10637" t="str">
            <v>LIÊN</v>
          </cell>
          <cell r="G10637">
            <v>33555</v>
          </cell>
          <cell r="H10637" t="str">
            <v>Nữ</v>
          </cell>
          <cell r="I10637" t="str">
            <v>66DLKT23</v>
          </cell>
        </row>
        <row r="10638">
          <cell r="B10638" t="str">
            <v>66DLKT20970</v>
          </cell>
          <cell r="D10638" t="str">
            <v xml:space="preserve"> NGUYỄN THỊ</v>
          </cell>
          <cell r="F10638" t="str">
            <v>LIÊN</v>
          </cell>
          <cell r="G10638">
            <v>32888</v>
          </cell>
          <cell r="H10638" t="str">
            <v>Nữ</v>
          </cell>
          <cell r="I10638" t="str">
            <v>66DLKT23</v>
          </cell>
        </row>
        <row r="10639">
          <cell r="B10639" t="str">
            <v>66DLKT21029</v>
          </cell>
          <cell r="D10639" t="str">
            <v xml:space="preserve"> NGUYỄN THỊ DIỆU</v>
          </cell>
          <cell r="F10639" t="str">
            <v>LINH</v>
          </cell>
          <cell r="G10639">
            <v>34565</v>
          </cell>
          <cell r="H10639" t="str">
            <v>Nữ</v>
          </cell>
          <cell r="I10639" t="str">
            <v>66DLKT23</v>
          </cell>
        </row>
        <row r="10640">
          <cell r="B10640" t="str">
            <v>66DLKT21032</v>
          </cell>
          <cell r="D10640" t="str">
            <v xml:space="preserve"> NGUYỄN VĂN</v>
          </cell>
          <cell r="F10640" t="str">
            <v>LINH</v>
          </cell>
          <cell r="G10640">
            <v>33113</v>
          </cell>
          <cell r="H10640" t="str">
            <v>Nam</v>
          </cell>
          <cell r="I10640" t="str">
            <v>66DLKT23</v>
          </cell>
        </row>
        <row r="10641">
          <cell r="B10641" t="str">
            <v>66DLKT21024</v>
          </cell>
          <cell r="D10641" t="str">
            <v xml:space="preserve"> LƯƠNG THỊ TRÀ</v>
          </cell>
          <cell r="F10641" t="str">
            <v>MY</v>
          </cell>
          <cell r="G10641">
            <v>33582</v>
          </cell>
          <cell r="H10641" t="str">
            <v>Nữ</v>
          </cell>
          <cell r="I10641" t="str">
            <v>66DLKT23</v>
          </cell>
        </row>
        <row r="10642">
          <cell r="B10642" t="str">
            <v>66DLKT20938</v>
          </cell>
          <cell r="D10642" t="str">
            <v xml:space="preserve"> NGUYỄN THỊ THÀNH</v>
          </cell>
          <cell r="F10642" t="str">
            <v>NAM</v>
          </cell>
          <cell r="G10642">
            <v>33334</v>
          </cell>
          <cell r="H10642" t="str">
            <v>Nữ</v>
          </cell>
          <cell r="I10642" t="str">
            <v>66DLKT23</v>
          </cell>
        </row>
        <row r="10643">
          <cell r="B10643" t="str">
            <v>66DLKT21055</v>
          </cell>
          <cell r="D10643" t="str">
            <v xml:space="preserve"> PHẠM THÀNH</v>
          </cell>
          <cell r="F10643" t="str">
            <v>NAM</v>
          </cell>
          <cell r="G10643">
            <v>34302</v>
          </cell>
          <cell r="H10643" t="str">
            <v>Nam</v>
          </cell>
          <cell r="I10643" t="str">
            <v>66DLKT23</v>
          </cell>
        </row>
        <row r="10644">
          <cell r="B10644" t="str">
            <v>66DLKT20972</v>
          </cell>
          <cell r="D10644" t="str">
            <v xml:space="preserve"> VŨ THỊ</v>
          </cell>
          <cell r="F10644" t="str">
            <v>NGA</v>
          </cell>
          <cell r="G10644">
            <v>34641</v>
          </cell>
          <cell r="H10644" t="str">
            <v>Nữ</v>
          </cell>
          <cell r="I10644" t="str">
            <v>66DLKT23</v>
          </cell>
        </row>
        <row r="10645">
          <cell r="B10645" t="str">
            <v>66DLKT21069</v>
          </cell>
          <cell r="D10645" t="str">
            <v xml:space="preserve"> NGUYỄN THỊ</v>
          </cell>
          <cell r="F10645" t="str">
            <v>NGỌC</v>
          </cell>
          <cell r="G10645">
            <v>32114</v>
          </cell>
          <cell r="H10645" t="str">
            <v>Nữ</v>
          </cell>
          <cell r="I10645" t="str">
            <v>66DLKT23</v>
          </cell>
        </row>
        <row r="10646">
          <cell r="B10646" t="str">
            <v>66DLKT20955</v>
          </cell>
          <cell r="D10646" t="str">
            <v xml:space="preserve"> NGUYỄN MINH</v>
          </cell>
          <cell r="F10646" t="str">
            <v>NGUYỆT</v>
          </cell>
          <cell r="G10646">
            <v>33907</v>
          </cell>
          <cell r="H10646" t="str">
            <v>Nữ</v>
          </cell>
          <cell r="I10646" t="str">
            <v>66DLKT23</v>
          </cell>
        </row>
        <row r="10647">
          <cell r="B10647" t="str">
            <v>66DLKT21053</v>
          </cell>
          <cell r="D10647" t="str">
            <v xml:space="preserve"> NGÔ THỊ</v>
          </cell>
          <cell r="F10647" t="str">
            <v>NHUNG</v>
          </cell>
          <cell r="G10647">
            <v>34162</v>
          </cell>
          <cell r="H10647" t="str">
            <v>Nữ</v>
          </cell>
          <cell r="I10647" t="str">
            <v>66DLKT23</v>
          </cell>
        </row>
        <row r="10648">
          <cell r="B10648" t="str">
            <v>66DLKT20961</v>
          </cell>
          <cell r="D10648" t="str">
            <v xml:space="preserve"> ĐẶNG KIM</v>
          </cell>
          <cell r="F10648" t="str">
            <v>OANH</v>
          </cell>
          <cell r="G10648">
            <v>34572</v>
          </cell>
          <cell r="H10648" t="str">
            <v>Nữ</v>
          </cell>
          <cell r="I10648" t="str">
            <v>66DLKT23</v>
          </cell>
        </row>
        <row r="10649">
          <cell r="B10649" t="str">
            <v>66DLKT20973</v>
          </cell>
          <cell r="D10649" t="str">
            <v xml:space="preserve"> LƯƠNG MINH</v>
          </cell>
          <cell r="F10649" t="str">
            <v>PHI</v>
          </cell>
          <cell r="G10649">
            <v>33152</v>
          </cell>
          <cell r="H10649" t="str">
            <v>Nam</v>
          </cell>
          <cell r="I10649" t="str">
            <v>66DLKT23</v>
          </cell>
        </row>
        <row r="10650">
          <cell r="B10650" t="str">
            <v>66DLKT21066</v>
          </cell>
          <cell r="D10650" t="str">
            <v xml:space="preserve"> NGUYỄN HỒNG</v>
          </cell>
          <cell r="F10650" t="str">
            <v>PHƯƠNG</v>
          </cell>
          <cell r="G10650">
            <v>33909</v>
          </cell>
          <cell r="H10650" t="str">
            <v>Nam</v>
          </cell>
          <cell r="I10650" t="str">
            <v>66DLKT23</v>
          </cell>
        </row>
        <row r="10651">
          <cell r="B10651" t="str">
            <v>66DLKT21030</v>
          </cell>
          <cell r="D10651" t="str">
            <v xml:space="preserve"> NGUYỄN THỊ THU</v>
          </cell>
          <cell r="F10651" t="str">
            <v>PHƯƠNG</v>
          </cell>
          <cell r="G10651">
            <v>34278</v>
          </cell>
          <cell r="H10651" t="str">
            <v>Nữ</v>
          </cell>
          <cell r="I10651" t="str">
            <v>66DLKT23</v>
          </cell>
        </row>
        <row r="10652">
          <cell r="B10652" t="str">
            <v>66DLKT20887</v>
          </cell>
          <cell r="D10652" t="str">
            <v xml:space="preserve"> VŨ THỊ MINH</v>
          </cell>
          <cell r="F10652" t="str">
            <v>PHƯƠNG</v>
          </cell>
          <cell r="G10652">
            <v>34413</v>
          </cell>
          <cell r="H10652" t="str">
            <v>Nữ</v>
          </cell>
          <cell r="I10652" t="str">
            <v>66DLKT23</v>
          </cell>
        </row>
        <row r="10653">
          <cell r="B10653" t="str">
            <v>66DLKT20897</v>
          </cell>
          <cell r="D10653" t="str">
            <v xml:space="preserve"> NINH THỊ</v>
          </cell>
          <cell r="F10653" t="str">
            <v>SEN</v>
          </cell>
          <cell r="G10653">
            <v>34149</v>
          </cell>
          <cell r="H10653" t="str">
            <v>Nam</v>
          </cell>
          <cell r="I10653" t="str">
            <v>66DLKT23</v>
          </cell>
        </row>
        <row r="10654">
          <cell r="B10654" t="str">
            <v>66DLKT20884</v>
          </cell>
          <cell r="D10654" t="str">
            <v xml:space="preserve"> ĐỖ HOÀNG</v>
          </cell>
          <cell r="F10654" t="str">
            <v>THẠCH</v>
          </cell>
          <cell r="G10654">
            <v>34006</v>
          </cell>
          <cell r="H10654" t="str">
            <v>Nam</v>
          </cell>
          <cell r="I10654" t="str">
            <v>66DLKT23</v>
          </cell>
        </row>
        <row r="10655">
          <cell r="B10655" t="str">
            <v>66DLKT20959</v>
          </cell>
          <cell r="D10655" t="str">
            <v xml:space="preserve"> LƯU THỊ</v>
          </cell>
          <cell r="F10655" t="str">
            <v>THẮM</v>
          </cell>
          <cell r="G10655">
            <v>33505</v>
          </cell>
          <cell r="H10655" t="str">
            <v>Nữ</v>
          </cell>
          <cell r="I10655" t="str">
            <v>66DLKT23</v>
          </cell>
        </row>
        <row r="10656">
          <cell r="B10656" t="str">
            <v>66DLKT21019</v>
          </cell>
          <cell r="D10656" t="str">
            <v xml:space="preserve"> TRẦN MINH</v>
          </cell>
          <cell r="F10656" t="str">
            <v>THẮNG</v>
          </cell>
          <cell r="G10656">
            <v>33863</v>
          </cell>
          <cell r="H10656" t="str">
            <v>Nam</v>
          </cell>
          <cell r="I10656" t="str">
            <v>66DLKT23</v>
          </cell>
        </row>
        <row r="10657">
          <cell r="B10657" t="str">
            <v>66DLKT21003</v>
          </cell>
          <cell r="D10657" t="str">
            <v xml:space="preserve"> NGUYỄN THỊ</v>
          </cell>
          <cell r="F10657" t="str">
            <v>THƠM</v>
          </cell>
          <cell r="G10657">
            <v>33049</v>
          </cell>
          <cell r="H10657" t="str">
            <v>Nữ</v>
          </cell>
          <cell r="I10657" t="str">
            <v>66DLKT23</v>
          </cell>
        </row>
        <row r="10658">
          <cell r="B10658" t="str">
            <v>66DLKT21013</v>
          </cell>
          <cell r="D10658" t="str">
            <v xml:space="preserve"> NGUYỄN THỊ</v>
          </cell>
          <cell r="F10658" t="str">
            <v>THƠM</v>
          </cell>
          <cell r="G10658">
            <v>33988</v>
          </cell>
          <cell r="H10658" t="str">
            <v>Nữ</v>
          </cell>
          <cell r="I10658" t="str">
            <v>66DLKT23</v>
          </cell>
        </row>
        <row r="10659">
          <cell r="B10659" t="str">
            <v>66DLKT20890</v>
          </cell>
          <cell r="D10659" t="str">
            <v xml:space="preserve"> HOÀNG XUÂN</v>
          </cell>
          <cell r="F10659" t="str">
            <v>THU</v>
          </cell>
          <cell r="G10659">
            <v>32805</v>
          </cell>
          <cell r="H10659" t="str">
            <v>Nữ</v>
          </cell>
          <cell r="I10659" t="str">
            <v>66DLKT23</v>
          </cell>
        </row>
        <row r="10660">
          <cell r="B10660" t="str">
            <v>66DLKT21008</v>
          </cell>
          <cell r="D10660" t="str">
            <v xml:space="preserve"> LÊ HOÀI</v>
          </cell>
          <cell r="F10660" t="str">
            <v>THU</v>
          </cell>
          <cell r="G10660">
            <v>33731</v>
          </cell>
          <cell r="H10660" t="str">
            <v>Nữ</v>
          </cell>
          <cell r="I10660" t="str">
            <v>66DLKT23</v>
          </cell>
        </row>
        <row r="10661">
          <cell r="B10661" t="str">
            <v>66DLKT20893</v>
          </cell>
          <cell r="D10661" t="str">
            <v xml:space="preserve"> PHẠM THỊ</v>
          </cell>
          <cell r="F10661" t="str">
            <v>THU</v>
          </cell>
          <cell r="G10661">
            <v>33258</v>
          </cell>
          <cell r="H10661" t="str">
            <v>Nữ</v>
          </cell>
          <cell r="I10661" t="str">
            <v>66DLKT23</v>
          </cell>
        </row>
        <row r="10662">
          <cell r="B10662" t="str">
            <v>66DLKT20898</v>
          </cell>
          <cell r="D10662" t="str">
            <v xml:space="preserve"> HÀ THỊ</v>
          </cell>
          <cell r="F10662" t="str">
            <v>THUẬN</v>
          </cell>
          <cell r="G10662">
            <v>31695</v>
          </cell>
          <cell r="H10662" t="str">
            <v>Nữ</v>
          </cell>
          <cell r="I10662" t="str">
            <v>66DLKT23</v>
          </cell>
        </row>
        <row r="10663">
          <cell r="B10663" t="str">
            <v>66DLKT21082</v>
          </cell>
          <cell r="D10663" t="str">
            <v xml:space="preserve"> LÊ THỊ</v>
          </cell>
          <cell r="F10663" t="str">
            <v>THÚY</v>
          </cell>
          <cell r="G10663">
            <v>33985</v>
          </cell>
          <cell r="H10663" t="str">
            <v>Nữ</v>
          </cell>
          <cell r="I10663" t="str">
            <v>66DLKT23</v>
          </cell>
        </row>
        <row r="10664">
          <cell r="B10664" t="str">
            <v>66DLKT20923</v>
          </cell>
          <cell r="D10664" t="str">
            <v xml:space="preserve"> LƯƠNG THỊ</v>
          </cell>
          <cell r="F10664" t="str">
            <v>TOÀN</v>
          </cell>
          <cell r="G10664">
            <v>33683</v>
          </cell>
          <cell r="H10664" t="str">
            <v>Nữ</v>
          </cell>
          <cell r="I10664" t="str">
            <v>66DLKT23</v>
          </cell>
        </row>
        <row r="10665">
          <cell r="B10665" t="str">
            <v>66DLKT209741</v>
          </cell>
          <cell r="D10665" t="str">
            <v xml:space="preserve"> NGUYỄN HỮU QUANG</v>
          </cell>
          <cell r="F10665" t="str">
            <v>TRƯỜNG</v>
          </cell>
          <cell r="G10665">
            <v>34691</v>
          </cell>
          <cell r="H10665" t="str">
            <v>Nam</v>
          </cell>
          <cell r="I10665" t="str">
            <v>66DLKT23</v>
          </cell>
        </row>
        <row r="10666">
          <cell r="B10666" t="str">
            <v>66DLKT20899</v>
          </cell>
          <cell r="D10666" t="str">
            <v xml:space="preserve"> HOÀNG THANH</v>
          </cell>
          <cell r="F10666" t="str">
            <v>TÙNG</v>
          </cell>
          <cell r="G10666">
            <v>34423</v>
          </cell>
          <cell r="H10666" t="str">
            <v>Nam</v>
          </cell>
          <cell r="I10666" t="str">
            <v>66DLKT23</v>
          </cell>
        </row>
        <row r="10667">
          <cell r="B10667" t="str">
            <v>66DLKT21026</v>
          </cell>
          <cell r="D10667" t="str">
            <v xml:space="preserve"> VŨ THỊ</v>
          </cell>
          <cell r="F10667" t="str">
            <v>TƯƠI</v>
          </cell>
          <cell r="G10667">
            <v>34001</v>
          </cell>
          <cell r="H10667" t="str">
            <v>Nữ</v>
          </cell>
          <cell r="I10667" t="str">
            <v>66DLKT23</v>
          </cell>
        </row>
        <row r="10668">
          <cell r="B10668" t="str">
            <v>66DLKT21058</v>
          </cell>
          <cell r="D10668" t="str">
            <v xml:space="preserve"> GIÁP THỊ</v>
          </cell>
          <cell r="F10668" t="str">
            <v>UT</v>
          </cell>
          <cell r="G10668">
            <v>33880</v>
          </cell>
          <cell r="H10668" t="str">
            <v>Nam</v>
          </cell>
          <cell r="I10668" t="str">
            <v>66DLKT23</v>
          </cell>
        </row>
        <row r="10669">
          <cell r="B10669" t="str">
            <v>66DLKT20933</v>
          </cell>
          <cell r="D10669" t="str">
            <v xml:space="preserve"> NGUYỄN THỊ</v>
          </cell>
          <cell r="F10669" t="str">
            <v>VÂN</v>
          </cell>
          <cell r="G10669">
            <v>34458</v>
          </cell>
          <cell r="H10669" t="str">
            <v>Nữ</v>
          </cell>
          <cell r="I10669" t="str">
            <v>66DLKT23</v>
          </cell>
        </row>
        <row r="10670">
          <cell r="B10670" t="str">
            <v>66DLKT21022</v>
          </cell>
          <cell r="D10670" t="str">
            <v xml:space="preserve"> VÕ QUỐC</v>
          </cell>
          <cell r="F10670" t="str">
            <v>VIỆT</v>
          </cell>
          <cell r="G10670">
            <v>33680</v>
          </cell>
          <cell r="H10670" t="str">
            <v>Nam</v>
          </cell>
          <cell r="I10670" t="str">
            <v>66DLKT23</v>
          </cell>
        </row>
        <row r="10671">
          <cell r="B10671" t="str">
            <v>66DLKT21061</v>
          </cell>
          <cell r="D10671" t="str">
            <v xml:space="preserve"> HÀ HẢI</v>
          </cell>
          <cell r="F10671" t="str">
            <v>YẾN</v>
          </cell>
          <cell r="G10671">
            <v>34159</v>
          </cell>
          <cell r="H10671" t="str">
            <v>Nữ</v>
          </cell>
          <cell r="I10671" t="str">
            <v>66DLKT23</v>
          </cell>
        </row>
        <row r="10672">
          <cell r="B10672" t="str">
            <v>66DLKT21075</v>
          </cell>
          <cell r="D10672" t="str">
            <v xml:space="preserve"> MAI THỊ</v>
          </cell>
          <cell r="F10672" t="str">
            <v>YẾN</v>
          </cell>
          <cell r="G10672">
            <v>34635</v>
          </cell>
          <cell r="H10672" t="str">
            <v>Nữ</v>
          </cell>
          <cell r="I10672" t="str">
            <v>66DLKT23</v>
          </cell>
        </row>
        <row r="10673">
          <cell r="B10673" t="str">
            <v>66DLKT20998</v>
          </cell>
          <cell r="D10673" t="str">
            <v xml:space="preserve"> NGUYỄN THỊ</v>
          </cell>
          <cell r="F10673" t="str">
            <v>YẾN</v>
          </cell>
          <cell r="G10673">
            <v>34137</v>
          </cell>
          <cell r="H10673" t="str">
            <v>Nữ</v>
          </cell>
          <cell r="I10673" t="str">
            <v>66DLKT23</v>
          </cell>
        </row>
        <row r="10674">
          <cell r="B10674" t="str">
            <v>66DLKX20055</v>
          </cell>
          <cell r="D10674" t="str">
            <v xml:space="preserve"> Nguyễn Thế</v>
          </cell>
          <cell r="F10674" t="str">
            <v>Anh</v>
          </cell>
          <cell r="G10674">
            <v>34260</v>
          </cell>
          <cell r="H10674" t="str">
            <v>Nam</v>
          </cell>
          <cell r="I10674" t="str">
            <v>66DLKX21</v>
          </cell>
        </row>
        <row r="10675">
          <cell r="B10675" t="str">
            <v>66DLKX20521</v>
          </cell>
          <cell r="D10675" t="str">
            <v xml:space="preserve"> Nguyễn Thị Vân</v>
          </cell>
          <cell r="F10675" t="str">
            <v>Anh</v>
          </cell>
          <cell r="G10675">
            <v>34270</v>
          </cell>
          <cell r="H10675" t="str">
            <v>Nữ</v>
          </cell>
          <cell r="I10675" t="str">
            <v>66DLKX21</v>
          </cell>
        </row>
        <row r="10676">
          <cell r="B10676" t="str">
            <v>66DLKX20042</v>
          </cell>
          <cell r="D10676" t="str">
            <v xml:space="preserve"> Trương Ngọc</v>
          </cell>
          <cell r="F10676" t="str">
            <v>Anh</v>
          </cell>
          <cell r="G10676">
            <v>34177</v>
          </cell>
          <cell r="H10676" t="str">
            <v>Nam</v>
          </cell>
          <cell r="I10676" t="str">
            <v>66DLKX21</v>
          </cell>
        </row>
        <row r="10677">
          <cell r="B10677" t="str">
            <v>66DLKX20061</v>
          </cell>
          <cell r="D10677" t="str">
            <v xml:space="preserve"> Văn Tuấn</v>
          </cell>
          <cell r="F10677" t="str">
            <v>Anh</v>
          </cell>
          <cell r="G10677">
            <v>34629</v>
          </cell>
          <cell r="H10677" t="str">
            <v>Nam</v>
          </cell>
          <cell r="I10677" t="str">
            <v>66DLKX21</v>
          </cell>
        </row>
        <row r="10678">
          <cell r="B10678" t="str">
            <v>66DLKX20052</v>
          </cell>
          <cell r="D10678" t="str">
            <v xml:space="preserve"> Phạm Tiến</v>
          </cell>
          <cell r="F10678" t="str">
            <v>Công</v>
          </cell>
          <cell r="G10678">
            <v>33427</v>
          </cell>
          <cell r="H10678" t="str">
            <v>Nam</v>
          </cell>
          <cell r="I10678" t="str">
            <v>66DLKX21</v>
          </cell>
        </row>
        <row r="10679">
          <cell r="B10679" t="str">
            <v>66DLKX20753</v>
          </cell>
          <cell r="D10679" t="str">
            <v xml:space="preserve"> Hà Thị Kim</v>
          </cell>
          <cell r="F10679" t="str">
            <v>Dung</v>
          </cell>
          <cell r="G10679">
            <v>32662</v>
          </cell>
          <cell r="H10679" t="str">
            <v>Nữ</v>
          </cell>
          <cell r="I10679" t="str">
            <v>66DLKX21</v>
          </cell>
        </row>
        <row r="10680">
          <cell r="B10680" t="str">
            <v>66DLKX20814</v>
          </cell>
          <cell r="D10680" t="str">
            <v xml:space="preserve"> Trịnh Thị </v>
          </cell>
          <cell r="F10680" t="str">
            <v>Dung</v>
          </cell>
          <cell r="G10680">
            <v>34208</v>
          </cell>
          <cell r="H10680" t="str">
            <v>Nữ</v>
          </cell>
          <cell r="I10680" t="str">
            <v>66DLKX21</v>
          </cell>
        </row>
        <row r="10681">
          <cell r="B10681" t="str">
            <v>66DLKX20638</v>
          </cell>
          <cell r="D10681" t="str">
            <v xml:space="preserve"> Đinh Tiến</v>
          </cell>
          <cell r="F10681" t="str">
            <v>Dũng</v>
          </cell>
          <cell r="G10681">
            <v>34325</v>
          </cell>
          <cell r="H10681" t="str">
            <v>Nam</v>
          </cell>
          <cell r="I10681" t="str">
            <v>66DLKX21</v>
          </cell>
        </row>
        <row r="10682">
          <cell r="B10682" t="str">
            <v>66DLKX20355</v>
          </cell>
          <cell r="D10682" t="str">
            <v xml:space="preserve"> Tạ Văn</v>
          </cell>
          <cell r="F10682" t="str">
            <v>Dũng</v>
          </cell>
          <cell r="G10682">
            <v>33703</v>
          </cell>
          <cell r="H10682" t="str">
            <v>Nam</v>
          </cell>
          <cell r="I10682" t="str">
            <v>66DLKX21</v>
          </cell>
        </row>
        <row r="10683">
          <cell r="B10683" t="str">
            <v>66DLKX20155</v>
          </cell>
          <cell r="D10683" t="str">
            <v xml:space="preserve"> Phạm Thái</v>
          </cell>
          <cell r="F10683" t="str">
            <v>Dương</v>
          </cell>
          <cell r="G10683">
            <v>33699</v>
          </cell>
          <cell r="H10683" t="str">
            <v>Nam</v>
          </cell>
          <cell r="I10683" t="str">
            <v>66DLKX21</v>
          </cell>
        </row>
        <row r="10684">
          <cell r="B10684" t="str">
            <v>66DLKX20505</v>
          </cell>
          <cell r="D10684" t="str">
            <v xml:space="preserve"> An Minh</v>
          </cell>
          <cell r="F10684" t="str">
            <v>Đạo</v>
          </cell>
          <cell r="G10684">
            <v>34593</v>
          </cell>
          <cell r="H10684" t="str">
            <v>Nam</v>
          </cell>
          <cell r="I10684" t="str">
            <v>66DLKX21</v>
          </cell>
        </row>
        <row r="10685">
          <cell r="B10685" t="str">
            <v>66DLKX20492</v>
          </cell>
          <cell r="D10685" t="str">
            <v xml:space="preserve"> Nguyễn Đức</v>
          </cell>
          <cell r="F10685" t="str">
            <v>Đạt</v>
          </cell>
          <cell r="G10685">
            <v>34563</v>
          </cell>
          <cell r="H10685" t="str">
            <v>Nam</v>
          </cell>
          <cell r="I10685" t="str">
            <v>66DLKX21</v>
          </cell>
        </row>
        <row r="10686">
          <cell r="B10686" t="str">
            <v>66DLKX20610</v>
          </cell>
          <cell r="D10686" t="str">
            <v xml:space="preserve"> Vương Ngọc</v>
          </cell>
          <cell r="F10686" t="str">
            <v>Đông</v>
          </cell>
          <cell r="G10686">
            <v>34178</v>
          </cell>
          <cell r="H10686" t="str">
            <v>Nam</v>
          </cell>
          <cell r="I10686" t="str">
            <v>66DLKX21</v>
          </cell>
        </row>
        <row r="10687">
          <cell r="B10687" t="str">
            <v>66DLKX20483</v>
          </cell>
          <cell r="D10687" t="str">
            <v xml:space="preserve"> Nguyễn Thị</v>
          </cell>
          <cell r="F10687" t="str">
            <v>Giang</v>
          </cell>
          <cell r="G10687">
            <v>34578</v>
          </cell>
          <cell r="H10687" t="str">
            <v>Nữ</v>
          </cell>
          <cell r="I10687" t="str">
            <v>66DLKX21</v>
          </cell>
        </row>
        <row r="10688">
          <cell r="B10688" t="str">
            <v>66DLKX20773</v>
          </cell>
          <cell r="D10688" t="str">
            <v xml:space="preserve"> Lê Thị Thu </v>
          </cell>
          <cell r="F10688" t="str">
            <v>Hà</v>
          </cell>
          <cell r="G10688">
            <v>34077</v>
          </cell>
          <cell r="H10688" t="str">
            <v>Nữ</v>
          </cell>
          <cell r="I10688" t="str">
            <v>66DLKX21</v>
          </cell>
        </row>
        <row r="10689">
          <cell r="B10689" t="str">
            <v>66DLKX20050</v>
          </cell>
          <cell r="D10689" t="str">
            <v xml:space="preserve"> Trương Thị Hồng</v>
          </cell>
          <cell r="F10689" t="str">
            <v>Hải</v>
          </cell>
          <cell r="G10689">
            <v>34605</v>
          </cell>
          <cell r="H10689" t="str">
            <v>Nữ</v>
          </cell>
          <cell r="I10689" t="str">
            <v>66DLKX21</v>
          </cell>
        </row>
        <row r="10690">
          <cell r="B10690" t="str">
            <v>66DLKX20790</v>
          </cell>
          <cell r="D10690" t="str">
            <v xml:space="preserve"> Thái Thị Hồng </v>
          </cell>
          <cell r="F10690" t="str">
            <v>Hạnh</v>
          </cell>
          <cell r="G10690">
            <v>34603</v>
          </cell>
          <cell r="H10690" t="str">
            <v>Nữ</v>
          </cell>
          <cell r="I10690" t="str">
            <v>66DLKX21</v>
          </cell>
        </row>
        <row r="10691">
          <cell r="B10691" t="str">
            <v>66DLKX20467</v>
          </cell>
          <cell r="D10691" t="str">
            <v xml:space="preserve"> Bùi Thị</v>
          </cell>
          <cell r="F10691" t="str">
            <v>Hằng</v>
          </cell>
          <cell r="G10691">
            <v>34344</v>
          </cell>
          <cell r="H10691" t="str">
            <v>Nữ</v>
          </cell>
          <cell r="I10691" t="str">
            <v>66DLKX21</v>
          </cell>
        </row>
        <row r="10692">
          <cell r="B10692" t="str">
            <v>66DLKX20017</v>
          </cell>
          <cell r="D10692" t="str">
            <v xml:space="preserve"> Cao Thị</v>
          </cell>
          <cell r="F10692" t="str">
            <v>Hiên</v>
          </cell>
          <cell r="G10692">
            <v>34346</v>
          </cell>
          <cell r="H10692" t="str">
            <v>Nữ</v>
          </cell>
          <cell r="I10692" t="str">
            <v>66DLKX21</v>
          </cell>
        </row>
        <row r="10693">
          <cell r="B10693" t="str">
            <v>66DLKX20419</v>
          </cell>
          <cell r="D10693" t="str">
            <v xml:space="preserve"> Nguyễn Thị Thu</v>
          </cell>
          <cell r="F10693" t="str">
            <v>Hiền</v>
          </cell>
          <cell r="G10693">
            <v>33983</v>
          </cell>
          <cell r="H10693" t="str">
            <v>Nữ</v>
          </cell>
          <cell r="I10693" t="str">
            <v>66DLKX21</v>
          </cell>
        </row>
        <row r="10694">
          <cell r="B10694" t="str">
            <v>66DLKX20636</v>
          </cell>
          <cell r="D10694" t="str">
            <v xml:space="preserve"> Phạm Trung</v>
          </cell>
          <cell r="F10694" t="str">
            <v>Hiếu</v>
          </cell>
          <cell r="G10694">
            <v>34521</v>
          </cell>
          <cell r="H10694" t="str">
            <v>Nam</v>
          </cell>
          <cell r="I10694" t="str">
            <v>66DLKX21</v>
          </cell>
        </row>
        <row r="10695">
          <cell r="B10695" t="str">
            <v>66DLKX20016</v>
          </cell>
          <cell r="D10695" t="str">
            <v xml:space="preserve"> Cao Thị</v>
          </cell>
          <cell r="F10695" t="str">
            <v>Hoa</v>
          </cell>
          <cell r="G10695">
            <v>34177</v>
          </cell>
          <cell r="H10695" t="str">
            <v>Nữ</v>
          </cell>
          <cell r="I10695" t="str">
            <v>66DLKX21</v>
          </cell>
        </row>
        <row r="10696">
          <cell r="B10696" t="str">
            <v>66DLKX20473</v>
          </cell>
          <cell r="D10696" t="str">
            <v xml:space="preserve"> Ngô Thị</v>
          </cell>
          <cell r="F10696" t="str">
            <v>Hoa</v>
          </cell>
          <cell r="G10696">
            <v>34330</v>
          </cell>
          <cell r="H10696" t="str">
            <v>Nữ</v>
          </cell>
          <cell r="I10696" t="str">
            <v>66DLKX21</v>
          </cell>
        </row>
        <row r="10697">
          <cell r="B10697" t="str">
            <v>66DLKX20098</v>
          </cell>
          <cell r="D10697" t="str">
            <v xml:space="preserve"> Nguyễn Thanh</v>
          </cell>
          <cell r="F10697" t="str">
            <v>Hoa</v>
          </cell>
          <cell r="G10697">
            <v>34455</v>
          </cell>
          <cell r="H10697" t="str">
            <v>Nữ</v>
          </cell>
          <cell r="I10697" t="str">
            <v>66DLKX21</v>
          </cell>
        </row>
        <row r="10698">
          <cell r="B10698" t="str">
            <v>66DLKX20002</v>
          </cell>
          <cell r="D10698" t="str">
            <v xml:space="preserve"> Trần Thị Thanh</v>
          </cell>
          <cell r="F10698" t="str">
            <v>Hoa</v>
          </cell>
          <cell r="G10698">
            <v>34657</v>
          </cell>
          <cell r="H10698" t="str">
            <v>Nữ</v>
          </cell>
          <cell r="I10698" t="str">
            <v>66DLKX21</v>
          </cell>
        </row>
        <row r="10699">
          <cell r="B10699" t="str">
            <v>66DLKX20667</v>
          </cell>
          <cell r="D10699" t="str">
            <v xml:space="preserve"> Nguyễn Thị Thu</v>
          </cell>
          <cell r="F10699" t="str">
            <v>Hoài</v>
          </cell>
          <cell r="G10699">
            <v>34500</v>
          </cell>
          <cell r="H10699" t="str">
            <v>Nữ</v>
          </cell>
          <cell r="I10699" t="str">
            <v>66DLKX21</v>
          </cell>
        </row>
        <row r="10700">
          <cell r="B10700" t="str">
            <v>66DLKX20044</v>
          </cell>
          <cell r="D10700" t="str">
            <v xml:space="preserve"> Nguyễn Văn</v>
          </cell>
          <cell r="F10700" t="str">
            <v>Hoàng</v>
          </cell>
          <cell r="G10700">
            <v>34511</v>
          </cell>
          <cell r="H10700" t="str">
            <v>Nam</v>
          </cell>
          <cell r="I10700" t="str">
            <v>66DLKX21</v>
          </cell>
        </row>
        <row r="10701">
          <cell r="B10701" t="str">
            <v>66DLKX20474</v>
          </cell>
          <cell r="D10701" t="str">
            <v xml:space="preserve"> Hoàng Thị</v>
          </cell>
          <cell r="F10701" t="str">
            <v>Hồng</v>
          </cell>
          <cell r="G10701">
            <v>33715</v>
          </cell>
          <cell r="H10701" t="str">
            <v>Nữ</v>
          </cell>
          <cell r="I10701" t="str">
            <v>66DLKX21</v>
          </cell>
        </row>
        <row r="10702">
          <cell r="B10702" t="str">
            <v>66DLKX20520</v>
          </cell>
          <cell r="D10702" t="str">
            <v xml:space="preserve"> Lê Thị</v>
          </cell>
          <cell r="F10702" t="str">
            <v>Hồng</v>
          </cell>
          <cell r="G10702">
            <v>34602</v>
          </cell>
          <cell r="H10702" t="str">
            <v>Nữ</v>
          </cell>
          <cell r="I10702" t="str">
            <v>66DLKX21</v>
          </cell>
        </row>
        <row r="10703">
          <cell r="B10703" t="str">
            <v>66DLKX20595</v>
          </cell>
          <cell r="D10703" t="str">
            <v xml:space="preserve"> Trần Thị</v>
          </cell>
          <cell r="F10703" t="str">
            <v>Hồng</v>
          </cell>
          <cell r="G10703">
            <v>34412</v>
          </cell>
          <cell r="H10703" t="str">
            <v>Nữ</v>
          </cell>
          <cell r="I10703" t="str">
            <v>66DLKX21</v>
          </cell>
        </row>
        <row r="10704">
          <cell r="B10704" t="str">
            <v>66DLKX20423</v>
          </cell>
          <cell r="D10704" t="str">
            <v xml:space="preserve"> Lưu Văn</v>
          </cell>
          <cell r="F10704" t="str">
            <v>Hùng</v>
          </cell>
          <cell r="G10704">
            <v>34105</v>
          </cell>
          <cell r="H10704" t="str">
            <v>Nam</v>
          </cell>
          <cell r="I10704" t="str">
            <v>66DLKX21</v>
          </cell>
        </row>
        <row r="10705">
          <cell r="B10705" t="str">
            <v>66DLKX20466</v>
          </cell>
          <cell r="D10705" t="str">
            <v xml:space="preserve"> Đỗ Đình</v>
          </cell>
          <cell r="F10705" t="str">
            <v>Huy</v>
          </cell>
          <cell r="G10705">
            <v>34455</v>
          </cell>
          <cell r="H10705" t="str">
            <v>Nam</v>
          </cell>
          <cell r="I10705" t="str">
            <v>66DLKX21</v>
          </cell>
        </row>
        <row r="10706">
          <cell r="B10706" t="str">
            <v>66DLKX20141</v>
          </cell>
          <cell r="D10706" t="str">
            <v xml:space="preserve"> Nguyễn Thị</v>
          </cell>
          <cell r="F10706" t="str">
            <v>Huyền</v>
          </cell>
          <cell r="G10706">
            <v>34436</v>
          </cell>
          <cell r="H10706" t="str">
            <v>Nữ</v>
          </cell>
          <cell r="I10706" t="str">
            <v>66DLKX21</v>
          </cell>
        </row>
        <row r="10707">
          <cell r="B10707" t="str">
            <v>66DLKX20670</v>
          </cell>
          <cell r="D10707" t="str">
            <v xml:space="preserve"> Phạm Thị</v>
          </cell>
          <cell r="F10707" t="str">
            <v>Huyền</v>
          </cell>
          <cell r="G10707">
            <v>33639</v>
          </cell>
          <cell r="H10707" t="str">
            <v>Nữ</v>
          </cell>
          <cell r="I10707" t="str">
            <v>66DLKX21</v>
          </cell>
        </row>
        <row r="10708">
          <cell r="B10708" t="str">
            <v>66DLKX20727</v>
          </cell>
          <cell r="D10708" t="str">
            <v xml:space="preserve"> Trần Quốc</v>
          </cell>
          <cell r="F10708" t="str">
            <v>Hưng</v>
          </cell>
          <cell r="G10708">
            <v>34079</v>
          </cell>
          <cell r="H10708" t="str">
            <v>Nam</v>
          </cell>
          <cell r="I10708" t="str">
            <v>66DLKX21</v>
          </cell>
        </row>
        <row r="10709">
          <cell r="B10709" t="str">
            <v>66DLKX20091</v>
          </cell>
          <cell r="D10709" t="str">
            <v xml:space="preserve"> Nguyễn Thị Thu</v>
          </cell>
          <cell r="F10709" t="str">
            <v>Hương</v>
          </cell>
          <cell r="G10709">
            <v>34441</v>
          </cell>
          <cell r="H10709" t="str">
            <v>Nữ</v>
          </cell>
          <cell r="I10709" t="str">
            <v>66DLKX21</v>
          </cell>
        </row>
        <row r="10710">
          <cell r="B10710" t="str">
            <v>66DLKX20422</v>
          </cell>
          <cell r="D10710" t="str">
            <v xml:space="preserve"> Đỗ Thị</v>
          </cell>
          <cell r="F10710" t="str">
            <v>Hường</v>
          </cell>
          <cell r="G10710">
            <v>33299</v>
          </cell>
          <cell r="H10710" t="str">
            <v>Nữ</v>
          </cell>
          <cell r="I10710" t="str">
            <v>66DLKX21</v>
          </cell>
        </row>
        <row r="10711">
          <cell r="B10711" t="str">
            <v>66DLKX40001</v>
          </cell>
          <cell r="D10711" t="str">
            <v xml:space="preserve"> Trịnh Xuân</v>
          </cell>
          <cell r="F10711" t="str">
            <v>Khiêm</v>
          </cell>
          <cell r="G10711">
            <v>29103</v>
          </cell>
          <cell r="H10711" t="str">
            <v>Nam</v>
          </cell>
          <cell r="I10711" t="str">
            <v>66DLKX21</v>
          </cell>
        </row>
        <row r="10712">
          <cell r="B10712" t="str">
            <v>66DLKX20353</v>
          </cell>
          <cell r="D10712" t="str">
            <v xml:space="preserve"> Lê Thị</v>
          </cell>
          <cell r="F10712" t="str">
            <v>Lan</v>
          </cell>
          <cell r="G10712">
            <v>33531</v>
          </cell>
          <cell r="H10712" t="str">
            <v>Nữ</v>
          </cell>
          <cell r="I10712" t="str">
            <v>66DLKX21</v>
          </cell>
        </row>
        <row r="10713">
          <cell r="B10713" t="str">
            <v>66DLKX20628</v>
          </cell>
          <cell r="D10713" t="str">
            <v xml:space="preserve"> Thái Thị Thùy</v>
          </cell>
          <cell r="F10713" t="str">
            <v>Linh</v>
          </cell>
          <cell r="G10713">
            <v>34196</v>
          </cell>
          <cell r="H10713" t="str">
            <v>Nữ</v>
          </cell>
          <cell r="I10713" t="str">
            <v>66DLKX21</v>
          </cell>
        </row>
        <row r="10714">
          <cell r="B10714" t="str">
            <v>66DLKX20802</v>
          </cell>
          <cell r="D10714" t="str">
            <v xml:space="preserve"> Nguyễn Bá </v>
          </cell>
          <cell r="F10714" t="str">
            <v>Long</v>
          </cell>
          <cell r="G10714">
            <v>33606</v>
          </cell>
          <cell r="H10714" t="str">
            <v>Nam</v>
          </cell>
          <cell r="I10714" t="str">
            <v>66DLKX21</v>
          </cell>
        </row>
        <row r="10715">
          <cell r="B10715" t="str">
            <v>66DLKX20533</v>
          </cell>
          <cell r="D10715" t="str">
            <v xml:space="preserve"> Nguyễn Thành</v>
          </cell>
          <cell r="F10715" t="str">
            <v>Long</v>
          </cell>
          <cell r="G10715">
            <v>34566</v>
          </cell>
          <cell r="H10715" t="str">
            <v>Nam</v>
          </cell>
          <cell r="I10715" t="str">
            <v>66DLKX21</v>
          </cell>
        </row>
        <row r="10716">
          <cell r="B10716" t="str">
            <v>66DLKX20546</v>
          </cell>
          <cell r="D10716" t="str">
            <v xml:space="preserve"> Nguyễn Thị</v>
          </cell>
          <cell r="F10716" t="str">
            <v>Lụa</v>
          </cell>
          <cell r="G10716">
            <v>34640</v>
          </cell>
          <cell r="H10716" t="str">
            <v>Nữ</v>
          </cell>
          <cell r="I10716" t="str">
            <v>66DLKX21</v>
          </cell>
        </row>
        <row r="10717">
          <cell r="B10717" t="str">
            <v>66DLKX20069</v>
          </cell>
          <cell r="D10717" t="str">
            <v xml:space="preserve"> Nguyễn Anh</v>
          </cell>
          <cell r="F10717" t="str">
            <v>Minh</v>
          </cell>
          <cell r="G10717">
            <v>33994</v>
          </cell>
          <cell r="H10717" t="str">
            <v>Nam</v>
          </cell>
          <cell r="I10717" t="str">
            <v>66DLKX21</v>
          </cell>
        </row>
        <row r="10718">
          <cell r="B10718" t="str">
            <v>66DLKX20147</v>
          </cell>
          <cell r="D10718" t="str">
            <v xml:space="preserve"> Phan Thị</v>
          </cell>
          <cell r="F10718" t="str">
            <v>Minh</v>
          </cell>
          <cell r="G10718">
            <v>34650</v>
          </cell>
          <cell r="H10718" t="str">
            <v>Nữ</v>
          </cell>
          <cell r="I10718" t="str">
            <v>66DLKX21</v>
          </cell>
        </row>
        <row r="10719">
          <cell r="B10719" t="str">
            <v>66DLKX20211</v>
          </cell>
          <cell r="D10719" t="str">
            <v xml:space="preserve"> Đỗ Thị Giáng</v>
          </cell>
          <cell r="F10719" t="str">
            <v>My</v>
          </cell>
          <cell r="G10719">
            <v>33600</v>
          </cell>
          <cell r="H10719" t="str">
            <v>Nữ</v>
          </cell>
          <cell r="I10719" t="str">
            <v>66DLKX21</v>
          </cell>
        </row>
        <row r="10720">
          <cell r="B10720" t="str">
            <v>66DLKX20522</v>
          </cell>
          <cell r="D10720" t="str">
            <v xml:space="preserve"> Đào Thị</v>
          </cell>
          <cell r="F10720" t="str">
            <v>Nga</v>
          </cell>
          <cell r="G10720">
            <v>34312</v>
          </cell>
          <cell r="H10720" t="str">
            <v>Nữ</v>
          </cell>
          <cell r="I10720" t="str">
            <v>66DLKX21</v>
          </cell>
        </row>
        <row r="10721">
          <cell r="B10721" t="str">
            <v>66DLKX20508</v>
          </cell>
          <cell r="D10721" t="str">
            <v xml:space="preserve"> Đặng Thị</v>
          </cell>
          <cell r="F10721" t="str">
            <v>Nga</v>
          </cell>
          <cell r="G10721">
            <v>34237</v>
          </cell>
          <cell r="H10721" t="str">
            <v>Nữ</v>
          </cell>
          <cell r="I10721" t="str">
            <v>66DLKX21</v>
          </cell>
        </row>
        <row r="10722">
          <cell r="B10722" t="str">
            <v>66DLKX20719</v>
          </cell>
          <cell r="D10722" t="str">
            <v xml:space="preserve"> Nguyễn Thị Thúy</v>
          </cell>
          <cell r="F10722" t="str">
            <v>Nga</v>
          </cell>
          <cell r="G10722">
            <v>34685</v>
          </cell>
          <cell r="H10722" t="str">
            <v>Nữ</v>
          </cell>
          <cell r="I10722" t="str">
            <v>66DLKX21</v>
          </cell>
        </row>
        <row r="10723">
          <cell r="B10723" t="str">
            <v>66DLKX20090</v>
          </cell>
          <cell r="D10723" t="str">
            <v xml:space="preserve"> Văn Thị</v>
          </cell>
          <cell r="F10723" t="str">
            <v>Ngân</v>
          </cell>
          <cell r="G10723">
            <v>34399</v>
          </cell>
          <cell r="H10723" t="str">
            <v>Nữ</v>
          </cell>
          <cell r="I10723" t="str">
            <v>66DLKX21</v>
          </cell>
        </row>
        <row r="10724">
          <cell r="B10724" t="str">
            <v>66DLKX20306</v>
          </cell>
          <cell r="D10724" t="str">
            <v xml:space="preserve"> Mai Thị Hồng</v>
          </cell>
          <cell r="F10724" t="str">
            <v>Ngọc</v>
          </cell>
          <cell r="G10724">
            <v>34632</v>
          </cell>
          <cell r="H10724" t="str">
            <v>Nữ</v>
          </cell>
          <cell r="I10724" t="str">
            <v>66DLKX21</v>
          </cell>
        </row>
        <row r="10725">
          <cell r="B10725" t="str">
            <v>66DLKX20803</v>
          </cell>
          <cell r="D10725" t="str">
            <v xml:space="preserve"> Nguyễn Như</v>
          </cell>
          <cell r="F10725" t="str">
            <v>Ngọc</v>
          </cell>
          <cell r="G10725">
            <v>33902</v>
          </cell>
          <cell r="H10725" t="str">
            <v>Nữ</v>
          </cell>
          <cell r="I10725" t="str">
            <v>66DLKX21</v>
          </cell>
        </row>
        <row r="10726">
          <cell r="B10726" t="str">
            <v>66DLKX20509</v>
          </cell>
          <cell r="D10726" t="str">
            <v xml:space="preserve"> Nguyễn Thị</v>
          </cell>
          <cell r="F10726" t="str">
            <v>Nguyệt</v>
          </cell>
          <cell r="G10726">
            <v>34046</v>
          </cell>
          <cell r="H10726" t="str">
            <v>Nữ</v>
          </cell>
          <cell r="I10726" t="str">
            <v>66DLKX21</v>
          </cell>
        </row>
        <row r="10727">
          <cell r="B10727" t="str">
            <v>66DLKX20644</v>
          </cell>
          <cell r="D10727" t="str">
            <v xml:space="preserve"> Đỗ Thị Yến</v>
          </cell>
          <cell r="F10727" t="str">
            <v>Nhi</v>
          </cell>
          <cell r="G10727">
            <v>34652</v>
          </cell>
          <cell r="H10727" t="str">
            <v>Nữ</v>
          </cell>
          <cell r="I10727" t="str">
            <v>66DLKX21</v>
          </cell>
        </row>
        <row r="10728">
          <cell r="B10728" t="str">
            <v>66DLKX20130</v>
          </cell>
          <cell r="D10728" t="str">
            <v xml:space="preserve"> Hoàng Thị</v>
          </cell>
          <cell r="F10728" t="str">
            <v>Nhung</v>
          </cell>
          <cell r="G10728">
            <v>33705</v>
          </cell>
          <cell r="H10728" t="str">
            <v>Nữ</v>
          </cell>
          <cell r="I10728" t="str">
            <v>66DLKX21</v>
          </cell>
        </row>
        <row r="10729">
          <cell r="B10729" t="str">
            <v>66DLKX20557</v>
          </cell>
          <cell r="D10729" t="str">
            <v xml:space="preserve"> Nguyễn Thị</v>
          </cell>
          <cell r="F10729" t="str">
            <v>Nhung</v>
          </cell>
          <cell r="G10729">
            <v>34165</v>
          </cell>
          <cell r="H10729" t="str">
            <v>Nữ</v>
          </cell>
          <cell r="I10729" t="str">
            <v>66DLKX21</v>
          </cell>
        </row>
        <row r="10730">
          <cell r="B10730" t="str">
            <v>66DLKX20626</v>
          </cell>
          <cell r="D10730" t="str">
            <v xml:space="preserve"> Ninh Thị</v>
          </cell>
          <cell r="F10730" t="str">
            <v>Nhung</v>
          </cell>
          <cell r="G10730">
            <v>34618</v>
          </cell>
          <cell r="H10730" t="str">
            <v>Nữ</v>
          </cell>
          <cell r="I10730" t="str">
            <v>66DLKX21</v>
          </cell>
        </row>
        <row r="10731">
          <cell r="B10731" t="str">
            <v>66DLKX20804</v>
          </cell>
          <cell r="D10731" t="str">
            <v xml:space="preserve"> Phan Thị </v>
          </cell>
          <cell r="F10731" t="str">
            <v>Phong</v>
          </cell>
          <cell r="G10731">
            <v>34505</v>
          </cell>
          <cell r="H10731" t="str">
            <v>Nữ</v>
          </cell>
          <cell r="I10731" t="str">
            <v>66DLKX21</v>
          </cell>
        </row>
        <row r="10732">
          <cell r="B10732" t="str">
            <v>66DLKX20438</v>
          </cell>
          <cell r="D10732" t="str">
            <v xml:space="preserve"> Đỗ Duy</v>
          </cell>
          <cell r="F10732" t="str">
            <v>Phương</v>
          </cell>
          <cell r="G10732">
            <v>33946</v>
          </cell>
          <cell r="H10732" t="str">
            <v>Nam</v>
          </cell>
          <cell r="I10732" t="str">
            <v>66DLKX21</v>
          </cell>
        </row>
        <row r="10733">
          <cell r="B10733" t="str">
            <v>66DLKX20294</v>
          </cell>
          <cell r="D10733" t="str">
            <v xml:space="preserve"> Bùi Quốc</v>
          </cell>
          <cell r="F10733" t="str">
            <v>Quân</v>
          </cell>
          <cell r="G10733">
            <v>34329</v>
          </cell>
          <cell r="H10733" t="str">
            <v>Nam</v>
          </cell>
          <cell r="I10733" t="str">
            <v>66DLKX21</v>
          </cell>
        </row>
        <row r="10734">
          <cell r="B10734" t="str">
            <v>66DLKX20395</v>
          </cell>
          <cell r="D10734" t="str">
            <v xml:space="preserve"> Phạm Ngọc</v>
          </cell>
          <cell r="F10734" t="str">
            <v>Thắng</v>
          </cell>
          <cell r="G10734">
            <v>34560</v>
          </cell>
          <cell r="H10734" t="str">
            <v>Nam</v>
          </cell>
          <cell r="I10734" t="str">
            <v>66DLKX21</v>
          </cell>
        </row>
        <row r="10735">
          <cell r="B10735" t="str">
            <v>66DLKX20550</v>
          </cell>
          <cell r="D10735" t="str">
            <v xml:space="preserve"> Hoàng Thị</v>
          </cell>
          <cell r="F10735" t="str">
            <v>Thoa</v>
          </cell>
          <cell r="G10735">
            <v>33369</v>
          </cell>
          <cell r="H10735" t="str">
            <v>Nữ</v>
          </cell>
          <cell r="I10735" t="str">
            <v>66DLKX21</v>
          </cell>
        </row>
        <row r="10736">
          <cell r="B10736" t="str">
            <v>66DLKX20710</v>
          </cell>
          <cell r="D10736" t="str">
            <v xml:space="preserve"> Phạm Thị</v>
          </cell>
          <cell r="F10736" t="str">
            <v>Thu</v>
          </cell>
          <cell r="G10736">
            <v>34371</v>
          </cell>
          <cell r="H10736" t="str">
            <v>Nữ</v>
          </cell>
          <cell r="I10736" t="str">
            <v>66DLKX21</v>
          </cell>
        </row>
        <row r="10737">
          <cell r="B10737" t="str">
            <v>66DLKX20769</v>
          </cell>
          <cell r="D10737" t="str">
            <v xml:space="preserve"> Trần Thị Hà </v>
          </cell>
          <cell r="F10737" t="str">
            <v>Thu</v>
          </cell>
          <cell r="G10737">
            <v>34394</v>
          </cell>
          <cell r="H10737" t="str">
            <v>Nữ</v>
          </cell>
          <cell r="I10737" t="str">
            <v>66DLKX21</v>
          </cell>
        </row>
        <row r="10738">
          <cell r="B10738" t="str">
            <v>66DLKX20711</v>
          </cell>
          <cell r="D10738" t="str">
            <v xml:space="preserve"> Hà Thị</v>
          </cell>
          <cell r="F10738" t="str">
            <v>Thủy</v>
          </cell>
          <cell r="G10738">
            <v>34380</v>
          </cell>
          <cell r="H10738" t="str">
            <v>Nữ</v>
          </cell>
          <cell r="I10738" t="str">
            <v>66DLKX21</v>
          </cell>
        </row>
        <row r="10739">
          <cell r="B10739" t="str">
            <v>66DLKX20512</v>
          </cell>
          <cell r="D10739" t="str">
            <v xml:space="preserve"> Lương Thị</v>
          </cell>
          <cell r="F10739" t="str">
            <v>Thúy</v>
          </cell>
          <cell r="G10739">
            <v>34408</v>
          </cell>
          <cell r="H10739" t="str">
            <v>Nữ</v>
          </cell>
          <cell r="I10739" t="str">
            <v>66DLKX21</v>
          </cell>
        </row>
        <row r="10740">
          <cell r="B10740" t="str">
            <v>66DLKX20768</v>
          </cell>
          <cell r="D10740" t="str">
            <v xml:space="preserve"> Nguyễn Thị </v>
          </cell>
          <cell r="F10740" t="str">
            <v>Thúy</v>
          </cell>
          <cell r="G10740">
            <v>33699</v>
          </cell>
          <cell r="H10740" t="str">
            <v>Nữ</v>
          </cell>
          <cell r="I10740" t="str">
            <v>66DLKX21</v>
          </cell>
        </row>
        <row r="10741">
          <cell r="B10741" t="str">
            <v>66DLKX20506</v>
          </cell>
          <cell r="D10741" t="str">
            <v xml:space="preserve"> Đỗ Thị</v>
          </cell>
          <cell r="F10741" t="str">
            <v>Thư</v>
          </cell>
          <cell r="G10741">
            <v>34017</v>
          </cell>
          <cell r="H10741" t="str">
            <v>Nữ</v>
          </cell>
          <cell r="I10741" t="str">
            <v>66DLKX21</v>
          </cell>
        </row>
        <row r="10742">
          <cell r="B10742" t="str">
            <v>66DLKX20013</v>
          </cell>
          <cell r="D10742" t="str">
            <v xml:space="preserve"> Nguyễn Văn</v>
          </cell>
          <cell r="F10742" t="str">
            <v>Thứ</v>
          </cell>
          <cell r="G10742">
            <v>32912</v>
          </cell>
          <cell r="H10742" t="str">
            <v>Nam</v>
          </cell>
          <cell r="I10742" t="str">
            <v>66DLKX21</v>
          </cell>
        </row>
        <row r="10743">
          <cell r="B10743" t="str">
            <v>66DLKX20143</v>
          </cell>
          <cell r="D10743" t="str">
            <v xml:space="preserve"> Nguyễn Phong</v>
          </cell>
          <cell r="F10743" t="str">
            <v>Thức</v>
          </cell>
          <cell r="G10743">
            <v>33976</v>
          </cell>
          <cell r="H10743" t="str">
            <v>Nam</v>
          </cell>
          <cell r="I10743" t="str">
            <v>66DLKX21</v>
          </cell>
        </row>
        <row r="10744">
          <cell r="B10744" t="str">
            <v>66DLKX20515</v>
          </cell>
          <cell r="D10744" t="str">
            <v xml:space="preserve"> Nguyễn Thị</v>
          </cell>
          <cell r="F10744" t="str">
            <v>Toan</v>
          </cell>
          <cell r="G10744">
            <v>33982</v>
          </cell>
          <cell r="H10744" t="str">
            <v>Nữ</v>
          </cell>
          <cell r="I10744" t="str">
            <v>66DLKX21</v>
          </cell>
        </row>
        <row r="10745">
          <cell r="B10745" t="str">
            <v>66DLKX20077</v>
          </cell>
          <cell r="D10745" t="str">
            <v xml:space="preserve"> Nguyễn Huyền</v>
          </cell>
          <cell r="F10745" t="str">
            <v>Trang</v>
          </cell>
          <cell r="G10745">
            <v>34655</v>
          </cell>
          <cell r="H10745" t="str">
            <v>Nam</v>
          </cell>
          <cell r="I10745" t="str">
            <v>66DLKX21</v>
          </cell>
        </row>
        <row r="10746">
          <cell r="B10746" t="str">
            <v>66DLKX20647</v>
          </cell>
          <cell r="D10746" t="str">
            <v xml:space="preserve"> Nguyễn Thị</v>
          </cell>
          <cell r="F10746" t="str">
            <v>Trang</v>
          </cell>
          <cell r="G10746">
            <v>34342</v>
          </cell>
          <cell r="H10746" t="str">
            <v>Nữ</v>
          </cell>
          <cell r="I10746" t="str">
            <v>66DLKX21</v>
          </cell>
        </row>
        <row r="10747">
          <cell r="B10747" t="str">
            <v>66DLKX20593</v>
          </cell>
          <cell r="D10747" t="str">
            <v xml:space="preserve"> Trần Thị Kiều</v>
          </cell>
          <cell r="F10747" t="str">
            <v>Trang</v>
          </cell>
          <cell r="G10747">
            <v>34313</v>
          </cell>
          <cell r="H10747" t="str">
            <v>Nữ</v>
          </cell>
          <cell r="I10747" t="str">
            <v>66DLKX21</v>
          </cell>
        </row>
        <row r="10748">
          <cell r="B10748" t="str">
            <v>66DLKX20301</v>
          </cell>
          <cell r="D10748" t="str">
            <v xml:space="preserve"> Đinh Thị</v>
          </cell>
          <cell r="F10748" t="str">
            <v>Trinh</v>
          </cell>
          <cell r="G10748">
            <v>34622</v>
          </cell>
          <cell r="H10748" t="str">
            <v>Nữ</v>
          </cell>
          <cell r="I10748" t="str">
            <v>66DLKX21</v>
          </cell>
        </row>
        <row r="10749">
          <cell r="B10749" t="str">
            <v>66DLKX20041</v>
          </cell>
          <cell r="D10749" t="str">
            <v xml:space="preserve"> Đinh Quang</v>
          </cell>
          <cell r="F10749" t="str">
            <v>Trung</v>
          </cell>
          <cell r="G10749">
            <v>34362</v>
          </cell>
          <cell r="H10749" t="str">
            <v>Nam</v>
          </cell>
          <cell r="I10749" t="str">
            <v>66DLKX21</v>
          </cell>
        </row>
        <row r="10750">
          <cell r="B10750" t="str">
            <v>66DLKX20439</v>
          </cell>
          <cell r="D10750" t="str">
            <v xml:space="preserve"> Nguyễn Hữu</v>
          </cell>
          <cell r="F10750" t="str">
            <v>Trung</v>
          </cell>
          <cell r="G10750">
            <v>33552</v>
          </cell>
          <cell r="H10750" t="str">
            <v>Nam</v>
          </cell>
          <cell r="I10750" t="str">
            <v>66DLKX21</v>
          </cell>
        </row>
        <row r="10751">
          <cell r="B10751" t="str">
            <v>66DLKX20731</v>
          </cell>
          <cell r="D10751" t="str">
            <v xml:space="preserve"> Nguyễn Hữu</v>
          </cell>
          <cell r="F10751" t="str">
            <v>Trung</v>
          </cell>
          <cell r="G10751">
            <v>33064</v>
          </cell>
          <cell r="H10751" t="str">
            <v>Nam</v>
          </cell>
          <cell r="I10751" t="str">
            <v>66DLKX21</v>
          </cell>
        </row>
        <row r="10752">
          <cell r="B10752" t="str">
            <v>66DLKX20022</v>
          </cell>
          <cell r="D10752" t="str">
            <v xml:space="preserve"> Nguyễn Văn</v>
          </cell>
          <cell r="F10752" t="str">
            <v>Tú</v>
          </cell>
          <cell r="G10752">
            <v>33474</v>
          </cell>
          <cell r="H10752" t="str">
            <v>Nam</v>
          </cell>
          <cell r="I10752" t="str">
            <v>66DLKX21</v>
          </cell>
        </row>
        <row r="10753">
          <cell r="B10753" t="str">
            <v>66DLKX40002</v>
          </cell>
          <cell r="D10753" t="str">
            <v xml:space="preserve"> Bùi Thanh </v>
          </cell>
          <cell r="F10753" t="str">
            <v>Tùng</v>
          </cell>
          <cell r="G10753">
            <v>33753</v>
          </cell>
          <cell r="H10753" t="str">
            <v>Nam</v>
          </cell>
          <cell r="I10753" t="str">
            <v>66DLKX21</v>
          </cell>
        </row>
        <row r="10754">
          <cell r="B10754" t="str">
            <v>66DLKX20034</v>
          </cell>
          <cell r="D10754" t="str">
            <v xml:space="preserve"> Nguyễn Xuân</v>
          </cell>
          <cell r="F10754" t="str">
            <v>Tùng</v>
          </cell>
          <cell r="G10754">
            <v>34336</v>
          </cell>
          <cell r="H10754" t="str">
            <v>Nam</v>
          </cell>
          <cell r="I10754" t="str">
            <v>66DLKX21</v>
          </cell>
        </row>
        <row r="10755">
          <cell r="B10755" t="str">
            <v>66DLKX20226</v>
          </cell>
          <cell r="D10755" t="str">
            <v xml:space="preserve"> Nguyễn Quang</v>
          </cell>
          <cell r="F10755" t="str">
            <v>Tuyến</v>
          </cell>
          <cell r="G10755">
            <v>34086</v>
          </cell>
          <cell r="H10755" t="str">
            <v>Nam</v>
          </cell>
          <cell r="I10755" t="str">
            <v>66DLKX21</v>
          </cell>
        </row>
        <row r="10756">
          <cell r="B10756" t="str">
            <v>66DLKX20424</v>
          </cell>
          <cell r="D10756" t="str">
            <v xml:space="preserve"> Nguyễn Thị ánh</v>
          </cell>
          <cell r="F10756" t="str">
            <v>Tuyết</v>
          </cell>
          <cell r="G10756">
            <v>34149</v>
          </cell>
          <cell r="H10756" t="str">
            <v>Nữ</v>
          </cell>
          <cell r="I10756" t="str">
            <v>66DLKX21</v>
          </cell>
        </row>
        <row r="10757">
          <cell r="B10757" t="str">
            <v>66DLKX20421</v>
          </cell>
          <cell r="D10757" t="str">
            <v xml:space="preserve"> Nguyễn Thị</v>
          </cell>
          <cell r="F10757" t="str">
            <v>Vân</v>
          </cell>
          <cell r="G10757">
            <v>34262</v>
          </cell>
          <cell r="H10757" t="str">
            <v>Nữ</v>
          </cell>
          <cell r="I10757" t="str">
            <v>66DLKX21</v>
          </cell>
        </row>
        <row r="10758">
          <cell r="B10758" t="str">
            <v>66DLKX40003</v>
          </cell>
          <cell r="D10758" t="str">
            <v xml:space="preserve"> Mai Hùng</v>
          </cell>
          <cell r="F10758" t="str">
            <v>Việt</v>
          </cell>
          <cell r="G10758">
            <v>32223</v>
          </cell>
          <cell r="H10758" t="str">
            <v>Nam</v>
          </cell>
          <cell r="I10758" t="str">
            <v>66DLKX21</v>
          </cell>
        </row>
        <row r="10759">
          <cell r="B10759" t="str">
            <v>66DLKX20745</v>
          </cell>
          <cell r="D10759" t="str">
            <v xml:space="preserve"> Huỳnh Hải</v>
          </cell>
          <cell r="F10759" t="str">
            <v>Yến</v>
          </cell>
          <cell r="G10759">
            <v>34349</v>
          </cell>
          <cell r="H10759" t="str">
            <v>Nam</v>
          </cell>
          <cell r="I10759" t="str">
            <v>66DLKX21</v>
          </cell>
        </row>
        <row r="10760">
          <cell r="B10760" t="str">
            <v>66DLOT20538</v>
          </cell>
          <cell r="D10760" t="str">
            <v xml:space="preserve"> Nguyễn Thanh</v>
          </cell>
          <cell r="F10760" t="str">
            <v>An</v>
          </cell>
          <cell r="G10760">
            <v>34063</v>
          </cell>
          <cell r="H10760" t="str">
            <v>Nam</v>
          </cell>
          <cell r="I10760" t="str">
            <v>66DLOT21</v>
          </cell>
        </row>
        <row r="10761">
          <cell r="B10761" t="str">
            <v>66DLOT20005</v>
          </cell>
          <cell r="D10761" t="str">
            <v xml:space="preserve"> Lê Việt</v>
          </cell>
          <cell r="F10761" t="str">
            <v>Anh</v>
          </cell>
          <cell r="G10761">
            <v>35977</v>
          </cell>
          <cell r="H10761" t="str">
            <v>Nam</v>
          </cell>
          <cell r="I10761" t="str">
            <v>66DLOT21</v>
          </cell>
        </row>
        <row r="10762">
          <cell r="B10762" t="str">
            <v>66DLOT20517</v>
          </cell>
          <cell r="D10762" t="str">
            <v xml:space="preserve"> Nguyễn Thế</v>
          </cell>
          <cell r="F10762" t="str">
            <v>Anh</v>
          </cell>
          <cell r="G10762">
            <v>33375</v>
          </cell>
          <cell r="H10762" t="str">
            <v>Nam</v>
          </cell>
          <cell r="I10762" t="str">
            <v>66DLOT21</v>
          </cell>
        </row>
        <row r="10763">
          <cell r="B10763" t="str">
            <v>66DLOT20740</v>
          </cell>
          <cell r="D10763" t="str">
            <v xml:space="preserve"> Nguyễn Việt</v>
          </cell>
          <cell r="F10763" t="str">
            <v>Anh</v>
          </cell>
          <cell r="G10763">
            <v>34662</v>
          </cell>
          <cell r="H10763" t="str">
            <v>Nam</v>
          </cell>
          <cell r="I10763" t="str">
            <v>66DLOT21</v>
          </cell>
        </row>
        <row r="10764">
          <cell r="B10764" t="str">
            <v>66DLOT20027</v>
          </cell>
          <cell r="D10764" t="str">
            <v xml:space="preserve"> Vũ Thành</v>
          </cell>
          <cell r="F10764" t="str">
            <v>Chung</v>
          </cell>
          <cell r="G10764">
            <v>33336</v>
          </cell>
          <cell r="H10764" t="str">
            <v>Nam</v>
          </cell>
          <cell r="I10764" t="str">
            <v>66DLOT21</v>
          </cell>
        </row>
        <row r="10765">
          <cell r="B10765" t="str">
            <v>66DLOT20188</v>
          </cell>
          <cell r="D10765" t="str">
            <v xml:space="preserve"> Nguyễn Văn</v>
          </cell>
          <cell r="F10765" t="str">
            <v>Chương</v>
          </cell>
          <cell r="G10765">
            <v>33038</v>
          </cell>
          <cell r="H10765" t="str">
            <v>Nam</v>
          </cell>
          <cell r="I10765" t="str">
            <v>66DLOT21</v>
          </cell>
        </row>
        <row r="10766">
          <cell r="B10766" t="str">
            <v>66DLOT20750</v>
          </cell>
          <cell r="D10766" t="str">
            <v xml:space="preserve"> Nguyễn Tuấn</v>
          </cell>
          <cell r="F10766" t="str">
            <v>Diễn</v>
          </cell>
          <cell r="G10766">
            <v>30078</v>
          </cell>
          <cell r="H10766" t="str">
            <v>Nam</v>
          </cell>
          <cell r="I10766" t="str">
            <v>66DLOT21</v>
          </cell>
        </row>
        <row r="10767">
          <cell r="B10767" t="str">
            <v>66DLOT20579</v>
          </cell>
          <cell r="D10767" t="str">
            <v xml:space="preserve"> Hoàng Tiến</v>
          </cell>
          <cell r="F10767" t="str">
            <v>Dũng</v>
          </cell>
          <cell r="G10767">
            <v>33620</v>
          </cell>
          <cell r="H10767" t="str">
            <v>Nam</v>
          </cell>
          <cell r="I10767" t="str">
            <v>66DLOT21</v>
          </cell>
        </row>
        <row r="10768">
          <cell r="B10768" t="str">
            <v>66DLOT20620</v>
          </cell>
          <cell r="D10768" t="str">
            <v xml:space="preserve"> Trần Mạnh</v>
          </cell>
          <cell r="F10768" t="str">
            <v>Dũng</v>
          </cell>
          <cell r="G10768">
            <v>33672</v>
          </cell>
          <cell r="H10768" t="str">
            <v>Nam</v>
          </cell>
          <cell r="I10768" t="str">
            <v>66DLOT21</v>
          </cell>
        </row>
        <row r="10769">
          <cell r="B10769" t="str">
            <v>66DLOT20469</v>
          </cell>
          <cell r="D10769" t="str">
            <v xml:space="preserve"> Đỗ Như</v>
          </cell>
          <cell r="F10769" t="str">
            <v>Duy</v>
          </cell>
          <cell r="G10769">
            <v>34123</v>
          </cell>
          <cell r="H10769" t="str">
            <v>Nam</v>
          </cell>
          <cell r="I10769" t="str">
            <v>66DLOT21</v>
          </cell>
        </row>
        <row r="10770">
          <cell r="B10770" t="str">
            <v>66DLOT20242</v>
          </cell>
          <cell r="D10770" t="str">
            <v xml:space="preserve"> Vũ Đức</v>
          </cell>
          <cell r="F10770" t="str">
            <v>Duy</v>
          </cell>
          <cell r="G10770">
            <v>34559</v>
          </cell>
          <cell r="H10770" t="str">
            <v>Nam</v>
          </cell>
          <cell r="I10770" t="str">
            <v>66DLOT21</v>
          </cell>
        </row>
        <row r="10771">
          <cell r="B10771" t="str">
            <v>66DLOT20452</v>
          </cell>
          <cell r="D10771" t="str">
            <v xml:space="preserve"> Vũ Trùng</v>
          </cell>
          <cell r="F10771" t="str">
            <v>Dương</v>
          </cell>
          <cell r="G10771">
            <v>34231</v>
          </cell>
          <cell r="H10771" t="str">
            <v>Nam</v>
          </cell>
          <cell r="I10771" t="str">
            <v>66DLOT21</v>
          </cell>
        </row>
        <row r="10772">
          <cell r="B10772" t="str">
            <v>66DLOT20663</v>
          </cell>
          <cell r="D10772" t="str">
            <v xml:space="preserve"> Nguyễn Văn Hữu</v>
          </cell>
          <cell r="F10772" t="str">
            <v>Đảng</v>
          </cell>
          <cell r="G10772">
            <v>34394</v>
          </cell>
          <cell r="H10772" t="str">
            <v>Nam</v>
          </cell>
          <cell r="I10772" t="str">
            <v>66DLOT21</v>
          </cell>
        </row>
        <row r="10773">
          <cell r="B10773" t="str">
            <v>66DLOT20665</v>
          </cell>
          <cell r="D10773" t="str">
            <v xml:space="preserve"> Nghiêm Xuân</v>
          </cell>
          <cell r="F10773" t="str">
            <v>Đạt</v>
          </cell>
          <cell r="G10773">
            <v>34673</v>
          </cell>
          <cell r="H10773" t="str">
            <v>Nam</v>
          </cell>
          <cell r="I10773" t="str">
            <v>66DLOT21</v>
          </cell>
        </row>
        <row r="10774">
          <cell r="B10774" t="str">
            <v>66DLOT20196</v>
          </cell>
          <cell r="D10774" t="str">
            <v xml:space="preserve"> Phạm Văn</v>
          </cell>
          <cell r="F10774" t="str">
            <v>Đạt</v>
          </cell>
          <cell r="G10774">
            <v>33620</v>
          </cell>
          <cell r="H10774" t="str">
            <v>Nam</v>
          </cell>
          <cell r="I10774" t="str">
            <v>66DLOT21</v>
          </cell>
        </row>
        <row r="10775">
          <cell r="B10775" t="str">
            <v>66DLOT20224</v>
          </cell>
          <cell r="D10775" t="str">
            <v xml:space="preserve"> Phạm Sỹ</v>
          </cell>
          <cell r="F10775" t="str">
            <v>Đoàn</v>
          </cell>
          <cell r="G10775">
            <v>34193</v>
          </cell>
          <cell r="H10775" t="str">
            <v>Nam</v>
          </cell>
          <cell r="I10775" t="str">
            <v>66DLOT21</v>
          </cell>
        </row>
        <row r="10776">
          <cell r="B10776" t="str">
            <v>66DLOT20173</v>
          </cell>
          <cell r="D10776" t="str">
            <v xml:space="preserve"> Trương Xuân</v>
          </cell>
          <cell r="F10776" t="str">
            <v>Giang</v>
          </cell>
          <cell r="G10776">
            <v>33443</v>
          </cell>
          <cell r="H10776" t="str">
            <v>Nam</v>
          </cell>
          <cell r="I10776" t="str">
            <v>66DLOT21</v>
          </cell>
        </row>
        <row r="10777">
          <cell r="B10777" t="str">
            <v>66DLOT20326</v>
          </cell>
          <cell r="D10777" t="str">
            <v xml:space="preserve"> Lê Văn</v>
          </cell>
          <cell r="F10777" t="str">
            <v>Giao</v>
          </cell>
          <cell r="G10777">
            <v>34283</v>
          </cell>
          <cell r="H10777" t="str">
            <v>Nam</v>
          </cell>
          <cell r="I10777" t="str">
            <v>66DLOT21</v>
          </cell>
        </row>
        <row r="10778">
          <cell r="B10778" t="str">
            <v>66DLOT20657</v>
          </cell>
          <cell r="D10778" t="str">
            <v xml:space="preserve"> Lê Sỹ</v>
          </cell>
          <cell r="F10778" t="str">
            <v>Hà</v>
          </cell>
          <cell r="G10778">
            <v>34297</v>
          </cell>
          <cell r="H10778" t="str">
            <v>Nam</v>
          </cell>
          <cell r="I10778" t="str">
            <v>66DLOT21</v>
          </cell>
        </row>
        <row r="10779">
          <cell r="B10779" t="str">
            <v>66DLOT20386</v>
          </cell>
          <cell r="D10779" t="str">
            <v xml:space="preserve"> Nguyễn Đình</v>
          </cell>
          <cell r="F10779" t="str">
            <v>Hà</v>
          </cell>
          <cell r="G10779">
            <v>33567</v>
          </cell>
          <cell r="H10779" t="str">
            <v>Nam</v>
          </cell>
          <cell r="I10779" t="str">
            <v>66DLOT21</v>
          </cell>
        </row>
        <row r="10780">
          <cell r="B10780" t="str">
            <v>66DLOT20615</v>
          </cell>
          <cell r="D10780" t="str">
            <v xml:space="preserve"> Bùi Minh</v>
          </cell>
          <cell r="F10780" t="str">
            <v>Hải</v>
          </cell>
          <cell r="G10780">
            <v>34598</v>
          </cell>
          <cell r="H10780" t="str">
            <v>Nam</v>
          </cell>
          <cell r="I10780" t="str">
            <v>66DLOT21</v>
          </cell>
        </row>
        <row r="10781">
          <cell r="B10781" t="str">
            <v>66DLOT20786</v>
          </cell>
          <cell r="D10781" t="str">
            <v xml:space="preserve"> Đỗ Hoàng </v>
          </cell>
          <cell r="F10781" t="str">
            <v>Hải</v>
          </cell>
          <cell r="G10781">
            <v>33826</v>
          </cell>
          <cell r="H10781" t="str">
            <v>Nam</v>
          </cell>
          <cell r="I10781" t="str">
            <v>66DLOT21</v>
          </cell>
        </row>
        <row r="10782">
          <cell r="B10782" t="str">
            <v>66DLOT20177</v>
          </cell>
          <cell r="D10782" t="str">
            <v xml:space="preserve"> Nguyễn Phú</v>
          </cell>
          <cell r="F10782" t="str">
            <v>Hậu</v>
          </cell>
          <cell r="G10782">
            <v>33626</v>
          </cell>
          <cell r="H10782" t="str">
            <v>Nam</v>
          </cell>
          <cell r="I10782" t="str">
            <v>66DLOT21</v>
          </cell>
        </row>
        <row r="10783">
          <cell r="B10783" t="str">
            <v>66DLOT20820</v>
          </cell>
          <cell r="D10783" t="str">
            <v xml:space="preserve"> Nguyễn Quang </v>
          </cell>
          <cell r="F10783" t="str">
            <v>Hiển</v>
          </cell>
          <cell r="G10783">
            <v>32627</v>
          </cell>
          <cell r="H10783" t="str">
            <v>Nam</v>
          </cell>
          <cell r="I10783" t="str">
            <v>66DLOT21</v>
          </cell>
        </row>
        <row r="10784">
          <cell r="B10784" t="str">
            <v>66DLOT20268</v>
          </cell>
          <cell r="D10784" t="str">
            <v xml:space="preserve"> Nguyễn Xuân</v>
          </cell>
          <cell r="F10784" t="str">
            <v>Hiển</v>
          </cell>
          <cell r="G10784">
            <v>34649</v>
          </cell>
          <cell r="H10784" t="str">
            <v>Nam</v>
          </cell>
          <cell r="I10784" t="str">
            <v>66DLOT21</v>
          </cell>
        </row>
        <row r="10785">
          <cell r="B10785" t="str">
            <v>66DLOT20755</v>
          </cell>
          <cell r="D10785" t="str">
            <v xml:space="preserve"> Trần Hoàng</v>
          </cell>
          <cell r="F10785" t="str">
            <v>Hiệp</v>
          </cell>
          <cell r="G10785">
            <v>33096</v>
          </cell>
          <cell r="H10785" t="str">
            <v>Nam</v>
          </cell>
          <cell r="I10785" t="str">
            <v>66DLOT21</v>
          </cell>
        </row>
        <row r="10786">
          <cell r="B10786" t="str">
            <v>66DLOT20322</v>
          </cell>
          <cell r="D10786" t="str">
            <v xml:space="preserve"> Mai Trung</v>
          </cell>
          <cell r="F10786" t="str">
            <v>Hiếu</v>
          </cell>
          <cell r="G10786">
            <v>34251</v>
          </cell>
          <cell r="H10786" t="str">
            <v>Nam</v>
          </cell>
          <cell r="I10786" t="str">
            <v>66DLOT21</v>
          </cell>
        </row>
        <row r="10787">
          <cell r="B10787" t="str">
            <v>66DLOT20664</v>
          </cell>
          <cell r="D10787" t="str">
            <v xml:space="preserve"> Nguyễn Phi</v>
          </cell>
          <cell r="F10787" t="str">
            <v>Hùng</v>
          </cell>
          <cell r="G10787">
            <v>34579</v>
          </cell>
          <cell r="H10787" t="str">
            <v>Nam</v>
          </cell>
          <cell r="I10787" t="str">
            <v>66DLOT21</v>
          </cell>
        </row>
        <row r="10788">
          <cell r="B10788" t="str">
            <v>66DLOT20190</v>
          </cell>
          <cell r="D10788" t="str">
            <v xml:space="preserve"> Phạm Minh</v>
          </cell>
          <cell r="F10788" t="str">
            <v>Hùng</v>
          </cell>
          <cell r="G10788">
            <v>34190</v>
          </cell>
          <cell r="H10788" t="str">
            <v>Nam</v>
          </cell>
          <cell r="I10788" t="str">
            <v>66DLOT21</v>
          </cell>
        </row>
        <row r="10789">
          <cell r="B10789" t="str">
            <v>66DLOT20160</v>
          </cell>
          <cell r="D10789" t="str">
            <v xml:space="preserve"> Trần Đình</v>
          </cell>
          <cell r="F10789" t="str">
            <v>Hùng</v>
          </cell>
          <cell r="G10789">
            <v>33942</v>
          </cell>
          <cell r="H10789" t="str">
            <v>Nam</v>
          </cell>
          <cell r="I10789" t="str">
            <v>66DLOT21</v>
          </cell>
        </row>
        <row r="10790">
          <cell r="B10790" t="str">
            <v>66DLOT20082</v>
          </cell>
          <cell r="D10790" t="str">
            <v xml:space="preserve"> Trần Văn</v>
          </cell>
          <cell r="F10790" t="str">
            <v>Hùng</v>
          </cell>
          <cell r="G10790">
            <v>32508</v>
          </cell>
          <cell r="H10790" t="str">
            <v>Nam</v>
          </cell>
          <cell r="I10790" t="str">
            <v>66DLOT21</v>
          </cell>
        </row>
        <row r="10791">
          <cell r="B10791" t="str">
            <v>66DLOT20399</v>
          </cell>
          <cell r="D10791" t="str">
            <v xml:space="preserve"> Nguyễn Đức</v>
          </cell>
          <cell r="F10791" t="str">
            <v>Huy</v>
          </cell>
          <cell r="G10791">
            <v>32937</v>
          </cell>
          <cell r="H10791" t="str">
            <v>Nam</v>
          </cell>
          <cell r="I10791" t="str">
            <v>66DLOT21</v>
          </cell>
        </row>
        <row r="10792">
          <cell r="B10792" t="str">
            <v>66DLOT20135</v>
          </cell>
          <cell r="D10792" t="str">
            <v xml:space="preserve"> Nguyễn Duy</v>
          </cell>
          <cell r="F10792" t="str">
            <v>Khánh</v>
          </cell>
          <cell r="G10792">
            <v>34103</v>
          </cell>
          <cell r="H10792" t="str">
            <v>Nam</v>
          </cell>
          <cell r="I10792" t="str">
            <v>66DLOT21</v>
          </cell>
        </row>
        <row r="10793">
          <cell r="B10793" t="str">
            <v>66DLOT20563</v>
          </cell>
          <cell r="D10793" t="str">
            <v xml:space="preserve"> Mạc Văn</v>
          </cell>
          <cell r="F10793" t="str">
            <v>Khoa</v>
          </cell>
          <cell r="G10793">
            <v>33952</v>
          </cell>
          <cell r="H10793" t="str">
            <v>Nam</v>
          </cell>
          <cell r="I10793" t="str">
            <v>66DLOT21</v>
          </cell>
        </row>
        <row r="10794">
          <cell r="B10794" t="str">
            <v>66DLOT20006</v>
          </cell>
          <cell r="D10794" t="str">
            <v xml:space="preserve"> Nguyễn Tuấn</v>
          </cell>
          <cell r="F10794" t="str">
            <v>Linh</v>
          </cell>
          <cell r="G10794">
            <v>34108</v>
          </cell>
          <cell r="H10794" t="str">
            <v>Nam</v>
          </cell>
          <cell r="I10794" t="str">
            <v>66DLOT21</v>
          </cell>
        </row>
        <row r="10795">
          <cell r="B10795" t="str">
            <v>66DLOT20122</v>
          </cell>
          <cell r="D10795" t="str">
            <v xml:space="preserve"> Nguyễn Văn</v>
          </cell>
          <cell r="F10795" t="str">
            <v>Linh</v>
          </cell>
          <cell r="G10795">
            <v>32526</v>
          </cell>
          <cell r="H10795" t="str">
            <v>Nam</v>
          </cell>
          <cell r="I10795" t="str">
            <v>66DLOT21</v>
          </cell>
        </row>
        <row r="10796">
          <cell r="B10796" t="str">
            <v>66DLOT40001</v>
          </cell>
          <cell r="D10796" t="str">
            <v xml:space="preserve"> Phạm Ngọc</v>
          </cell>
          <cell r="F10796" t="str">
            <v>Linh</v>
          </cell>
          <cell r="G10796">
            <v>34454</v>
          </cell>
          <cell r="H10796" t="str">
            <v>Nam</v>
          </cell>
          <cell r="I10796" t="str">
            <v>66DLOT21</v>
          </cell>
        </row>
        <row r="10797">
          <cell r="B10797" t="str">
            <v>66DLOT20819</v>
          </cell>
          <cell r="D10797" t="str">
            <v xml:space="preserve"> Vương Sinh </v>
          </cell>
          <cell r="F10797" t="str">
            <v>Linh</v>
          </cell>
          <cell r="G10797">
            <v>33153</v>
          </cell>
          <cell r="H10797" t="str">
            <v>Nam</v>
          </cell>
          <cell r="I10797" t="str">
            <v>66DLOT21</v>
          </cell>
        </row>
        <row r="10798">
          <cell r="B10798" t="str">
            <v>66DLOT20760</v>
          </cell>
          <cell r="D10798" t="str">
            <v xml:space="preserve"> Nguyễn Hùng</v>
          </cell>
          <cell r="F10798" t="str">
            <v>Lĩnh</v>
          </cell>
          <cell r="G10798">
            <v>32551</v>
          </cell>
          <cell r="H10798" t="str">
            <v>Nam</v>
          </cell>
          <cell r="I10798" t="str">
            <v>66DLOT21</v>
          </cell>
        </row>
        <row r="10799">
          <cell r="B10799" t="str">
            <v>66DLOT20018</v>
          </cell>
          <cell r="D10799" t="str">
            <v xml:space="preserve"> Lê Thanh</v>
          </cell>
          <cell r="F10799" t="str">
            <v>Mạnh</v>
          </cell>
          <cell r="G10799">
            <v>34290</v>
          </cell>
          <cell r="H10799" t="str">
            <v>Nam</v>
          </cell>
          <cell r="I10799" t="str">
            <v>66DLOT21</v>
          </cell>
        </row>
        <row r="10800">
          <cell r="B10800" t="str">
            <v>66DLOT20004</v>
          </cell>
          <cell r="D10800" t="str">
            <v xml:space="preserve"> Lê Văn</v>
          </cell>
          <cell r="F10800" t="str">
            <v>Nam</v>
          </cell>
          <cell r="G10800">
            <v>33983</v>
          </cell>
          <cell r="H10800" t="str">
            <v>Nam</v>
          </cell>
          <cell r="I10800" t="str">
            <v>66DLOT21</v>
          </cell>
        </row>
        <row r="10801">
          <cell r="B10801" t="str">
            <v>66DLOT20809</v>
          </cell>
          <cell r="D10801" t="str">
            <v xml:space="preserve"> Ngô Duy </v>
          </cell>
          <cell r="F10801" t="str">
            <v>Nam</v>
          </cell>
          <cell r="G10801">
            <v>34055</v>
          </cell>
          <cell r="H10801" t="str">
            <v>Nam</v>
          </cell>
          <cell r="I10801" t="str">
            <v>66DLOT21</v>
          </cell>
        </row>
        <row r="10802">
          <cell r="B10802" t="str">
            <v>66DLOT20325</v>
          </cell>
          <cell r="D10802" t="str">
            <v xml:space="preserve"> Đào Văn</v>
          </cell>
          <cell r="F10802" t="str">
            <v>Nghị</v>
          </cell>
          <cell r="G10802">
            <v>34463</v>
          </cell>
          <cell r="H10802" t="str">
            <v>Nam</v>
          </cell>
          <cell r="I10802" t="str">
            <v>66DLOT21</v>
          </cell>
        </row>
        <row r="10803">
          <cell r="B10803" t="str">
            <v>66DLOT20706</v>
          </cell>
          <cell r="D10803" t="str">
            <v xml:space="preserve"> Vũ Đình</v>
          </cell>
          <cell r="F10803" t="str">
            <v>Nguyện</v>
          </cell>
          <cell r="G10803">
            <v>33309</v>
          </cell>
          <cell r="H10803" t="str">
            <v>Nam</v>
          </cell>
          <cell r="I10803" t="str">
            <v>66DLOT21</v>
          </cell>
        </row>
        <row r="10804">
          <cell r="B10804" t="str">
            <v>66DLOT20728</v>
          </cell>
          <cell r="D10804" t="str">
            <v xml:space="preserve"> Nguyễn Xuân</v>
          </cell>
          <cell r="F10804" t="str">
            <v>Phú</v>
          </cell>
          <cell r="G10804">
            <v>29484</v>
          </cell>
          <cell r="H10804" t="str">
            <v>Nam</v>
          </cell>
          <cell r="I10804" t="str">
            <v>66DLOT21</v>
          </cell>
        </row>
        <row r="10805">
          <cell r="B10805" t="str">
            <v>66DLOT20787</v>
          </cell>
          <cell r="D10805" t="str">
            <v xml:space="preserve"> Phạm Văn </v>
          </cell>
          <cell r="F10805" t="str">
            <v>Phú</v>
          </cell>
          <cell r="G10805">
            <v>33378</v>
          </cell>
          <cell r="H10805" t="str">
            <v>Nam</v>
          </cell>
          <cell r="I10805" t="str">
            <v>66DLOT21</v>
          </cell>
        </row>
        <row r="10806">
          <cell r="B10806" t="str">
            <v>66DLOT20003</v>
          </cell>
          <cell r="D10806" t="str">
            <v xml:space="preserve"> Hoàng Văn</v>
          </cell>
          <cell r="F10806" t="str">
            <v>Quang</v>
          </cell>
          <cell r="G10806">
            <v>34245</v>
          </cell>
          <cell r="H10806" t="str">
            <v>Nam</v>
          </cell>
          <cell r="I10806" t="str">
            <v>66DLOT21</v>
          </cell>
        </row>
        <row r="10807">
          <cell r="B10807" t="str">
            <v>66DLOT20073</v>
          </cell>
          <cell r="D10807" t="str">
            <v xml:space="preserve"> Phạm Duy</v>
          </cell>
          <cell r="F10807" t="str">
            <v>Quảng</v>
          </cell>
          <cell r="G10807">
            <v>33486</v>
          </cell>
          <cell r="H10807" t="str">
            <v>Nam</v>
          </cell>
          <cell r="I10807" t="str">
            <v>66DLOT21</v>
          </cell>
        </row>
        <row r="10808">
          <cell r="B10808" t="str">
            <v>66DLOT20261</v>
          </cell>
          <cell r="D10808" t="str">
            <v xml:space="preserve"> Mai Thế</v>
          </cell>
          <cell r="F10808" t="str">
            <v>Quyền</v>
          </cell>
          <cell r="G10808">
            <v>34088</v>
          </cell>
          <cell r="H10808" t="str">
            <v>Nam</v>
          </cell>
          <cell r="I10808" t="str">
            <v>66DLOT21</v>
          </cell>
        </row>
        <row r="10809">
          <cell r="B10809" t="str">
            <v>66DLOT20823</v>
          </cell>
          <cell r="D10809" t="str">
            <v xml:space="preserve"> Phạm Đình </v>
          </cell>
          <cell r="F10809" t="str">
            <v>Quyết</v>
          </cell>
          <cell r="G10809">
            <v>34214</v>
          </cell>
          <cell r="H10809" t="str">
            <v>Nam</v>
          </cell>
          <cell r="I10809" t="str">
            <v>66DLOT21</v>
          </cell>
        </row>
        <row r="10810">
          <cell r="B10810" t="str">
            <v>66DLOT20227</v>
          </cell>
          <cell r="D10810" t="str">
            <v xml:space="preserve"> Đông Ngọc</v>
          </cell>
          <cell r="F10810" t="str">
            <v>Sơn</v>
          </cell>
          <cell r="G10810">
            <v>34167</v>
          </cell>
          <cell r="H10810" t="str">
            <v>Nam</v>
          </cell>
          <cell r="I10810" t="str">
            <v>66DLOT21</v>
          </cell>
        </row>
        <row r="10811">
          <cell r="B10811" t="str">
            <v>66DLOT20818</v>
          </cell>
          <cell r="D10811" t="str">
            <v xml:space="preserve"> Trần Hải </v>
          </cell>
          <cell r="F10811" t="str">
            <v>Sơn</v>
          </cell>
          <cell r="G10811">
            <v>34105</v>
          </cell>
          <cell r="H10811" t="str">
            <v>Nam</v>
          </cell>
          <cell r="I10811" t="str">
            <v>66DLOT21</v>
          </cell>
        </row>
        <row r="10812">
          <cell r="B10812" t="str">
            <v>66DLOT20614</v>
          </cell>
          <cell r="D10812" t="str">
            <v xml:space="preserve"> Trương Hồng</v>
          </cell>
          <cell r="F10812" t="str">
            <v>Sơn</v>
          </cell>
          <cell r="G10812">
            <v>34606</v>
          </cell>
          <cell r="H10812" t="str">
            <v>Nam</v>
          </cell>
          <cell r="I10812" t="str">
            <v>66DLOT21</v>
          </cell>
        </row>
        <row r="10813">
          <cell r="B10813" t="str">
            <v>66DLOT40002</v>
          </cell>
          <cell r="D10813" t="str">
            <v xml:space="preserve"> Nguyễn Đức </v>
          </cell>
          <cell r="F10813" t="str">
            <v>Thành</v>
          </cell>
          <cell r="G10813">
            <v>34109</v>
          </cell>
          <cell r="H10813" t="str">
            <v>Nam</v>
          </cell>
          <cell r="I10813" t="str">
            <v>66DLOT21</v>
          </cell>
        </row>
        <row r="10814">
          <cell r="B10814" t="str">
            <v>66DLOT20461</v>
          </cell>
          <cell r="D10814" t="str">
            <v xml:space="preserve"> Mai Văn</v>
          </cell>
          <cell r="F10814" t="str">
            <v>Thảo</v>
          </cell>
          <cell r="G10814">
            <v>33435</v>
          </cell>
          <cell r="H10814" t="str">
            <v>Nam</v>
          </cell>
          <cell r="I10814" t="str">
            <v>66DLOT21</v>
          </cell>
        </row>
        <row r="10815">
          <cell r="B10815" t="str">
            <v>66DLOT20592</v>
          </cell>
          <cell r="D10815" t="str">
            <v xml:space="preserve"> Nguyễn Phúc</v>
          </cell>
          <cell r="F10815" t="str">
            <v>Thọ</v>
          </cell>
          <cell r="G10815">
            <v>34609</v>
          </cell>
          <cell r="H10815" t="str">
            <v>Nam</v>
          </cell>
          <cell r="I10815" t="str">
            <v>66DLOT21</v>
          </cell>
        </row>
        <row r="10816">
          <cell r="B10816" t="str">
            <v>66DLOT20655</v>
          </cell>
          <cell r="D10816" t="str">
            <v xml:space="preserve"> Phạm Văn</v>
          </cell>
          <cell r="F10816" t="str">
            <v>Thúy</v>
          </cell>
          <cell r="G10816">
            <v>34171</v>
          </cell>
          <cell r="H10816" t="str">
            <v>Nam</v>
          </cell>
          <cell r="I10816" t="str">
            <v>66DLOT21</v>
          </cell>
        </row>
        <row r="10817">
          <cell r="B10817" t="str">
            <v>66DLOT20354</v>
          </cell>
          <cell r="D10817" t="str">
            <v xml:space="preserve"> Bùi Thanh</v>
          </cell>
          <cell r="F10817" t="str">
            <v>Tiến</v>
          </cell>
          <cell r="G10817">
            <v>31788</v>
          </cell>
          <cell r="H10817" t="str">
            <v>Nam</v>
          </cell>
          <cell r="I10817" t="str">
            <v>66DLOT21</v>
          </cell>
        </row>
        <row r="10818">
          <cell r="B10818" t="str">
            <v>66DLOT20394</v>
          </cell>
          <cell r="D10818" t="str">
            <v xml:space="preserve"> Lê Văn</v>
          </cell>
          <cell r="F10818" t="str">
            <v>Tiến</v>
          </cell>
          <cell r="G10818">
            <v>34093</v>
          </cell>
          <cell r="H10818" t="str">
            <v>Nam</v>
          </cell>
          <cell r="I10818" t="str">
            <v>66DLOT21</v>
          </cell>
        </row>
        <row r="10819">
          <cell r="B10819" t="str">
            <v>66DLOT20315</v>
          </cell>
          <cell r="D10819" t="str">
            <v xml:space="preserve"> Nguyễn Ngọc</v>
          </cell>
          <cell r="F10819" t="str">
            <v>Toản</v>
          </cell>
          <cell r="G10819">
            <v>33166</v>
          </cell>
          <cell r="H10819" t="str">
            <v>Nam</v>
          </cell>
          <cell r="I10819" t="str">
            <v>66DLOT21</v>
          </cell>
        </row>
        <row r="10820">
          <cell r="B10820" t="str">
            <v>66DLOT20687</v>
          </cell>
          <cell r="D10820" t="str">
            <v xml:space="preserve"> Lê Thị Mai</v>
          </cell>
          <cell r="F10820" t="str">
            <v>Trang</v>
          </cell>
          <cell r="G10820">
            <v>32986</v>
          </cell>
          <cell r="H10820" t="str">
            <v>Nữ</v>
          </cell>
          <cell r="I10820" t="str">
            <v>66DLOT21</v>
          </cell>
        </row>
        <row r="10821">
          <cell r="B10821" t="str">
            <v>66DLOT20125</v>
          </cell>
          <cell r="D10821" t="str">
            <v xml:space="preserve"> Trịnh Xuân</v>
          </cell>
          <cell r="F10821" t="str">
            <v>Trung</v>
          </cell>
          <cell r="G10821">
            <v>34194</v>
          </cell>
          <cell r="H10821" t="str">
            <v>Nam</v>
          </cell>
          <cell r="I10821" t="str">
            <v>66DLOT21</v>
          </cell>
        </row>
        <row r="10822">
          <cell r="B10822" t="str">
            <v>66DLOT20739</v>
          </cell>
          <cell r="D10822" t="str">
            <v xml:space="preserve"> Nguyễn Xuân</v>
          </cell>
          <cell r="F10822" t="str">
            <v>Trường</v>
          </cell>
          <cell r="G10822">
            <v>33549</v>
          </cell>
          <cell r="H10822" t="str">
            <v>Nam</v>
          </cell>
          <cell r="I10822" t="str">
            <v>66DLOT21</v>
          </cell>
        </row>
        <row r="10823">
          <cell r="B10823" t="str">
            <v>66DLOT20257</v>
          </cell>
          <cell r="D10823" t="str">
            <v xml:space="preserve"> Trần Anh</v>
          </cell>
          <cell r="F10823" t="str">
            <v>Tú</v>
          </cell>
          <cell r="G10823">
            <v>34658</v>
          </cell>
          <cell r="H10823" t="str">
            <v>Nam</v>
          </cell>
          <cell r="I10823" t="str">
            <v>66DLOT21</v>
          </cell>
        </row>
        <row r="10824">
          <cell r="B10824" t="str">
            <v>66DLOT20230</v>
          </cell>
          <cell r="D10824" t="str">
            <v xml:space="preserve"> Nguyễn Thế</v>
          </cell>
          <cell r="F10824" t="str">
            <v>Tuyền</v>
          </cell>
          <cell r="G10824">
            <v>34279</v>
          </cell>
          <cell r="H10824" t="str">
            <v>Nam</v>
          </cell>
          <cell r="I10824" t="str">
            <v>66DLOT21</v>
          </cell>
        </row>
        <row r="10825">
          <cell r="B10825" t="str">
            <v>66DLOT20218</v>
          </cell>
          <cell r="D10825" t="str">
            <v xml:space="preserve"> Vũ Văn</v>
          </cell>
          <cell r="F10825" t="str">
            <v>Tuyển</v>
          </cell>
          <cell r="G10825">
            <v>34659</v>
          </cell>
          <cell r="H10825" t="str">
            <v>Nam</v>
          </cell>
          <cell r="I10825" t="str">
            <v>66DLOT21</v>
          </cell>
        </row>
        <row r="10826">
          <cell r="B10826" t="str">
            <v>66DLOT20472</v>
          </cell>
          <cell r="D10826" t="str">
            <v xml:space="preserve"> Nguyễn Danh</v>
          </cell>
          <cell r="F10826" t="str">
            <v>Việt</v>
          </cell>
          <cell r="G10826">
            <v>34011</v>
          </cell>
          <cell r="H10826" t="str">
            <v>Nam</v>
          </cell>
          <cell r="I10826" t="str">
            <v>66DLOT21</v>
          </cell>
        </row>
        <row r="10827">
          <cell r="B10827" t="str">
            <v>66DLOT20454</v>
          </cell>
          <cell r="D10827" t="str">
            <v xml:space="preserve"> Nguyễn Văn</v>
          </cell>
          <cell r="F10827" t="str">
            <v>Việt</v>
          </cell>
          <cell r="G10827">
            <v>33944</v>
          </cell>
          <cell r="H10827" t="str">
            <v>Nam</v>
          </cell>
          <cell r="I10827" t="str">
            <v>66DLOT21</v>
          </cell>
        </row>
        <row r="10828">
          <cell r="B10828" t="str">
            <v>66DLOT20083</v>
          </cell>
          <cell r="D10828" t="str">
            <v xml:space="preserve"> Trần Hữu</v>
          </cell>
          <cell r="F10828" t="str">
            <v>Vũ</v>
          </cell>
          <cell r="G10828">
            <v>33638</v>
          </cell>
          <cell r="H10828" t="str">
            <v>Nam</v>
          </cell>
          <cell r="I10828" t="str">
            <v>66DLOT21</v>
          </cell>
        </row>
        <row r="10829">
          <cell r="B10829" t="str">
            <v>66DLOT20450</v>
          </cell>
          <cell r="D10829" t="str">
            <v xml:space="preserve"> Bùi</v>
          </cell>
          <cell r="F10829" t="str">
            <v>Vương</v>
          </cell>
          <cell r="G10829">
            <v>31516</v>
          </cell>
          <cell r="H10829" t="str">
            <v>Nam</v>
          </cell>
          <cell r="I10829" t="str">
            <v>66DLOT21</v>
          </cell>
        </row>
        <row r="10830">
          <cell r="B10830" t="str">
            <v>66DLOT20808</v>
          </cell>
          <cell r="D10830" t="str">
            <v xml:space="preserve"> Trịnh Xuân </v>
          </cell>
          <cell r="F10830" t="str">
            <v>Vượng</v>
          </cell>
          <cell r="G10830">
            <v>33284</v>
          </cell>
          <cell r="H10830" t="str">
            <v>Nam</v>
          </cell>
          <cell r="I10830" t="str">
            <v>66DLOT21</v>
          </cell>
        </row>
        <row r="10831">
          <cell r="B10831" t="str">
            <v>66DLOT21005</v>
          </cell>
          <cell r="D10831" t="str">
            <v xml:space="preserve"> NGUYỄN THẾ</v>
          </cell>
          <cell r="F10831" t="str">
            <v>ANH</v>
          </cell>
          <cell r="G10831">
            <v>34584</v>
          </cell>
          <cell r="H10831" t="str">
            <v>Nam</v>
          </cell>
          <cell r="I10831" t="str">
            <v>66DLOT22</v>
          </cell>
        </row>
        <row r="10832">
          <cell r="B10832" t="str">
            <v>66DLOT20922</v>
          </cell>
          <cell r="D10832" t="str">
            <v xml:space="preserve"> TRẦN VĂN</v>
          </cell>
          <cell r="F10832" t="str">
            <v>DIỄM</v>
          </cell>
          <cell r="G10832">
            <v>32526</v>
          </cell>
          <cell r="H10832" t="str">
            <v>Nam</v>
          </cell>
          <cell r="I10832" t="str">
            <v>66DLOT22</v>
          </cell>
        </row>
        <row r="10833">
          <cell r="B10833" t="str">
            <v>66DLOT20953</v>
          </cell>
          <cell r="D10833" t="str">
            <v xml:space="preserve"> ĐỖ QUÝ</v>
          </cell>
          <cell r="F10833" t="str">
            <v>ĐẠI</v>
          </cell>
          <cell r="G10833">
            <v>34127</v>
          </cell>
          <cell r="H10833" t="str">
            <v>Nam</v>
          </cell>
          <cell r="I10833" t="str">
            <v>66DLOT22</v>
          </cell>
        </row>
        <row r="10834">
          <cell r="B10834" t="str">
            <v>66DLOT20952</v>
          </cell>
          <cell r="D10834" t="str">
            <v xml:space="preserve"> NGÔ TRỌNG</v>
          </cell>
          <cell r="F10834" t="str">
            <v>GIÁO</v>
          </cell>
          <cell r="G10834">
            <v>34230</v>
          </cell>
          <cell r="H10834" t="str">
            <v>Nam</v>
          </cell>
          <cell r="I10834" t="str">
            <v>66DLOT22</v>
          </cell>
        </row>
        <row r="10835">
          <cell r="B10835" t="str">
            <v>66DLOT20967</v>
          </cell>
          <cell r="D10835" t="str">
            <v xml:space="preserve"> TRƯƠNG MẠNH</v>
          </cell>
          <cell r="F10835" t="str">
            <v>GIÁP</v>
          </cell>
          <cell r="G10835">
            <v>32505</v>
          </cell>
          <cell r="H10835" t="str">
            <v>Nam</v>
          </cell>
          <cell r="I10835" t="str">
            <v>66DLOT22</v>
          </cell>
        </row>
        <row r="10836">
          <cell r="B10836" t="str">
            <v>66DLOT20949</v>
          </cell>
          <cell r="D10836" t="str">
            <v xml:space="preserve"> TRẦN NGỌC</v>
          </cell>
          <cell r="F10836" t="str">
            <v>HIẾU</v>
          </cell>
          <cell r="G10836">
            <v>34127</v>
          </cell>
          <cell r="H10836" t="str">
            <v>Nam</v>
          </cell>
          <cell r="I10836" t="str">
            <v>66DLOT22</v>
          </cell>
        </row>
        <row r="10837">
          <cell r="B10837" t="str">
            <v>66DLOT21071</v>
          </cell>
          <cell r="D10837" t="str">
            <v xml:space="preserve"> MAI KHÁNH</v>
          </cell>
          <cell r="F10837" t="str">
            <v>HƯNG</v>
          </cell>
          <cell r="G10837">
            <v>31726</v>
          </cell>
          <cell r="H10837" t="str">
            <v>Nam</v>
          </cell>
          <cell r="I10837" t="str">
            <v>66DLOT22</v>
          </cell>
        </row>
        <row r="10838">
          <cell r="B10838" t="str">
            <v>66DLOT21036</v>
          </cell>
          <cell r="D10838" t="str">
            <v xml:space="preserve"> TRẦN HOÀNG</v>
          </cell>
          <cell r="F10838" t="str">
            <v>LONG</v>
          </cell>
          <cell r="G10838">
            <v>32419</v>
          </cell>
          <cell r="H10838" t="str">
            <v>Nam</v>
          </cell>
          <cell r="I10838" t="str">
            <v>66DLOT22</v>
          </cell>
        </row>
        <row r="10839">
          <cell r="B10839" t="str">
            <v>66DLOT20950</v>
          </cell>
          <cell r="D10839" t="str">
            <v xml:space="preserve"> HOÀNG TRỌNG</v>
          </cell>
          <cell r="F10839" t="str">
            <v>NGHĨA</v>
          </cell>
          <cell r="G10839">
            <v>33811</v>
          </cell>
          <cell r="H10839" t="str">
            <v>Nam</v>
          </cell>
          <cell r="I10839" t="str">
            <v>66DLOT22</v>
          </cell>
        </row>
        <row r="10840">
          <cell r="B10840" t="str">
            <v>66DLOT21049</v>
          </cell>
          <cell r="D10840" t="str">
            <v xml:space="preserve"> NGUYỄN CAO</v>
          </cell>
          <cell r="F10840" t="str">
            <v>SƠN</v>
          </cell>
          <cell r="G10840">
            <v>32144</v>
          </cell>
          <cell r="H10840" t="str">
            <v>Nam</v>
          </cell>
          <cell r="I10840" t="str">
            <v>66DLOT22</v>
          </cell>
        </row>
        <row r="10841">
          <cell r="B10841" t="str">
            <v>66DLOT21050</v>
          </cell>
          <cell r="D10841" t="str">
            <v xml:space="preserve"> LƯƠNG VĂN</v>
          </cell>
          <cell r="F10841" t="str">
            <v>TIẾN</v>
          </cell>
          <cell r="G10841">
            <v>34278</v>
          </cell>
          <cell r="H10841" t="str">
            <v>Nam</v>
          </cell>
          <cell r="I10841" t="str">
            <v>66DLOT22</v>
          </cell>
        </row>
        <row r="10842">
          <cell r="B10842" t="str">
            <v>66DLOT21054</v>
          </cell>
          <cell r="D10842" t="str">
            <v xml:space="preserve"> PHẠM VĂN</v>
          </cell>
          <cell r="F10842" t="str">
            <v>TOẢN</v>
          </cell>
          <cell r="G10842">
            <v>33056</v>
          </cell>
          <cell r="H10842" t="str">
            <v>Nam</v>
          </cell>
          <cell r="I10842" t="str">
            <v>66DLOT22</v>
          </cell>
        </row>
        <row r="10843">
          <cell r="B10843" t="str">
            <v>66DLOT20925</v>
          </cell>
          <cell r="D10843" t="str">
            <v xml:space="preserve"> NGUYỄN XUÂN</v>
          </cell>
          <cell r="F10843" t="str">
            <v>TRÁNG</v>
          </cell>
          <cell r="G10843">
            <v>33409</v>
          </cell>
          <cell r="H10843" t="str">
            <v>Nam</v>
          </cell>
          <cell r="I10843" t="str">
            <v>66DLOT22</v>
          </cell>
        </row>
        <row r="10844">
          <cell r="B10844" t="str">
            <v>66DLOT21033</v>
          </cell>
          <cell r="D10844" t="str">
            <v xml:space="preserve"> VÕ VĂN</v>
          </cell>
          <cell r="F10844" t="str">
            <v>TRỌNG</v>
          </cell>
          <cell r="G10844">
            <v>30441</v>
          </cell>
          <cell r="H10844" t="str">
            <v>Nam</v>
          </cell>
          <cell r="I10844" t="str">
            <v>66DLOT22</v>
          </cell>
        </row>
        <row r="10845">
          <cell r="B10845" t="str">
            <v>66DLOT21044</v>
          </cell>
          <cell r="D10845" t="str">
            <v xml:space="preserve"> QUẢN ANH</v>
          </cell>
          <cell r="F10845" t="str">
            <v>TÚ</v>
          </cell>
          <cell r="G10845">
            <v>34416</v>
          </cell>
          <cell r="H10845" t="str">
            <v>Nam</v>
          </cell>
          <cell r="I10845" t="str">
            <v>66DLOT22</v>
          </cell>
        </row>
        <row r="10846">
          <cell r="B10846" t="str">
            <v>66DLOT21045</v>
          </cell>
          <cell r="D10846" t="str">
            <v xml:space="preserve"> QUẢN ANH</v>
          </cell>
          <cell r="F10846" t="str">
            <v>TUẤN</v>
          </cell>
          <cell r="G10846">
            <v>34416</v>
          </cell>
          <cell r="H10846" t="str">
            <v>Nam</v>
          </cell>
          <cell r="I10846" t="str">
            <v>66DLOT22</v>
          </cell>
        </row>
        <row r="10847">
          <cell r="B10847" t="str">
            <v>66DLOT20863</v>
          </cell>
          <cell r="D10847" t="str">
            <v xml:space="preserve"> LÊ VĂN</v>
          </cell>
          <cell r="F10847" t="str">
            <v>VỮNG</v>
          </cell>
          <cell r="G10847">
            <v>34151</v>
          </cell>
          <cell r="H10847" t="str">
            <v>Nam</v>
          </cell>
          <cell r="I10847" t="str">
            <v>66DLOT22</v>
          </cell>
        </row>
        <row r="10848">
          <cell r="B10848" t="str">
            <v>66DLQT20012</v>
          </cell>
          <cell r="D10848" t="str">
            <v xml:space="preserve"> Nguyễn Duy</v>
          </cell>
          <cell r="F10848" t="str">
            <v>Công</v>
          </cell>
          <cell r="G10848">
            <v>34128</v>
          </cell>
          <cell r="H10848" t="str">
            <v>Nam</v>
          </cell>
          <cell r="I10848" t="str">
            <v>66DLQT21</v>
          </cell>
        </row>
        <row r="10849">
          <cell r="B10849" t="str">
            <v>66DLQT20806</v>
          </cell>
          <cell r="D10849" t="str">
            <v xml:space="preserve"> Vũ Đức </v>
          </cell>
          <cell r="F10849" t="str">
            <v>Dũng</v>
          </cell>
          <cell r="G10849">
            <v>34173</v>
          </cell>
          <cell r="H10849" t="str">
            <v>Nam</v>
          </cell>
          <cell r="I10849" t="str">
            <v>66DLQT21</v>
          </cell>
        </row>
        <row r="10850">
          <cell r="B10850" t="str">
            <v>66DLQT20701</v>
          </cell>
          <cell r="D10850" t="str">
            <v xml:space="preserve"> Nguyễn Bình</v>
          </cell>
          <cell r="F10850" t="str">
            <v>Định</v>
          </cell>
          <cell r="G10850">
            <v>34320</v>
          </cell>
          <cell r="H10850" t="str">
            <v>Nam</v>
          </cell>
          <cell r="I10850" t="str">
            <v>66DLQT21</v>
          </cell>
        </row>
        <row r="10851">
          <cell r="B10851" t="str">
            <v>66DLQT20136</v>
          </cell>
          <cell r="D10851" t="str">
            <v xml:space="preserve"> Nguyễn Thị Mai</v>
          </cell>
          <cell r="F10851" t="str">
            <v>Hạnh</v>
          </cell>
          <cell r="G10851">
            <v>34254</v>
          </cell>
          <cell r="H10851" t="str">
            <v>Nữ</v>
          </cell>
          <cell r="I10851" t="str">
            <v>66DLQT21</v>
          </cell>
        </row>
        <row r="10852">
          <cell r="B10852" t="str">
            <v>66DLQT20821</v>
          </cell>
          <cell r="D10852" t="str">
            <v xml:space="preserve"> Nguyễn Chí </v>
          </cell>
          <cell r="F10852" t="str">
            <v>Hiếu</v>
          </cell>
          <cell r="G10852">
            <v>33973</v>
          </cell>
          <cell r="H10852" t="str">
            <v>Nam</v>
          </cell>
          <cell r="I10852" t="str">
            <v>66DLQT21</v>
          </cell>
        </row>
        <row r="10853">
          <cell r="B10853" t="str">
            <v>66DLQT40001</v>
          </cell>
          <cell r="D10853" t="str">
            <v xml:space="preserve"> Trịnh Thế</v>
          </cell>
          <cell r="F10853" t="str">
            <v>Huy</v>
          </cell>
          <cell r="G10853">
            <v>34109</v>
          </cell>
          <cell r="H10853" t="str">
            <v>Nam</v>
          </cell>
          <cell r="I10853" t="str">
            <v>66DLQT21</v>
          </cell>
        </row>
        <row r="10854">
          <cell r="B10854" t="str">
            <v>66DLQT20822</v>
          </cell>
          <cell r="D10854" t="str">
            <v xml:space="preserve"> Trần Ngọc </v>
          </cell>
          <cell r="F10854" t="str">
            <v>Hưng</v>
          </cell>
          <cell r="G10854">
            <v>34027</v>
          </cell>
          <cell r="H10854" t="str">
            <v>Nam</v>
          </cell>
          <cell r="I10854" t="str">
            <v>66DLQT21</v>
          </cell>
        </row>
        <row r="10855">
          <cell r="B10855" t="str">
            <v>66DLQT20788</v>
          </cell>
          <cell r="D10855" t="str">
            <v xml:space="preserve"> Lại Thị </v>
          </cell>
          <cell r="F10855" t="str">
            <v>Hường</v>
          </cell>
          <cell r="G10855">
            <v>34232</v>
          </cell>
          <cell r="H10855" t="str">
            <v>Nữ</v>
          </cell>
          <cell r="I10855" t="str">
            <v>66DLQT21</v>
          </cell>
        </row>
        <row r="10856">
          <cell r="B10856" t="str">
            <v>66DLQT20131</v>
          </cell>
          <cell r="D10856" t="str">
            <v xml:space="preserve"> Đinh Diệu</v>
          </cell>
          <cell r="F10856" t="str">
            <v>Linh</v>
          </cell>
          <cell r="G10856">
            <v>34284</v>
          </cell>
          <cell r="H10856" t="str">
            <v>Nữ</v>
          </cell>
          <cell r="I10856" t="str">
            <v>66DLQT21</v>
          </cell>
        </row>
        <row r="10857">
          <cell r="B10857" t="str">
            <v>66DLQT20725</v>
          </cell>
          <cell r="D10857" t="str">
            <v xml:space="preserve"> Phạm Văn</v>
          </cell>
          <cell r="F10857" t="str">
            <v>Lương</v>
          </cell>
          <cell r="G10857">
            <v>33288</v>
          </cell>
          <cell r="H10857" t="str">
            <v>Nam</v>
          </cell>
          <cell r="I10857" t="str">
            <v>66DLQT21</v>
          </cell>
        </row>
        <row r="10858">
          <cell r="B10858" t="str">
            <v>66DLQT20796</v>
          </cell>
          <cell r="D10858" t="str">
            <v xml:space="preserve"> Võ Hoàng </v>
          </cell>
          <cell r="F10858" t="str">
            <v>Ly</v>
          </cell>
          <cell r="G10858">
            <v>34431</v>
          </cell>
          <cell r="H10858" t="str">
            <v>Nữ</v>
          </cell>
          <cell r="I10858" t="str">
            <v>66DLQT21</v>
          </cell>
        </row>
        <row r="10859">
          <cell r="B10859" t="str">
            <v>66DLQT20726</v>
          </cell>
          <cell r="D10859" t="str">
            <v xml:space="preserve"> Nguyễn Quang</v>
          </cell>
          <cell r="F10859" t="str">
            <v>Minh</v>
          </cell>
          <cell r="G10859">
            <v>34165</v>
          </cell>
          <cell r="H10859" t="str">
            <v>Nam</v>
          </cell>
          <cell r="I10859" t="str">
            <v>66DLQT21</v>
          </cell>
        </row>
        <row r="10860">
          <cell r="B10860" t="str">
            <v>66DLQT20656</v>
          </cell>
          <cell r="D10860" t="str">
            <v xml:space="preserve"> Vũ Văn</v>
          </cell>
          <cell r="F10860" t="str">
            <v>Nam</v>
          </cell>
          <cell r="G10860">
            <v>33143</v>
          </cell>
          <cell r="H10860" t="str">
            <v>Nam</v>
          </cell>
          <cell r="I10860" t="str">
            <v>66DLQT21</v>
          </cell>
        </row>
        <row r="10861">
          <cell r="B10861" t="str">
            <v>66DLQT20599</v>
          </cell>
          <cell r="D10861" t="str">
            <v xml:space="preserve"> Đỗ Minh</v>
          </cell>
          <cell r="F10861" t="str">
            <v>Nguyệt</v>
          </cell>
          <cell r="G10861">
            <v>34434</v>
          </cell>
          <cell r="H10861" t="str">
            <v>Nữ</v>
          </cell>
          <cell r="I10861" t="str">
            <v>66DLQT21</v>
          </cell>
        </row>
        <row r="10862">
          <cell r="B10862" t="str">
            <v>66DLQT20765</v>
          </cell>
          <cell r="D10862" t="str">
            <v xml:space="preserve"> Nguyễn Thanh </v>
          </cell>
          <cell r="F10862" t="str">
            <v>Sơn</v>
          </cell>
          <cell r="G10862">
            <v>34580</v>
          </cell>
          <cell r="H10862" t="str">
            <v>Nam</v>
          </cell>
          <cell r="I10862" t="str">
            <v>66DLQT21</v>
          </cell>
        </row>
        <row r="10863">
          <cell r="B10863" t="str">
            <v>66DLQT20685</v>
          </cell>
          <cell r="D10863" t="str">
            <v xml:space="preserve"> Lưu Văn</v>
          </cell>
          <cell r="F10863" t="str">
            <v>Thảo</v>
          </cell>
          <cell r="G10863">
            <v>33246</v>
          </cell>
          <cell r="H10863" t="str">
            <v>Nam</v>
          </cell>
          <cell r="I10863" t="str">
            <v>66DLQT21</v>
          </cell>
        </row>
        <row r="10864">
          <cell r="B10864" t="str">
            <v>66DLQT20011</v>
          </cell>
          <cell r="D10864" t="str">
            <v xml:space="preserve"> Hoàng Minh</v>
          </cell>
          <cell r="F10864" t="str">
            <v>Thắng</v>
          </cell>
          <cell r="G10864">
            <v>34079</v>
          </cell>
          <cell r="H10864" t="str">
            <v>Nam</v>
          </cell>
          <cell r="I10864" t="str">
            <v>66DLQT21</v>
          </cell>
        </row>
        <row r="10865">
          <cell r="B10865" t="str">
            <v>66DLQT20730</v>
          </cell>
          <cell r="D10865" t="str">
            <v xml:space="preserve"> Nguyễn Thị</v>
          </cell>
          <cell r="F10865" t="str">
            <v>Thúy</v>
          </cell>
          <cell r="G10865">
            <v>33348</v>
          </cell>
          <cell r="H10865" t="str">
            <v>Nữ</v>
          </cell>
          <cell r="I10865" t="str">
            <v>66DLQT21</v>
          </cell>
        </row>
        <row r="10866">
          <cell r="B10866" t="str">
            <v>66DLQT20600</v>
          </cell>
          <cell r="D10866" t="str">
            <v xml:space="preserve"> Nguyễn Xuân</v>
          </cell>
          <cell r="F10866" t="str">
            <v>Tưởng</v>
          </cell>
          <cell r="G10866">
            <v>34162</v>
          </cell>
          <cell r="H10866" t="str">
            <v>Nam</v>
          </cell>
          <cell r="I10866" t="str">
            <v>66DLQT21</v>
          </cell>
        </row>
        <row r="10867">
          <cell r="B10867" t="str">
            <v>66DLQT20766</v>
          </cell>
          <cell r="D10867" t="str">
            <v xml:space="preserve"> Lưu Thị </v>
          </cell>
          <cell r="F10867" t="str">
            <v>Yến</v>
          </cell>
          <cell r="G10867">
            <v>34133</v>
          </cell>
          <cell r="H10867" t="str">
            <v>Nữ</v>
          </cell>
          <cell r="I10867" t="str">
            <v>66DLQT21</v>
          </cell>
        </row>
        <row r="10868">
          <cell r="B10868" t="str">
            <v>66DLVS20797</v>
          </cell>
          <cell r="D10868" t="str">
            <v xml:space="preserve"> Nguyễn Văn </v>
          </cell>
          <cell r="F10868" t="str">
            <v>An</v>
          </cell>
          <cell r="G10868">
            <v>31377</v>
          </cell>
          <cell r="H10868" t="str">
            <v>Nam</v>
          </cell>
          <cell r="I10868" t="str">
            <v>66DLVS21</v>
          </cell>
        </row>
        <row r="10869">
          <cell r="B10869" t="str">
            <v>66DLVS20047</v>
          </cell>
          <cell r="D10869" t="str">
            <v xml:space="preserve"> Lê Tuấn</v>
          </cell>
          <cell r="F10869" t="str">
            <v>Anh</v>
          </cell>
          <cell r="G10869">
            <v>33320</v>
          </cell>
          <cell r="H10869" t="str">
            <v>Nam</v>
          </cell>
          <cell r="I10869" t="str">
            <v>66DLVS21</v>
          </cell>
        </row>
        <row r="10870">
          <cell r="B10870" t="str">
            <v>66DLVS20174</v>
          </cell>
          <cell r="D10870" t="str">
            <v xml:space="preserve"> Vũ Tuấn</v>
          </cell>
          <cell r="F10870" t="str">
            <v>Anh</v>
          </cell>
          <cell r="G10870">
            <v>34232</v>
          </cell>
          <cell r="H10870" t="str">
            <v>Nam</v>
          </cell>
          <cell r="I10870" t="str">
            <v>66DLVS21</v>
          </cell>
        </row>
        <row r="10871">
          <cell r="B10871" t="str">
            <v>66DLVS20778</v>
          </cell>
          <cell r="D10871" t="str">
            <v xml:space="preserve"> Nguyễn Văn </v>
          </cell>
          <cell r="F10871" t="str">
            <v>Cường</v>
          </cell>
          <cell r="G10871">
            <v>34265</v>
          </cell>
          <cell r="H10871" t="str">
            <v>Nam</v>
          </cell>
          <cell r="I10871" t="str">
            <v>66DLVS21</v>
          </cell>
        </row>
        <row r="10872">
          <cell r="B10872" t="str">
            <v>66DLVS20093</v>
          </cell>
          <cell r="D10872" t="str">
            <v xml:space="preserve"> Trần Văn</v>
          </cell>
          <cell r="F10872" t="str">
            <v>Dụng</v>
          </cell>
          <cell r="G10872">
            <v>34262</v>
          </cell>
          <cell r="H10872" t="str">
            <v>Nam</v>
          </cell>
          <cell r="I10872" t="str">
            <v>66DLVS21</v>
          </cell>
        </row>
        <row r="10873">
          <cell r="B10873" t="str">
            <v>66DLVS20783</v>
          </cell>
          <cell r="D10873" t="str">
            <v xml:space="preserve"> Lê Văn </v>
          </cell>
          <cell r="F10873" t="str">
            <v>Duy</v>
          </cell>
          <cell r="G10873">
            <v>32624</v>
          </cell>
          <cell r="H10873" t="str">
            <v>Nam</v>
          </cell>
          <cell r="I10873" t="str">
            <v>66DLVS21</v>
          </cell>
        </row>
        <row r="10874">
          <cell r="B10874" t="str">
            <v>66DLVS20365</v>
          </cell>
          <cell r="D10874" t="str">
            <v xml:space="preserve"> Nguyễn Thành</v>
          </cell>
          <cell r="F10874" t="str">
            <v>Đạt</v>
          </cell>
          <cell r="G10874">
            <v>34635</v>
          </cell>
          <cell r="H10874" t="str">
            <v>Nam</v>
          </cell>
          <cell r="I10874" t="str">
            <v>66DLVS21</v>
          </cell>
        </row>
        <row r="10875">
          <cell r="B10875" t="str">
            <v>66DLVS20621</v>
          </cell>
          <cell r="D10875" t="str">
            <v xml:space="preserve"> Trịnh Xuân</v>
          </cell>
          <cell r="F10875" t="str">
            <v>Hiệp</v>
          </cell>
          <cell r="G10875">
            <v>33799</v>
          </cell>
          <cell r="H10875" t="str">
            <v>Nam</v>
          </cell>
          <cell r="I10875" t="str">
            <v>66DLVS21</v>
          </cell>
        </row>
        <row r="10876">
          <cell r="B10876" t="str">
            <v>66DLVS20732</v>
          </cell>
          <cell r="D10876" t="str">
            <v xml:space="preserve"> Nguyễn</v>
          </cell>
          <cell r="F10876" t="str">
            <v>Hoàng</v>
          </cell>
          <cell r="G10876">
            <v>33265</v>
          </cell>
          <cell r="H10876" t="str">
            <v>Nam</v>
          </cell>
          <cell r="I10876" t="str">
            <v>66DLVS21</v>
          </cell>
        </row>
        <row r="10877">
          <cell r="B10877" t="str">
            <v>66DLVS20045</v>
          </cell>
          <cell r="D10877" t="str">
            <v xml:space="preserve"> Vũ Duy</v>
          </cell>
          <cell r="F10877" t="str">
            <v>Hoành</v>
          </cell>
          <cell r="G10877">
            <v>34053</v>
          </cell>
          <cell r="H10877" t="str">
            <v>Nam</v>
          </cell>
          <cell r="I10877" t="str">
            <v>66DLVS21</v>
          </cell>
        </row>
        <row r="10878">
          <cell r="B10878" t="str">
            <v>66DLVS20746</v>
          </cell>
          <cell r="D10878" t="str">
            <v xml:space="preserve"> Nguyễn Đăng</v>
          </cell>
          <cell r="F10878" t="str">
            <v>Huân</v>
          </cell>
          <cell r="G10878">
            <v>33270</v>
          </cell>
          <cell r="H10878" t="str">
            <v>Nam</v>
          </cell>
          <cell r="I10878" t="str">
            <v>66DLVS21</v>
          </cell>
        </row>
        <row r="10879">
          <cell r="B10879" t="str">
            <v>66DLVS20046</v>
          </cell>
          <cell r="D10879" t="str">
            <v xml:space="preserve"> Nguyễn Thị</v>
          </cell>
          <cell r="F10879" t="str">
            <v>Huê</v>
          </cell>
          <cell r="G10879">
            <v>34400</v>
          </cell>
          <cell r="H10879" t="str">
            <v>Nữ</v>
          </cell>
          <cell r="I10879" t="str">
            <v>66DLVS21</v>
          </cell>
        </row>
        <row r="10880">
          <cell r="B10880" t="str">
            <v>66DLVS20729</v>
          </cell>
          <cell r="D10880" t="str">
            <v xml:space="preserve"> Lê Văn</v>
          </cell>
          <cell r="F10880" t="str">
            <v>Hùng</v>
          </cell>
          <cell r="G10880">
            <v>33603</v>
          </cell>
          <cell r="H10880" t="str">
            <v>Nam</v>
          </cell>
          <cell r="I10880" t="str">
            <v>66DLVS21</v>
          </cell>
        </row>
        <row r="10881">
          <cell r="B10881" t="str">
            <v>66DLVS20798</v>
          </cell>
          <cell r="D10881" t="str">
            <v xml:space="preserve"> Vương </v>
          </cell>
          <cell r="F10881" t="str">
            <v>Hùng</v>
          </cell>
          <cell r="G10881">
            <v>33321</v>
          </cell>
          <cell r="H10881" t="str">
            <v>Nam</v>
          </cell>
          <cell r="I10881" t="str">
            <v>66DLVS21</v>
          </cell>
        </row>
        <row r="10882">
          <cell r="B10882" t="str">
            <v>66DLVS20648</v>
          </cell>
          <cell r="D10882" t="str">
            <v xml:space="preserve"> Đỗ Thị Lan</v>
          </cell>
          <cell r="F10882" t="str">
            <v>Hương</v>
          </cell>
          <cell r="G10882">
            <v>34142</v>
          </cell>
          <cell r="H10882" t="str">
            <v>Nữ</v>
          </cell>
          <cell r="I10882" t="str">
            <v>66DLVS21</v>
          </cell>
        </row>
        <row r="10883">
          <cell r="B10883" t="str">
            <v>66DLVS20825</v>
          </cell>
          <cell r="D10883" t="str">
            <v xml:space="preserve"> Trịnh Bá </v>
          </cell>
          <cell r="F10883" t="str">
            <v>Hưởng</v>
          </cell>
          <cell r="G10883">
            <v>33034</v>
          </cell>
          <cell r="H10883" t="str">
            <v>Nam</v>
          </cell>
          <cell r="I10883" t="str">
            <v>66DLVS21</v>
          </cell>
        </row>
        <row r="10884">
          <cell r="B10884" t="str">
            <v>66DLVS20633</v>
          </cell>
          <cell r="D10884" t="str">
            <v xml:space="preserve"> Phan Trung</v>
          </cell>
          <cell r="F10884" t="str">
            <v>Kiên</v>
          </cell>
          <cell r="G10884">
            <v>33750</v>
          </cell>
          <cell r="H10884" t="str">
            <v>Nam</v>
          </cell>
          <cell r="I10884" t="str">
            <v>66DLVS21</v>
          </cell>
        </row>
        <row r="10885">
          <cell r="B10885" t="str">
            <v>66DLVS20793</v>
          </cell>
          <cell r="D10885" t="str">
            <v xml:space="preserve"> Nguyễn Ngọc </v>
          </cell>
          <cell r="F10885" t="str">
            <v>Lan</v>
          </cell>
          <cell r="G10885">
            <v>33898</v>
          </cell>
          <cell r="H10885" t="str">
            <v>Nữ</v>
          </cell>
          <cell r="I10885" t="str">
            <v>66DLVS21</v>
          </cell>
        </row>
        <row r="10886">
          <cell r="B10886" t="str">
            <v>66DLVS20815</v>
          </cell>
          <cell r="D10886" t="str">
            <v xml:space="preserve"> Hà Minh </v>
          </cell>
          <cell r="F10886" t="str">
            <v>Long</v>
          </cell>
          <cell r="G10886">
            <v>33074</v>
          </cell>
          <cell r="H10886" t="str">
            <v>Nam</v>
          </cell>
          <cell r="I10886" t="str">
            <v>66DLVS21</v>
          </cell>
        </row>
        <row r="10887">
          <cell r="B10887" t="str">
            <v>66DLVS20608</v>
          </cell>
          <cell r="D10887" t="str">
            <v xml:space="preserve"> Hoàng Hữu</v>
          </cell>
          <cell r="F10887" t="str">
            <v>Long</v>
          </cell>
          <cell r="G10887">
            <v>33922</v>
          </cell>
          <cell r="H10887" t="str">
            <v>Nam</v>
          </cell>
          <cell r="I10887" t="str">
            <v>66DLVS21</v>
          </cell>
        </row>
        <row r="10888">
          <cell r="B10888" t="str">
            <v>66DLVS20111</v>
          </cell>
          <cell r="D10888" t="str">
            <v xml:space="preserve"> Nguyễn Thành</v>
          </cell>
          <cell r="F10888" t="str">
            <v>Luân</v>
          </cell>
          <cell r="G10888">
            <v>34432</v>
          </cell>
          <cell r="H10888" t="str">
            <v>Nam</v>
          </cell>
          <cell r="I10888" t="str">
            <v>66DLVS21</v>
          </cell>
        </row>
        <row r="10889">
          <cell r="B10889" t="str">
            <v>66DLVS20807</v>
          </cell>
          <cell r="D10889" t="str">
            <v xml:space="preserve"> Lưu Minh </v>
          </cell>
          <cell r="F10889" t="str">
            <v>Quốc</v>
          </cell>
          <cell r="G10889">
            <v>33543</v>
          </cell>
          <cell r="H10889" t="str">
            <v>Nam</v>
          </cell>
          <cell r="I10889" t="str">
            <v>66DLVS21</v>
          </cell>
        </row>
        <row r="10890">
          <cell r="B10890" t="str">
            <v>66DLVS20170</v>
          </cell>
          <cell r="D10890" t="str">
            <v xml:space="preserve"> Dương Ngọc</v>
          </cell>
          <cell r="F10890" t="str">
            <v>Sơn</v>
          </cell>
          <cell r="G10890">
            <v>34241</v>
          </cell>
          <cell r="H10890" t="str">
            <v>Nam</v>
          </cell>
          <cell r="I10890" t="str">
            <v>66DLVS21</v>
          </cell>
        </row>
        <row r="10891">
          <cell r="B10891" t="str">
            <v>66DLVS20779</v>
          </cell>
          <cell r="D10891" t="str">
            <v xml:space="preserve"> Vũ Quyết </v>
          </cell>
          <cell r="F10891" t="str">
            <v>Tâm</v>
          </cell>
          <cell r="G10891">
            <v>33466</v>
          </cell>
          <cell r="H10891" t="str">
            <v>Nam</v>
          </cell>
          <cell r="I10891" t="str">
            <v>66DLVS21</v>
          </cell>
        </row>
        <row r="10892">
          <cell r="B10892" t="str">
            <v>66DLVS20611</v>
          </cell>
          <cell r="D10892" t="str">
            <v xml:space="preserve"> Bùi Văn</v>
          </cell>
          <cell r="F10892" t="str">
            <v>Trung</v>
          </cell>
          <cell r="G10892">
            <v>33333</v>
          </cell>
          <cell r="H10892" t="str">
            <v>Nam</v>
          </cell>
          <cell r="I10892" t="str">
            <v>66DLVS21</v>
          </cell>
        </row>
        <row r="10893">
          <cell r="B10893" t="str">
            <v>66DLVS20824</v>
          </cell>
          <cell r="D10893" t="str">
            <v xml:space="preserve"> Đào Thanh </v>
          </cell>
          <cell r="F10893" t="str">
            <v>Tuyền</v>
          </cell>
          <cell r="G10893">
            <v>34017</v>
          </cell>
          <cell r="H10893" t="str">
            <v>Nam</v>
          </cell>
          <cell r="I10893" t="str">
            <v>66DLVS21</v>
          </cell>
        </row>
        <row r="10894">
          <cell r="B10894" t="str">
            <v>66DLVS20617</v>
          </cell>
          <cell r="D10894" t="str">
            <v xml:space="preserve"> Đỗ Minh</v>
          </cell>
          <cell r="F10894" t="str">
            <v>Tuyến</v>
          </cell>
          <cell r="G10894">
            <v>34222</v>
          </cell>
          <cell r="H10894" t="str">
            <v>Nam</v>
          </cell>
          <cell r="I10894" t="str">
            <v>66DLVS21</v>
          </cell>
        </row>
        <row r="10895">
          <cell r="B10895" t="str">
            <v>66DLVS20590</v>
          </cell>
          <cell r="D10895" t="str">
            <v xml:space="preserve"> Phạm Văn</v>
          </cell>
          <cell r="F10895" t="str">
            <v>Tuyến</v>
          </cell>
          <cell r="G10895">
            <v>33802</v>
          </cell>
          <cell r="H10895" t="str">
            <v>Nam</v>
          </cell>
          <cell r="I10895" t="str">
            <v>66DLVS21</v>
          </cell>
        </row>
        <row r="10896">
          <cell r="B10896" t="str">
            <v>66DLVS20794</v>
          </cell>
          <cell r="D10896" t="str">
            <v xml:space="preserve"> Lại Quốc </v>
          </cell>
          <cell r="F10896" t="str">
            <v>Việt</v>
          </cell>
          <cell r="G10896">
            <v>33914</v>
          </cell>
          <cell r="H10896" t="str">
            <v>Nam</v>
          </cell>
          <cell r="I10896" t="str">
            <v>66DLVS21</v>
          </cell>
        </row>
        <row r="10897">
          <cell r="B10897" t="str">
            <v>66DLVS20792</v>
          </cell>
          <cell r="D10897" t="str">
            <v xml:space="preserve"> Đinh Thị </v>
          </cell>
          <cell r="F10897" t="str">
            <v>Yến</v>
          </cell>
          <cell r="G10897">
            <v>33901</v>
          </cell>
          <cell r="H10897" t="str">
            <v>Nữ</v>
          </cell>
          <cell r="I10897" t="str">
            <v>66DLVS21</v>
          </cell>
        </row>
        <row r="10898">
          <cell r="B10898" t="str">
            <v>65DLCD20569</v>
          </cell>
          <cell r="C10898"/>
          <cell r="D10898" t="str">
            <v xml:space="preserve"> Lưu Thảo</v>
          </cell>
          <cell r="E10898"/>
          <cell r="F10898" t="str">
            <v>Anh</v>
          </cell>
          <cell r="G10898" t="str">
            <v>12/02/1992</v>
          </cell>
          <cell r="H10898" t="str">
            <v>Nam</v>
          </cell>
          <cell r="I10898" t="str">
            <v>65DLCD11</v>
          </cell>
        </row>
        <row r="10899">
          <cell r="B10899" t="str">
            <v>65DLCD11155</v>
          </cell>
          <cell r="C10899"/>
          <cell r="D10899" t="str">
            <v xml:space="preserve"> Nguyễn Hữu</v>
          </cell>
          <cell r="E10899"/>
          <cell r="F10899" t="str">
            <v>Bách</v>
          </cell>
          <cell r="G10899" t="str">
            <v>24/03/1992</v>
          </cell>
          <cell r="H10899" t="str">
            <v>Nam</v>
          </cell>
          <cell r="I10899" t="str">
            <v>65DLCD11</v>
          </cell>
        </row>
        <row r="10900">
          <cell r="B10900" t="str">
            <v>65DLCD10828</v>
          </cell>
          <cell r="C10900"/>
          <cell r="D10900" t="str">
            <v xml:space="preserve"> Nguyễn Duy</v>
          </cell>
          <cell r="E10900"/>
          <cell r="F10900" t="str">
            <v>Chinh</v>
          </cell>
          <cell r="G10900" t="str">
            <v>07/11/1992</v>
          </cell>
          <cell r="H10900" t="str">
            <v>Nam</v>
          </cell>
          <cell r="I10900" t="str">
            <v>65DLCD11</v>
          </cell>
        </row>
        <row r="10901">
          <cell r="B10901" t="str">
            <v>65DLCD11146</v>
          </cell>
          <cell r="C10901"/>
          <cell r="D10901" t="str">
            <v xml:space="preserve"> Đào Duy</v>
          </cell>
          <cell r="E10901"/>
          <cell r="F10901" t="str">
            <v>Chung</v>
          </cell>
          <cell r="G10901" t="str">
            <v>22/01/1989</v>
          </cell>
          <cell r="H10901" t="str">
            <v>Nam</v>
          </cell>
          <cell r="I10901" t="str">
            <v>65DLCD11</v>
          </cell>
        </row>
        <row r="10902">
          <cell r="B10902" t="str">
            <v>65DLCD11145</v>
          </cell>
          <cell r="C10902"/>
          <cell r="D10902" t="str">
            <v xml:space="preserve"> Đào Thành</v>
          </cell>
          <cell r="E10902"/>
          <cell r="F10902" t="str">
            <v>Công</v>
          </cell>
          <cell r="G10902" t="str">
            <v>05/01/1991</v>
          </cell>
          <cell r="H10902" t="str">
            <v>Nam</v>
          </cell>
          <cell r="I10902" t="str">
            <v>65DLCD11</v>
          </cell>
        </row>
        <row r="10903">
          <cell r="B10903" t="str">
            <v>65DLCD10803</v>
          </cell>
          <cell r="C10903"/>
          <cell r="D10903" t="str">
            <v xml:space="preserve"> Mai Hùng</v>
          </cell>
          <cell r="E10903"/>
          <cell r="F10903" t="str">
            <v>Cường</v>
          </cell>
          <cell r="G10903" t="str">
            <v>29/11/1993</v>
          </cell>
          <cell r="H10903" t="str">
            <v>Nam</v>
          </cell>
          <cell r="I10903" t="str">
            <v>65DLCD11</v>
          </cell>
        </row>
        <row r="10904">
          <cell r="B10904" t="str">
            <v>65DLCD11193</v>
          </cell>
          <cell r="C10904"/>
          <cell r="D10904" t="str">
            <v xml:space="preserve"> Trịnh Văn</v>
          </cell>
          <cell r="E10904"/>
          <cell r="F10904" t="str">
            <v>Cường</v>
          </cell>
          <cell r="G10904" t="str">
            <v>02/08/1993</v>
          </cell>
          <cell r="H10904" t="str">
            <v>Nam</v>
          </cell>
          <cell r="I10904" t="str">
            <v>65DLCD11</v>
          </cell>
        </row>
        <row r="10905">
          <cell r="B10905" t="str">
            <v>65DLCD11342</v>
          </cell>
          <cell r="C10905"/>
          <cell r="D10905" t="str">
            <v xml:space="preserve"> Trương Tiến</v>
          </cell>
          <cell r="E10905"/>
          <cell r="F10905" t="str">
            <v>Dũng</v>
          </cell>
          <cell r="G10905" t="str">
            <v>25/02/1993</v>
          </cell>
          <cell r="H10905" t="str">
            <v>Nam</v>
          </cell>
          <cell r="I10905" t="str">
            <v>65DLCD11</v>
          </cell>
        </row>
        <row r="10906">
          <cell r="B10906" t="str">
            <v>65DLCD11214</v>
          </cell>
          <cell r="C10906"/>
          <cell r="D10906" t="str">
            <v xml:space="preserve"> Nguyễn Xuân</v>
          </cell>
          <cell r="E10906"/>
          <cell r="F10906" t="str">
            <v>Duy</v>
          </cell>
          <cell r="G10906" t="str">
            <v>23/07/1992</v>
          </cell>
          <cell r="H10906" t="str">
            <v>Nam</v>
          </cell>
          <cell r="I10906" t="str">
            <v>65DLCD11</v>
          </cell>
        </row>
        <row r="10907">
          <cell r="B10907" t="str">
            <v>65DLCD11186</v>
          </cell>
          <cell r="C10907"/>
          <cell r="D10907" t="str">
            <v xml:space="preserve"> Phạm Thế</v>
          </cell>
          <cell r="E10907"/>
          <cell r="F10907" t="str">
            <v>Duy</v>
          </cell>
          <cell r="G10907" t="str">
            <v>01/06/1993</v>
          </cell>
          <cell r="H10907" t="str">
            <v>Nam</v>
          </cell>
          <cell r="I10907" t="str">
            <v>65DLCD11</v>
          </cell>
        </row>
        <row r="10908">
          <cell r="B10908" t="str">
            <v>65DLCD11177</v>
          </cell>
          <cell r="C10908"/>
          <cell r="D10908" t="str">
            <v xml:space="preserve"> Đoàn Thái</v>
          </cell>
          <cell r="E10908"/>
          <cell r="F10908" t="str">
            <v>Dương</v>
          </cell>
          <cell r="G10908" t="str">
            <v>05/04/1993</v>
          </cell>
          <cell r="H10908" t="str">
            <v>Nam</v>
          </cell>
          <cell r="I10908" t="str">
            <v>65DLCD11</v>
          </cell>
        </row>
        <row r="10909">
          <cell r="B10909" t="str">
            <v>65DLCD10786</v>
          </cell>
          <cell r="C10909"/>
          <cell r="D10909" t="str">
            <v xml:space="preserve"> Nguyễn Thái</v>
          </cell>
          <cell r="E10909"/>
          <cell r="F10909" t="str">
            <v>Dương</v>
          </cell>
          <cell r="G10909" t="str">
            <v>16/02/1992</v>
          </cell>
          <cell r="H10909" t="str">
            <v>Nam</v>
          </cell>
          <cell r="I10909" t="str">
            <v>65DLCD11</v>
          </cell>
        </row>
        <row r="10910">
          <cell r="B10910" t="str">
            <v>65DLCD11168</v>
          </cell>
          <cell r="C10910"/>
          <cell r="D10910" t="str">
            <v xml:space="preserve"> Nguyễn Văn</v>
          </cell>
          <cell r="E10910"/>
          <cell r="F10910" t="str">
            <v>Dương</v>
          </cell>
          <cell r="G10910" t="str">
            <v>21/09/1993</v>
          </cell>
          <cell r="H10910" t="str">
            <v>Nam</v>
          </cell>
          <cell r="I10910" t="str">
            <v>65DLCD11</v>
          </cell>
        </row>
        <row r="10911">
          <cell r="B10911" t="str">
            <v>65DLCD10785</v>
          </cell>
          <cell r="C10911"/>
          <cell r="D10911" t="str">
            <v xml:space="preserve"> Nguyễn Thành</v>
          </cell>
          <cell r="E10911"/>
          <cell r="F10911" t="str">
            <v>Đạt</v>
          </cell>
          <cell r="G10911" t="str">
            <v>30/05/1993</v>
          </cell>
          <cell r="H10911" t="str">
            <v>Nam</v>
          </cell>
          <cell r="I10911" t="str">
            <v>65DLCD11</v>
          </cell>
        </row>
        <row r="10912">
          <cell r="B10912" t="str">
            <v>65DLCD11194</v>
          </cell>
          <cell r="C10912"/>
          <cell r="D10912" t="str">
            <v xml:space="preserve"> Nguyễn Văn</v>
          </cell>
          <cell r="E10912"/>
          <cell r="F10912" t="str">
            <v>Đoàn</v>
          </cell>
          <cell r="G10912" t="str">
            <v>23/05/1992</v>
          </cell>
          <cell r="H10912" t="str">
            <v>Nam</v>
          </cell>
          <cell r="I10912" t="str">
            <v>65DLCD11</v>
          </cell>
        </row>
        <row r="10913">
          <cell r="B10913" t="str">
            <v>65DLCD10805</v>
          </cell>
          <cell r="C10913"/>
          <cell r="D10913" t="str">
            <v xml:space="preserve"> Nguyễn Văn</v>
          </cell>
          <cell r="E10913"/>
          <cell r="F10913" t="str">
            <v>Đức</v>
          </cell>
          <cell r="G10913" t="str">
            <v>20/08/1993</v>
          </cell>
          <cell r="H10913" t="str">
            <v>Nam</v>
          </cell>
          <cell r="I10913" t="str">
            <v>65DLCD11</v>
          </cell>
        </row>
        <row r="10914">
          <cell r="B10914" t="str">
            <v>65DLCD10809</v>
          </cell>
          <cell r="C10914"/>
          <cell r="D10914" t="str">
            <v xml:space="preserve"> Lê Trường</v>
          </cell>
          <cell r="E10914"/>
          <cell r="F10914" t="str">
            <v>Giang</v>
          </cell>
          <cell r="G10914" t="str">
            <v>27/09/1992</v>
          </cell>
          <cell r="H10914" t="str">
            <v>Nam</v>
          </cell>
          <cell r="I10914" t="str">
            <v>65DLCD11</v>
          </cell>
        </row>
        <row r="10915">
          <cell r="B10915" t="str">
            <v>65DLCD10820</v>
          </cell>
          <cell r="C10915"/>
          <cell r="D10915" t="str">
            <v xml:space="preserve"> Đỗ Văn</v>
          </cell>
          <cell r="E10915"/>
          <cell r="F10915" t="str">
            <v>Hà</v>
          </cell>
          <cell r="G10915" t="str">
            <v>25/06/1992</v>
          </cell>
          <cell r="H10915" t="str">
            <v>Nam</v>
          </cell>
          <cell r="I10915" t="str">
            <v>65DLCD11</v>
          </cell>
        </row>
        <row r="10916">
          <cell r="B10916" t="str">
            <v>65DLCD10819</v>
          </cell>
          <cell r="C10916"/>
          <cell r="D10916" t="str">
            <v xml:space="preserve"> Nguyễn Văn</v>
          </cell>
          <cell r="E10916"/>
          <cell r="F10916" t="str">
            <v>Hà</v>
          </cell>
          <cell r="G10916" t="str">
            <v>21/04/1985</v>
          </cell>
          <cell r="H10916" t="str">
            <v>Nam</v>
          </cell>
          <cell r="I10916" t="str">
            <v>65DLCD11</v>
          </cell>
        </row>
        <row r="10917">
          <cell r="B10917" t="str">
            <v>65DLCD11201</v>
          </cell>
          <cell r="C10917"/>
          <cell r="D10917" t="str">
            <v xml:space="preserve"> Trần Danh</v>
          </cell>
          <cell r="E10917"/>
          <cell r="F10917" t="str">
            <v>Hà</v>
          </cell>
          <cell r="G10917" t="str">
            <v>29/12/1991</v>
          </cell>
          <cell r="H10917" t="str">
            <v>Nam</v>
          </cell>
          <cell r="I10917" t="str">
            <v>65DLCD11</v>
          </cell>
        </row>
        <row r="10918">
          <cell r="B10918" t="str">
            <v>65DLCD10772</v>
          </cell>
          <cell r="C10918"/>
          <cell r="D10918" t="str">
            <v xml:space="preserve"> Nguyễn Văn</v>
          </cell>
          <cell r="E10918"/>
          <cell r="F10918" t="str">
            <v>Hân</v>
          </cell>
          <cell r="G10918" t="str">
            <v>21/05/1993</v>
          </cell>
          <cell r="H10918" t="str">
            <v>Nam</v>
          </cell>
          <cell r="I10918" t="str">
            <v>65DLCD11</v>
          </cell>
        </row>
        <row r="10919">
          <cell r="B10919" t="str">
            <v>65DLCD11150</v>
          </cell>
          <cell r="C10919"/>
          <cell r="D10919" t="str">
            <v xml:space="preserve"> Nguyễn Thị</v>
          </cell>
          <cell r="E10919"/>
          <cell r="F10919" t="str">
            <v>Hoa</v>
          </cell>
          <cell r="G10919" t="str">
            <v>06/04/1993</v>
          </cell>
          <cell r="H10919" t="str">
            <v>Nữ</v>
          </cell>
          <cell r="I10919" t="str">
            <v>65DLCD11</v>
          </cell>
        </row>
        <row r="10920">
          <cell r="B10920" t="str">
            <v>65DLCD10802</v>
          </cell>
          <cell r="C10920"/>
          <cell r="D10920" t="str">
            <v xml:space="preserve"> Đỗ Đức</v>
          </cell>
          <cell r="E10920"/>
          <cell r="F10920" t="str">
            <v>Hoàng</v>
          </cell>
          <cell r="G10920" t="str">
            <v>12/10/1993</v>
          </cell>
          <cell r="H10920" t="str">
            <v>Nam</v>
          </cell>
          <cell r="I10920" t="str">
            <v>65DLCD11</v>
          </cell>
        </row>
        <row r="10921">
          <cell r="B10921" t="str">
            <v>65DLCD11206</v>
          </cell>
          <cell r="C10921"/>
          <cell r="D10921" t="str">
            <v xml:space="preserve"> Nguyễn Tiến</v>
          </cell>
          <cell r="E10921"/>
          <cell r="F10921" t="str">
            <v>Hoàng</v>
          </cell>
          <cell r="G10921" t="str">
            <v>19/03/1991</v>
          </cell>
          <cell r="H10921" t="str">
            <v>Nam</v>
          </cell>
          <cell r="I10921" t="str">
            <v>65DLCD11</v>
          </cell>
        </row>
        <row r="10922">
          <cell r="B10922" t="str">
            <v>65DLCD10804</v>
          </cell>
          <cell r="C10922"/>
          <cell r="D10922" t="str">
            <v xml:space="preserve"> Nguyễn Viết</v>
          </cell>
          <cell r="E10922"/>
          <cell r="F10922" t="str">
            <v>Hoàng</v>
          </cell>
          <cell r="G10922" t="str">
            <v>12/08/1992</v>
          </cell>
          <cell r="H10922" t="str">
            <v>Nam</v>
          </cell>
          <cell r="I10922" t="str">
            <v>65DLCD11</v>
          </cell>
        </row>
        <row r="10923">
          <cell r="B10923" t="str">
            <v>65DLCD11202</v>
          </cell>
          <cell r="C10923"/>
          <cell r="D10923" t="str">
            <v xml:space="preserve"> Hoàng Xuân</v>
          </cell>
          <cell r="E10923"/>
          <cell r="F10923" t="str">
            <v>Hợi</v>
          </cell>
          <cell r="G10923" t="str">
            <v>05/10/1992</v>
          </cell>
          <cell r="H10923" t="str">
            <v>Nam</v>
          </cell>
          <cell r="I10923" t="str">
            <v>65DLCD11</v>
          </cell>
        </row>
        <row r="10924">
          <cell r="B10924" t="str">
            <v>65DLCD11226</v>
          </cell>
          <cell r="C10924"/>
          <cell r="D10924" t="str">
            <v xml:space="preserve"> Đỗ Mạnh</v>
          </cell>
          <cell r="E10924"/>
          <cell r="F10924" t="str">
            <v>Hùng</v>
          </cell>
          <cell r="G10924" t="str">
            <v>20/06/1991</v>
          </cell>
          <cell r="H10924" t="str">
            <v>Nam</v>
          </cell>
          <cell r="I10924" t="str">
            <v>65DLCD11</v>
          </cell>
        </row>
        <row r="10925">
          <cell r="B10925" t="str">
            <v>65DLCD10761</v>
          </cell>
          <cell r="C10925"/>
          <cell r="D10925" t="str">
            <v xml:space="preserve"> Phan Văn</v>
          </cell>
          <cell r="E10925"/>
          <cell r="F10925" t="str">
            <v>Huy</v>
          </cell>
          <cell r="G10925" t="str">
            <v>07/10/1993</v>
          </cell>
          <cell r="H10925" t="str">
            <v>Nam</v>
          </cell>
          <cell r="I10925" t="str">
            <v>65DLCD11</v>
          </cell>
        </row>
        <row r="10926">
          <cell r="B10926" t="str">
            <v>65DLCD11151</v>
          </cell>
          <cell r="C10926"/>
          <cell r="D10926" t="str">
            <v xml:space="preserve"> Nguyễn Đình</v>
          </cell>
          <cell r="E10926"/>
          <cell r="F10926" t="str">
            <v>Huyên</v>
          </cell>
          <cell r="G10926" t="str">
            <v>15/06/1992</v>
          </cell>
          <cell r="H10926" t="str">
            <v>Nam</v>
          </cell>
          <cell r="I10926" t="str">
            <v>65DLCD11</v>
          </cell>
        </row>
        <row r="10927">
          <cell r="B10927" t="str">
            <v>65DLCD10762</v>
          </cell>
          <cell r="C10927"/>
          <cell r="D10927" t="str">
            <v xml:space="preserve"> Kim Đức</v>
          </cell>
          <cell r="E10927"/>
          <cell r="F10927" t="str">
            <v>Huỳnh</v>
          </cell>
          <cell r="G10927" t="str">
            <v>16/07/1993</v>
          </cell>
          <cell r="H10927" t="str">
            <v>Nam</v>
          </cell>
          <cell r="I10927" t="str">
            <v>65DLCD11</v>
          </cell>
        </row>
        <row r="10928">
          <cell r="B10928" t="str">
            <v>65DLCD11208</v>
          </cell>
          <cell r="C10928"/>
          <cell r="D10928" t="str">
            <v xml:space="preserve"> Đặng Văn</v>
          </cell>
          <cell r="E10928"/>
          <cell r="F10928" t="str">
            <v>Hưng</v>
          </cell>
          <cell r="G10928" t="str">
            <v>02/03/1993</v>
          </cell>
          <cell r="H10928" t="str">
            <v>Nam</v>
          </cell>
          <cell r="I10928" t="str">
            <v>65DLCD11</v>
          </cell>
        </row>
        <row r="10929">
          <cell r="B10929" t="str">
            <v>65DLCD10813</v>
          </cell>
          <cell r="C10929"/>
          <cell r="D10929" t="str">
            <v xml:space="preserve"> Nguyễn Văn</v>
          </cell>
          <cell r="E10929"/>
          <cell r="F10929" t="str">
            <v>Hữu</v>
          </cell>
          <cell r="G10929" t="str">
            <v>03/11/1992</v>
          </cell>
          <cell r="H10929" t="str">
            <v>Nam</v>
          </cell>
          <cell r="I10929" t="str">
            <v>65DLCD11</v>
          </cell>
        </row>
        <row r="10930">
          <cell r="B10930" t="str">
            <v>65DLCD10799</v>
          </cell>
          <cell r="C10930"/>
          <cell r="D10930" t="str">
            <v xml:space="preserve"> Trần Minh</v>
          </cell>
          <cell r="E10930"/>
          <cell r="F10930" t="str">
            <v>Lâm</v>
          </cell>
          <cell r="G10930" t="str">
            <v>08/07/1993</v>
          </cell>
          <cell r="H10930" t="str">
            <v>Nam</v>
          </cell>
          <cell r="I10930" t="str">
            <v>65DLCD11</v>
          </cell>
        </row>
        <row r="10931">
          <cell r="B10931" t="str">
            <v>65DLCD10833</v>
          </cell>
          <cell r="C10931"/>
          <cell r="D10931" t="str">
            <v xml:space="preserve"> Hoàng Quốc</v>
          </cell>
          <cell r="E10931"/>
          <cell r="F10931" t="str">
            <v>Long</v>
          </cell>
          <cell r="G10931" t="str">
            <v>16/10/1990</v>
          </cell>
          <cell r="H10931" t="str">
            <v>Nam</v>
          </cell>
          <cell r="I10931" t="str">
            <v>65DLCD11</v>
          </cell>
        </row>
        <row r="10932">
          <cell r="B10932" t="str">
            <v>65DLCD1346</v>
          </cell>
          <cell r="C10932"/>
          <cell r="D10932" t="str">
            <v xml:space="preserve"> Nguyễn Thiên</v>
          </cell>
          <cell r="E10932"/>
          <cell r="F10932" t="str">
            <v>Long</v>
          </cell>
          <cell r="G10932" t="str">
            <v>04/03/1991</v>
          </cell>
          <cell r="H10932" t="str">
            <v>Nam</v>
          </cell>
          <cell r="I10932" t="str">
            <v>65DLCD11</v>
          </cell>
        </row>
        <row r="10933">
          <cell r="B10933" t="str">
            <v>65DLCD10812</v>
          </cell>
          <cell r="C10933"/>
          <cell r="D10933" t="str">
            <v xml:space="preserve"> Phạm Văn</v>
          </cell>
          <cell r="E10933"/>
          <cell r="F10933" t="str">
            <v>Mạnh</v>
          </cell>
          <cell r="G10933" t="str">
            <v>07/09/1991</v>
          </cell>
          <cell r="H10933" t="str">
            <v>Nam</v>
          </cell>
          <cell r="I10933" t="str">
            <v>65DLCD11</v>
          </cell>
        </row>
        <row r="10934">
          <cell r="B10934" t="str">
            <v>65DLCD10775</v>
          </cell>
          <cell r="C10934"/>
          <cell r="D10934" t="str">
            <v xml:space="preserve"> Đào Khả</v>
          </cell>
          <cell r="E10934"/>
          <cell r="F10934" t="str">
            <v>Minh</v>
          </cell>
          <cell r="G10934" t="str">
            <v>17/04/1993</v>
          </cell>
          <cell r="H10934" t="str">
            <v>Nam</v>
          </cell>
          <cell r="I10934" t="str">
            <v>65DLCD11</v>
          </cell>
        </row>
        <row r="10935">
          <cell r="B10935" t="str">
            <v>65DLCD10788</v>
          </cell>
          <cell r="C10935"/>
          <cell r="D10935" t="str">
            <v xml:space="preserve"> Nguyễn Tuấn</v>
          </cell>
          <cell r="E10935"/>
          <cell r="F10935" t="str">
            <v>Minh</v>
          </cell>
          <cell r="G10935" t="str">
            <v>12/01/1993</v>
          </cell>
          <cell r="H10935" t="str">
            <v>Nam</v>
          </cell>
          <cell r="I10935" t="str">
            <v>65DLCD11</v>
          </cell>
        </row>
        <row r="10936">
          <cell r="B10936" t="str">
            <v>65DLCD11220</v>
          </cell>
          <cell r="C10936"/>
          <cell r="D10936" t="str">
            <v xml:space="preserve"> Trần Văn</v>
          </cell>
          <cell r="E10936"/>
          <cell r="F10936" t="str">
            <v>Minh</v>
          </cell>
          <cell r="G10936" t="str">
            <v>17/01/1992</v>
          </cell>
          <cell r="H10936" t="str">
            <v>Nam</v>
          </cell>
          <cell r="I10936" t="str">
            <v>65DLCD11</v>
          </cell>
        </row>
        <row r="10937">
          <cell r="B10937" t="str">
            <v>65DLCD11211</v>
          </cell>
          <cell r="C10937"/>
          <cell r="D10937" t="str">
            <v xml:space="preserve"> Trần Văn</v>
          </cell>
          <cell r="E10937"/>
          <cell r="F10937" t="str">
            <v>Nam</v>
          </cell>
          <cell r="G10937" t="str">
            <v>07/08/1992</v>
          </cell>
          <cell r="H10937" t="str">
            <v>Nam</v>
          </cell>
          <cell r="I10937" t="str">
            <v>65DLCD11</v>
          </cell>
        </row>
        <row r="10938">
          <cell r="B10938" t="str">
            <v>65DLCD11164</v>
          </cell>
          <cell r="C10938"/>
          <cell r="D10938" t="str">
            <v xml:space="preserve"> Trần Hữu</v>
          </cell>
          <cell r="E10938"/>
          <cell r="F10938" t="str">
            <v>Nghị</v>
          </cell>
          <cell r="G10938" t="str">
            <v>19/05/1993</v>
          </cell>
          <cell r="H10938" t="str">
            <v>Nam</v>
          </cell>
          <cell r="I10938" t="str">
            <v>65DLCD11</v>
          </cell>
        </row>
        <row r="10939">
          <cell r="B10939" t="str">
            <v>65DLCD11178</v>
          </cell>
          <cell r="C10939"/>
          <cell r="D10939" t="str">
            <v xml:space="preserve"> Dương Thanh</v>
          </cell>
          <cell r="E10939"/>
          <cell r="F10939" t="str">
            <v>Nhàn</v>
          </cell>
          <cell r="G10939" t="str">
            <v>05/01/1993</v>
          </cell>
          <cell r="H10939" t="str">
            <v>Nữ</v>
          </cell>
          <cell r="I10939" t="str">
            <v>65DLCD11</v>
          </cell>
        </row>
        <row r="10940">
          <cell r="B10940" t="str">
            <v>65DLCD11171</v>
          </cell>
          <cell r="C10940"/>
          <cell r="D10940" t="str">
            <v xml:space="preserve"> Lê Văn</v>
          </cell>
          <cell r="E10940"/>
          <cell r="F10940" t="str">
            <v>Phẩm</v>
          </cell>
          <cell r="G10940" t="str">
            <v>11/02/1993</v>
          </cell>
          <cell r="H10940" t="str">
            <v>Nam</v>
          </cell>
          <cell r="I10940" t="str">
            <v>65DLCD11</v>
          </cell>
        </row>
        <row r="10941">
          <cell r="B10941" t="str">
            <v>65DLCD10815</v>
          </cell>
          <cell r="C10941"/>
          <cell r="D10941" t="str">
            <v xml:space="preserve"> Trần Cao</v>
          </cell>
          <cell r="E10941"/>
          <cell r="F10941" t="str">
            <v>Phong</v>
          </cell>
          <cell r="G10941" t="str">
            <v>09/06/1991</v>
          </cell>
          <cell r="H10941" t="str">
            <v>Nam</v>
          </cell>
          <cell r="I10941" t="str">
            <v>65DLCD11</v>
          </cell>
        </row>
        <row r="10942">
          <cell r="B10942" t="str">
            <v>65DLCD10838</v>
          </cell>
          <cell r="C10942"/>
          <cell r="D10942" t="str">
            <v xml:space="preserve"> Lê Văn</v>
          </cell>
          <cell r="E10942"/>
          <cell r="F10942" t="str">
            <v>Phú</v>
          </cell>
          <cell r="G10942" t="str">
            <v>09/03/1993</v>
          </cell>
          <cell r="H10942" t="str">
            <v>Nam</v>
          </cell>
          <cell r="I10942" t="str">
            <v>65DLCD11</v>
          </cell>
        </row>
        <row r="10943">
          <cell r="B10943" t="str">
            <v>65DLCD10784</v>
          </cell>
          <cell r="C10943"/>
          <cell r="D10943" t="str">
            <v xml:space="preserve"> Nguyễn Văn</v>
          </cell>
          <cell r="E10943"/>
          <cell r="F10943" t="str">
            <v>Phú</v>
          </cell>
          <cell r="G10943" t="str">
            <v>05/10/1992</v>
          </cell>
          <cell r="H10943" t="str">
            <v>Nam</v>
          </cell>
          <cell r="I10943" t="str">
            <v>65DLCD11</v>
          </cell>
        </row>
        <row r="10944">
          <cell r="B10944" t="str">
            <v>65DLCD10830</v>
          </cell>
          <cell r="C10944"/>
          <cell r="D10944" t="str">
            <v xml:space="preserve"> Kim Anh</v>
          </cell>
          <cell r="E10944"/>
          <cell r="F10944" t="str">
            <v>Phúc</v>
          </cell>
          <cell r="G10944" t="str">
            <v>19/05/1993</v>
          </cell>
          <cell r="H10944" t="str">
            <v>Nam</v>
          </cell>
          <cell r="I10944" t="str">
            <v>65DLCD11</v>
          </cell>
        </row>
        <row r="10945">
          <cell r="B10945" t="str">
            <v>65DLCD20728</v>
          </cell>
          <cell r="C10945"/>
          <cell r="D10945" t="str">
            <v xml:space="preserve"> Nguyễn Văn</v>
          </cell>
          <cell r="E10945"/>
          <cell r="F10945" t="str">
            <v>Phúc</v>
          </cell>
          <cell r="G10945" t="str">
            <v>10/02/1993</v>
          </cell>
          <cell r="H10945" t="str">
            <v>Nam</v>
          </cell>
          <cell r="I10945" t="str">
            <v>65DLCD11</v>
          </cell>
        </row>
        <row r="10946">
          <cell r="B10946" t="str">
            <v>65DLCD10767</v>
          </cell>
          <cell r="C10946"/>
          <cell r="D10946" t="str">
            <v xml:space="preserve"> Trần Văn</v>
          </cell>
          <cell r="E10946"/>
          <cell r="F10946" t="str">
            <v>Phúc</v>
          </cell>
          <cell r="G10946" t="str">
            <v>04/04/1984</v>
          </cell>
          <cell r="H10946" t="str">
            <v>Nam</v>
          </cell>
          <cell r="I10946" t="str">
            <v>65DLCD11</v>
          </cell>
        </row>
        <row r="10947">
          <cell r="B10947" t="str">
            <v>65DLCD10836</v>
          </cell>
          <cell r="C10947"/>
          <cell r="D10947" t="str">
            <v xml:space="preserve"> Hoàng Ngọc</v>
          </cell>
          <cell r="E10947"/>
          <cell r="F10947" t="str">
            <v>Quang</v>
          </cell>
          <cell r="G10947" t="str">
            <v>24/11/1992</v>
          </cell>
          <cell r="H10947" t="str">
            <v>Nam</v>
          </cell>
          <cell r="I10947" t="str">
            <v>65DLCD11</v>
          </cell>
        </row>
        <row r="10948">
          <cell r="B10948" t="str">
            <v>65DLCD11160</v>
          </cell>
          <cell r="C10948"/>
          <cell r="D10948" t="str">
            <v xml:space="preserve"> Nguyễn Hữu</v>
          </cell>
          <cell r="E10948"/>
          <cell r="F10948" t="str">
            <v>Quang</v>
          </cell>
          <cell r="G10948" t="str">
            <v>30/10/1992</v>
          </cell>
          <cell r="H10948" t="str">
            <v>Nam</v>
          </cell>
          <cell r="I10948" t="str">
            <v>65DLCD11</v>
          </cell>
        </row>
        <row r="10949">
          <cell r="B10949" t="str">
            <v>65DLCD10816</v>
          </cell>
          <cell r="C10949"/>
          <cell r="D10949" t="str">
            <v xml:space="preserve"> Nguyễn</v>
          </cell>
          <cell r="E10949"/>
          <cell r="F10949" t="str">
            <v>Quyết</v>
          </cell>
          <cell r="G10949" t="str">
            <v>17/08/1992</v>
          </cell>
          <cell r="H10949" t="str">
            <v>Nam</v>
          </cell>
          <cell r="I10949" t="str">
            <v>65DLCD11</v>
          </cell>
        </row>
        <row r="10950">
          <cell r="B10950" t="str">
            <v>65DLCD11143</v>
          </cell>
          <cell r="C10950"/>
          <cell r="D10950" t="str">
            <v xml:space="preserve"> Phạm Văn</v>
          </cell>
          <cell r="E10950"/>
          <cell r="F10950" t="str">
            <v>Quyết</v>
          </cell>
          <cell r="G10950" t="str">
            <v>18/06/1992</v>
          </cell>
          <cell r="H10950" t="str">
            <v>Nam</v>
          </cell>
          <cell r="I10950" t="str">
            <v>65DLCD11</v>
          </cell>
        </row>
        <row r="10951">
          <cell r="B10951" t="str">
            <v>65DLCD11345</v>
          </cell>
          <cell r="C10951"/>
          <cell r="D10951" t="str">
            <v xml:space="preserve"> Tống Văn</v>
          </cell>
          <cell r="E10951"/>
          <cell r="F10951" t="str">
            <v>Sơn</v>
          </cell>
          <cell r="G10951" t="str">
            <v>14/07/1987</v>
          </cell>
          <cell r="H10951" t="str">
            <v>Nam</v>
          </cell>
          <cell r="I10951" t="str">
            <v>65DLCD11</v>
          </cell>
        </row>
        <row r="10952">
          <cell r="B10952" t="str">
            <v>65DLCD10763</v>
          </cell>
          <cell r="C10952"/>
          <cell r="D10952" t="str">
            <v xml:space="preserve"> Vũ Văn</v>
          </cell>
          <cell r="E10952"/>
          <cell r="F10952" t="str">
            <v>Sỹ</v>
          </cell>
          <cell r="G10952" t="str">
            <v>03/04/1993</v>
          </cell>
          <cell r="H10952" t="str">
            <v>Nam</v>
          </cell>
          <cell r="I10952" t="str">
            <v>65DLCD11</v>
          </cell>
        </row>
        <row r="10953">
          <cell r="B10953" t="str">
            <v>65DLCD10779</v>
          </cell>
          <cell r="C10953"/>
          <cell r="D10953" t="str">
            <v xml:space="preserve"> Kiều Tiến</v>
          </cell>
          <cell r="E10953"/>
          <cell r="F10953" t="str">
            <v>Tài</v>
          </cell>
          <cell r="G10953" t="str">
            <v>29/05/1978</v>
          </cell>
          <cell r="H10953" t="str">
            <v>Nam</v>
          </cell>
          <cell r="I10953" t="str">
            <v>65DLCD11</v>
          </cell>
        </row>
        <row r="10954">
          <cell r="B10954" t="str">
            <v>65DLCD10757</v>
          </cell>
          <cell r="C10954"/>
          <cell r="D10954" t="str">
            <v xml:space="preserve"> Đinh Văn</v>
          </cell>
          <cell r="E10954"/>
          <cell r="F10954" t="str">
            <v>Tâm</v>
          </cell>
          <cell r="G10954" t="str">
            <v>15/01/1990</v>
          </cell>
          <cell r="H10954" t="str">
            <v>Nam</v>
          </cell>
          <cell r="I10954" t="str">
            <v>65DLCD11</v>
          </cell>
        </row>
        <row r="10955">
          <cell r="B10955" t="str">
            <v>65DLCD11166</v>
          </cell>
          <cell r="C10955"/>
          <cell r="D10955" t="str">
            <v xml:space="preserve"> Hà Anh</v>
          </cell>
          <cell r="E10955"/>
          <cell r="F10955" t="str">
            <v>Thái</v>
          </cell>
          <cell r="G10955" t="str">
            <v>02/11/1991</v>
          </cell>
          <cell r="H10955" t="str">
            <v>Nam</v>
          </cell>
          <cell r="I10955" t="str">
            <v>65DLCD11</v>
          </cell>
        </row>
        <row r="10956">
          <cell r="B10956" t="str">
            <v>65DLCD10834</v>
          </cell>
          <cell r="C10956"/>
          <cell r="D10956" t="str">
            <v xml:space="preserve"> Nông Thanh</v>
          </cell>
          <cell r="E10956"/>
          <cell r="F10956" t="str">
            <v>Thảo</v>
          </cell>
          <cell r="G10956" t="str">
            <v>05/12/1990</v>
          </cell>
          <cell r="H10956" t="str">
            <v>Nam</v>
          </cell>
          <cell r="I10956" t="str">
            <v>65DLCD11</v>
          </cell>
        </row>
        <row r="10957">
          <cell r="B10957" t="str">
            <v>65DLCD11172</v>
          </cell>
          <cell r="C10957"/>
          <cell r="D10957" t="str">
            <v xml:space="preserve"> Ngô Đại</v>
          </cell>
          <cell r="E10957"/>
          <cell r="F10957" t="str">
            <v>Thắng</v>
          </cell>
          <cell r="G10957" t="str">
            <v>08/09/1992</v>
          </cell>
          <cell r="H10957" t="str">
            <v>Nam</v>
          </cell>
          <cell r="I10957" t="str">
            <v>65DLCD11</v>
          </cell>
        </row>
        <row r="10958">
          <cell r="B10958" t="str">
            <v>65DLCD11198</v>
          </cell>
          <cell r="C10958"/>
          <cell r="D10958" t="str">
            <v xml:space="preserve"> Nguyễn Danh</v>
          </cell>
          <cell r="E10958"/>
          <cell r="F10958" t="str">
            <v>Thắng</v>
          </cell>
          <cell r="G10958" t="str">
            <v>09/10/1979</v>
          </cell>
          <cell r="H10958" t="str">
            <v>Nam</v>
          </cell>
          <cell r="I10958" t="str">
            <v>65DLCD11</v>
          </cell>
        </row>
        <row r="10959">
          <cell r="B10959" t="str">
            <v>65DLCD11225</v>
          </cell>
          <cell r="C10959"/>
          <cell r="D10959" t="str">
            <v xml:space="preserve"> Trần Văn</v>
          </cell>
          <cell r="E10959"/>
          <cell r="F10959" t="str">
            <v>Thắng</v>
          </cell>
          <cell r="G10959" t="str">
            <v>21/03/1990</v>
          </cell>
          <cell r="H10959" t="str">
            <v>Nam</v>
          </cell>
          <cell r="I10959" t="str">
            <v>65DLCD11</v>
          </cell>
        </row>
        <row r="10960">
          <cell r="B10960" t="str">
            <v>65DLCD11183</v>
          </cell>
          <cell r="C10960"/>
          <cell r="D10960" t="str">
            <v xml:space="preserve"> Đào Đức</v>
          </cell>
          <cell r="E10960"/>
          <cell r="F10960" t="str">
            <v>Thiện</v>
          </cell>
          <cell r="G10960" t="str">
            <v>19/07/1993</v>
          </cell>
          <cell r="H10960" t="str">
            <v>Nam</v>
          </cell>
          <cell r="I10960" t="str">
            <v>65DLCD11</v>
          </cell>
        </row>
        <row r="10961">
          <cell r="B10961" t="str">
            <v>65DLCD11157</v>
          </cell>
          <cell r="C10961"/>
          <cell r="D10961" t="str">
            <v xml:space="preserve"> Doãn Đức</v>
          </cell>
          <cell r="E10961"/>
          <cell r="F10961" t="str">
            <v>Thịnh</v>
          </cell>
          <cell r="G10961" t="str">
            <v>26/09/1992</v>
          </cell>
          <cell r="H10961" t="str">
            <v>Nam</v>
          </cell>
          <cell r="I10961" t="str">
            <v>65DLCD11</v>
          </cell>
        </row>
        <row r="10962">
          <cell r="B10962" t="str">
            <v>65DLCD11203</v>
          </cell>
          <cell r="C10962"/>
          <cell r="D10962" t="str">
            <v xml:space="preserve"> Nguyễn Hữu</v>
          </cell>
          <cell r="E10962"/>
          <cell r="F10962" t="str">
            <v>Thống</v>
          </cell>
          <cell r="G10962" t="str">
            <v>17/10/1991</v>
          </cell>
          <cell r="H10962" t="str">
            <v>Nam</v>
          </cell>
          <cell r="I10962" t="str">
            <v>65DLCD11</v>
          </cell>
        </row>
        <row r="10963">
          <cell r="B10963" t="str">
            <v>65DLCD11205</v>
          </cell>
          <cell r="C10963"/>
          <cell r="D10963" t="str">
            <v xml:space="preserve"> Nguyễn Sỹ</v>
          </cell>
          <cell r="E10963"/>
          <cell r="F10963" t="str">
            <v>Toàn</v>
          </cell>
          <cell r="G10963" t="str">
            <v>19/06/1993</v>
          </cell>
          <cell r="H10963" t="str">
            <v>Nam</v>
          </cell>
          <cell r="I10963" t="str">
            <v>65DLCD11</v>
          </cell>
        </row>
        <row r="10964">
          <cell r="B10964" t="str">
            <v>65DLCD10764</v>
          </cell>
          <cell r="C10964"/>
          <cell r="D10964" t="str">
            <v xml:space="preserve"> Đinh Huy</v>
          </cell>
          <cell r="E10964"/>
          <cell r="F10964" t="str">
            <v>Trung</v>
          </cell>
          <cell r="G10964" t="str">
            <v>23/11/1992</v>
          </cell>
          <cell r="H10964" t="str">
            <v>Nam</v>
          </cell>
          <cell r="I10964" t="str">
            <v>65DLCD11</v>
          </cell>
        </row>
        <row r="10965">
          <cell r="B10965" t="str">
            <v>65DLCD10768</v>
          </cell>
          <cell r="C10965"/>
          <cell r="D10965" t="str">
            <v xml:space="preserve"> Đặng Xuân</v>
          </cell>
          <cell r="E10965"/>
          <cell r="F10965" t="str">
            <v>Trường</v>
          </cell>
          <cell r="G10965" t="str">
            <v>05/03/1993</v>
          </cell>
          <cell r="H10965" t="str">
            <v>Nam</v>
          </cell>
          <cell r="I10965" t="str">
            <v>65DLCD11</v>
          </cell>
        </row>
        <row r="10966">
          <cell r="B10966" t="str">
            <v>65DLCD11221</v>
          </cell>
          <cell r="C10966"/>
          <cell r="D10966" t="str">
            <v xml:space="preserve"> Đỗ Đức</v>
          </cell>
          <cell r="E10966"/>
          <cell r="F10966" t="str">
            <v>Trường</v>
          </cell>
          <cell r="G10966" t="str">
            <v>03/04/1991</v>
          </cell>
          <cell r="H10966" t="str">
            <v>Nam</v>
          </cell>
          <cell r="I10966" t="str">
            <v>65DLCD11</v>
          </cell>
        </row>
        <row r="10967">
          <cell r="B10967" t="str">
            <v>65DLCD10827</v>
          </cell>
          <cell r="C10967"/>
          <cell r="D10967" t="str">
            <v xml:space="preserve"> Trần Văn</v>
          </cell>
          <cell r="E10967"/>
          <cell r="F10967" t="str">
            <v>Trường</v>
          </cell>
          <cell r="G10967" t="str">
            <v>04/11/1992</v>
          </cell>
          <cell r="H10967" t="str">
            <v>Nam</v>
          </cell>
          <cell r="I10967" t="str">
            <v>65DLCD11</v>
          </cell>
        </row>
        <row r="10968">
          <cell r="B10968" t="str">
            <v>65DLCD11189</v>
          </cell>
          <cell r="C10968"/>
          <cell r="D10968" t="str">
            <v xml:space="preserve"> Nguyễn Văn</v>
          </cell>
          <cell r="E10968"/>
          <cell r="F10968" t="str">
            <v>Tuân</v>
          </cell>
          <cell r="G10968" t="str">
            <v>17/05/1991</v>
          </cell>
          <cell r="H10968" t="str">
            <v>Nam</v>
          </cell>
          <cell r="I10968" t="str">
            <v>65DLCD11</v>
          </cell>
        </row>
        <row r="10969">
          <cell r="B10969" t="str">
            <v>65DLCD11334</v>
          </cell>
          <cell r="C10969"/>
          <cell r="D10969" t="str">
            <v xml:space="preserve"> Nguyễn Mạnh</v>
          </cell>
          <cell r="E10969"/>
          <cell r="F10969" t="str">
            <v>Tuấn</v>
          </cell>
          <cell r="G10969" t="str">
            <v>16/07/1993</v>
          </cell>
          <cell r="H10969" t="str">
            <v>Nam</v>
          </cell>
          <cell r="I10969" t="str">
            <v>65DLCD11</v>
          </cell>
        </row>
        <row r="10970">
          <cell r="B10970" t="str">
            <v>65DLCD11136</v>
          </cell>
          <cell r="C10970"/>
          <cell r="D10970" t="str">
            <v xml:space="preserve"> Cao Văn</v>
          </cell>
          <cell r="E10970"/>
          <cell r="F10970" t="str">
            <v>Việt</v>
          </cell>
          <cell r="G10970" t="str">
            <v>11/08/1991</v>
          </cell>
          <cell r="H10970" t="str">
            <v>Nam</v>
          </cell>
          <cell r="I10970" t="str">
            <v>65DLCD11</v>
          </cell>
        </row>
        <row r="10971">
          <cell r="B10971" t="str">
            <v>65DLCD11217</v>
          </cell>
          <cell r="C10971"/>
          <cell r="D10971" t="str">
            <v xml:space="preserve"> Trần Tuấn</v>
          </cell>
          <cell r="E10971"/>
          <cell r="F10971" t="str">
            <v>Vũ</v>
          </cell>
          <cell r="G10971" t="str">
            <v>01/10/1992</v>
          </cell>
          <cell r="H10971" t="str">
            <v>Nam</v>
          </cell>
          <cell r="I10971" t="str">
            <v>65DLCD11</v>
          </cell>
        </row>
        <row r="10972">
          <cell r="B10972" t="str">
            <v>65DLCD11176</v>
          </cell>
          <cell r="C10972"/>
          <cell r="D10972" t="str">
            <v xml:space="preserve"> Lê Hoài</v>
          </cell>
          <cell r="E10972"/>
          <cell r="F10972" t="str">
            <v>An</v>
          </cell>
          <cell r="G10972" t="str">
            <v>26/09/1992</v>
          </cell>
          <cell r="H10972" t="str">
            <v>Nam</v>
          </cell>
          <cell r="I10972" t="str">
            <v>65DLCD12</v>
          </cell>
        </row>
        <row r="10973">
          <cell r="B10973" t="str">
            <v>65DLCD10773</v>
          </cell>
          <cell r="C10973"/>
          <cell r="D10973" t="str">
            <v xml:space="preserve"> Nguyễn Tú</v>
          </cell>
          <cell r="E10973"/>
          <cell r="F10973" t="str">
            <v>Anh</v>
          </cell>
          <cell r="G10973" t="str">
            <v>17/01/1993</v>
          </cell>
          <cell r="H10973" t="str">
            <v>Nam</v>
          </cell>
          <cell r="I10973" t="str">
            <v>65DLCD12</v>
          </cell>
        </row>
        <row r="10974">
          <cell r="B10974" t="str">
            <v>65DLCD11138</v>
          </cell>
          <cell r="C10974"/>
          <cell r="D10974" t="str">
            <v xml:space="preserve"> Trần Duy</v>
          </cell>
          <cell r="E10974"/>
          <cell r="F10974" t="str">
            <v>Bách</v>
          </cell>
          <cell r="G10974" t="str">
            <v>19/10/1991</v>
          </cell>
          <cell r="H10974" t="str">
            <v>Nam</v>
          </cell>
          <cell r="I10974" t="str">
            <v>65DLCD12</v>
          </cell>
        </row>
        <row r="10975">
          <cell r="B10975" t="str">
            <v>65DLCD10781</v>
          </cell>
          <cell r="C10975"/>
          <cell r="D10975" t="str">
            <v xml:space="preserve"> Bùi Quang</v>
          </cell>
          <cell r="E10975"/>
          <cell r="F10975" t="str">
            <v>Cảnh</v>
          </cell>
          <cell r="G10975" t="str">
            <v>20/01/1990</v>
          </cell>
          <cell r="H10975" t="str">
            <v>Nam</v>
          </cell>
          <cell r="I10975" t="str">
            <v>65DLCD12</v>
          </cell>
        </row>
        <row r="10976">
          <cell r="B10976" t="str">
            <v>65DLCD10808</v>
          </cell>
          <cell r="C10976"/>
          <cell r="D10976" t="str">
            <v xml:space="preserve"> Hoàng Sỹ</v>
          </cell>
          <cell r="E10976"/>
          <cell r="F10976" t="str">
            <v>Cảnh</v>
          </cell>
          <cell r="G10976" t="str">
            <v>28/01/1990</v>
          </cell>
          <cell r="H10976" t="str">
            <v>Nam</v>
          </cell>
          <cell r="I10976" t="str">
            <v>65DLCD12</v>
          </cell>
        </row>
        <row r="10977">
          <cell r="B10977" t="str">
            <v>65DLCD10780</v>
          </cell>
          <cell r="C10977"/>
          <cell r="D10977" t="str">
            <v xml:space="preserve"> Lê Minh</v>
          </cell>
          <cell r="E10977"/>
          <cell r="F10977" t="str">
            <v>Châu</v>
          </cell>
          <cell r="G10977" t="str">
            <v>28/07/1985</v>
          </cell>
          <cell r="H10977" t="str">
            <v>Nam</v>
          </cell>
          <cell r="I10977" t="str">
            <v>65DLCD12</v>
          </cell>
        </row>
        <row r="10978">
          <cell r="B10978" t="str">
            <v>65DLCD10792</v>
          </cell>
          <cell r="C10978"/>
          <cell r="D10978" t="str">
            <v xml:space="preserve"> Nguyễn Minh</v>
          </cell>
          <cell r="E10978"/>
          <cell r="F10978" t="str">
            <v>Chiến</v>
          </cell>
          <cell r="G10978" t="str">
            <v>26/08/1992</v>
          </cell>
          <cell r="H10978" t="str">
            <v>Nam</v>
          </cell>
          <cell r="I10978" t="str">
            <v>65DLCD12</v>
          </cell>
        </row>
        <row r="10979">
          <cell r="B10979" t="str">
            <v>65DLCD11340</v>
          </cell>
          <cell r="C10979"/>
          <cell r="D10979" t="str">
            <v xml:space="preserve"> Nguyễn Tuyển</v>
          </cell>
          <cell r="E10979"/>
          <cell r="F10979" t="str">
            <v>Cường</v>
          </cell>
          <cell r="G10979" t="str">
            <v>08/05/1993</v>
          </cell>
          <cell r="H10979" t="str">
            <v>Nam</v>
          </cell>
          <cell r="I10979" t="str">
            <v>65DLCD12</v>
          </cell>
        </row>
        <row r="10980">
          <cell r="B10980" t="str">
            <v>65DLCD11042</v>
          </cell>
          <cell r="C10980"/>
          <cell r="D10980" t="str">
            <v xml:space="preserve"> Trần Ngọc</v>
          </cell>
          <cell r="E10980"/>
          <cell r="F10980" t="str">
            <v>Dũng</v>
          </cell>
          <cell r="G10980" t="str">
            <v>26/04/1993</v>
          </cell>
          <cell r="H10980" t="str">
            <v>Nam</v>
          </cell>
          <cell r="I10980" t="str">
            <v>65DLCD12</v>
          </cell>
        </row>
        <row r="10981">
          <cell r="B10981" t="str">
            <v>65DLCD11153</v>
          </cell>
          <cell r="C10981"/>
          <cell r="D10981" t="str">
            <v xml:space="preserve"> Đàm Viết</v>
          </cell>
          <cell r="E10981"/>
          <cell r="F10981" t="str">
            <v>Duy</v>
          </cell>
          <cell r="G10981" t="str">
            <v>22/05/1993</v>
          </cell>
          <cell r="H10981" t="str">
            <v>Nam</v>
          </cell>
          <cell r="I10981" t="str">
            <v>65DLCD12</v>
          </cell>
        </row>
        <row r="10982">
          <cell r="B10982" t="str">
            <v>65DLCD17001</v>
          </cell>
          <cell r="C10982"/>
          <cell r="D10982" t="str">
            <v xml:space="preserve"> Lương Hoàng</v>
          </cell>
          <cell r="E10982"/>
          <cell r="F10982" t="str">
            <v>Dương</v>
          </cell>
          <cell r="G10982" t="str">
            <v>15/09/1990</v>
          </cell>
          <cell r="H10982" t="str">
            <v>Nam</v>
          </cell>
          <cell r="I10982" t="str">
            <v>65DLCD12</v>
          </cell>
        </row>
        <row r="10983">
          <cell r="B10983" t="str">
            <v>65DLCD11158</v>
          </cell>
          <cell r="C10983"/>
          <cell r="D10983" t="str">
            <v xml:space="preserve"> Tạ Minh</v>
          </cell>
          <cell r="E10983"/>
          <cell r="F10983" t="str">
            <v>Dương</v>
          </cell>
          <cell r="G10983" t="str">
            <v>21/12/1992</v>
          </cell>
          <cell r="H10983" t="str">
            <v>Nam</v>
          </cell>
          <cell r="I10983" t="str">
            <v>65DLCD12</v>
          </cell>
        </row>
        <row r="10984">
          <cell r="B10984" t="str">
            <v>65DLCD10826</v>
          </cell>
          <cell r="C10984"/>
          <cell r="D10984" t="str">
            <v xml:space="preserve"> Vũ Đại</v>
          </cell>
          <cell r="E10984"/>
          <cell r="F10984" t="str">
            <v>Dương</v>
          </cell>
          <cell r="G10984" t="str">
            <v>06/10/1989</v>
          </cell>
          <cell r="H10984" t="str">
            <v>Nam</v>
          </cell>
          <cell r="I10984" t="str">
            <v>65DLCD12</v>
          </cell>
        </row>
        <row r="10985">
          <cell r="B10985" t="str">
            <v>65DLCD10814</v>
          </cell>
          <cell r="C10985"/>
          <cell r="D10985" t="str">
            <v xml:space="preserve"> Nguyễn Văn</v>
          </cell>
          <cell r="E10985"/>
          <cell r="F10985" t="str">
            <v>Đạo</v>
          </cell>
          <cell r="G10985" t="str">
            <v>07/12/1992</v>
          </cell>
          <cell r="H10985" t="str">
            <v>Nam</v>
          </cell>
          <cell r="I10985" t="str">
            <v>65DLCD12</v>
          </cell>
        </row>
        <row r="10986">
          <cell r="B10986" t="str">
            <v>65DLCD10818</v>
          </cell>
          <cell r="C10986"/>
          <cell r="D10986" t="str">
            <v xml:space="preserve"> Trần Đại</v>
          </cell>
          <cell r="E10986"/>
          <cell r="F10986" t="str">
            <v>Đắc</v>
          </cell>
          <cell r="G10986" t="str">
            <v>27/08/1991</v>
          </cell>
          <cell r="H10986" t="str">
            <v>Nam</v>
          </cell>
          <cell r="I10986" t="str">
            <v>65DLCD12</v>
          </cell>
        </row>
        <row r="10987">
          <cell r="B10987" t="str">
            <v>65DLCD10825</v>
          </cell>
          <cell r="C10987"/>
          <cell r="D10987" t="str">
            <v xml:space="preserve"> Vũ Ngọc</v>
          </cell>
          <cell r="E10987"/>
          <cell r="F10987" t="str">
            <v>Đức</v>
          </cell>
          <cell r="G10987" t="str">
            <v>23/09/1991</v>
          </cell>
          <cell r="H10987" t="str">
            <v>Nam</v>
          </cell>
          <cell r="I10987" t="str">
            <v>65DLCD12</v>
          </cell>
        </row>
        <row r="10988">
          <cell r="B10988" t="str">
            <v>65DLCD10758</v>
          </cell>
          <cell r="C10988"/>
          <cell r="D10988" t="str">
            <v xml:space="preserve"> Hoàng Minh</v>
          </cell>
          <cell r="E10988"/>
          <cell r="F10988" t="str">
            <v>Giang</v>
          </cell>
          <cell r="G10988" t="str">
            <v>05/03/1992</v>
          </cell>
          <cell r="H10988" t="str">
            <v>Nam</v>
          </cell>
          <cell r="I10988" t="str">
            <v>65DLCD12</v>
          </cell>
        </row>
        <row r="10989">
          <cell r="B10989" t="str">
            <v>65DLCD11139</v>
          </cell>
          <cell r="C10989"/>
          <cell r="D10989" t="str">
            <v xml:space="preserve"> Nguyễn Chí</v>
          </cell>
          <cell r="E10989"/>
          <cell r="F10989" t="str">
            <v>Giang</v>
          </cell>
          <cell r="G10989" t="str">
            <v>06/04/1992</v>
          </cell>
          <cell r="H10989" t="str">
            <v>Nam</v>
          </cell>
          <cell r="I10989" t="str">
            <v>65DLCD12</v>
          </cell>
        </row>
        <row r="10990">
          <cell r="B10990" t="str">
            <v>65DLCD10811</v>
          </cell>
          <cell r="C10990"/>
          <cell r="D10990" t="str">
            <v xml:space="preserve"> Phạm Trường</v>
          </cell>
          <cell r="E10990"/>
          <cell r="F10990" t="str">
            <v>Giang</v>
          </cell>
          <cell r="G10990" t="str">
            <v>19/08/1992</v>
          </cell>
          <cell r="H10990" t="str">
            <v>Nam</v>
          </cell>
          <cell r="I10990" t="str">
            <v>65DLCD12</v>
          </cell>
        </row>
        <row r="10991">
          <cell r="B10991" t="str">
            <v>65DLCD10797</v>
          </cell>
          <cell r="C10991"/>
          <cell r="D10991" t="str">
            <v xml:space="preserve"> Phan Cát</v>
          </cell>
          <cell r="E10991"/>
          <cell r="F10991" t="str">
            <v>Giang</v>
          </cell>
          <cell r="G10991" t="str">
            <v>02/01/1988</v>
          </cell>
          <cell r="H10991" t="str">
            <v>Nam</v>
          </cell>
          <cell r="I10991" t="str">
            <v>65DLCD12</v>
          </cell>
        </row>
        <row r="10992">
          <cell r="B10992" t="str">
            <v>65DLCD11192</v>
          </cell>
          <cell r="C10992"/>
          <cell r="D10992" t="str">
            <v xml:space="preserve"> Nguyễn Thanh</v>
          </cell>
          <cell r="E10992"/>
          <cell r="F10992" t="str">
            <v>Hải</v>
          </cell>
          <cell r="G10992" t="str">
            <v>17/10/1993</v>
          </cell>
          <cell r="H10992" t="str">
            <v>Nam</v>
          </cell>
          <cell r="I10992" t="str">
            <v>65DLCD12</v>
          </cell>
        </row>
        <row r="10993">
          <cell r="B10993" t="str">
            <v>65DLCD10782</v>
          </cell>
          <cell r="C10993"/>
          <cell r="D10993" t="str">
            <v xml:space="preserve"> Nguyễn Xuân</v>
          </cell>
          <cell r="E10993"/>
          <cell r="F10993" t="str">
            <v>Hiếu</v>
          </cell>
          <cell r="G10993" t="str">
            <v>06/08/1993</v>
          </cell>
          <cell r="H10993" t="str">
            <v>Nam</v>
          </cell>
          <cell r="I10993" t="str">
            <v>65DLCD12</v>
          </cell>
        </row>
        <row r="10994">
          <cell r="B10994" t="str">
            <v>65DLCD10791</v>
          </cell>
          <cell r="C10994"/>
          <cell r="D10994" t="str">
            <v xml:space="preserve"> Trịnh Văn</v>
          </cell>
          <cell r="E10994"/>
          <cell r="F10994" t="str">
            <v>Hiếu</v>
          </cell>
          <cell r="G10994" t="str">
            <v>05/07/1992</v>
          </cell>
          <cell r="H10994" t="str">
            <v>Nam</v>
          </cell>
          <cell r="I10994" t="str">
            <v>65DLCD12</v>
          </cell>
        </row>
        <row r="10995">
          <cell r="B10995" t="str">
            <v>65DLCD11044</v>
          </cell>
          <cell r="C10995"/>
          <cell r="D10995" t="str">
            <v xml:space="preserve"> Nguyễn Việt</v>
          </cell>
          <cell r="E10995"/>
          <cell r="F10995" t="str">
            <v>Hoàng</v>
          </cell>
          <cell r="G10995" t="str">
            <v>29/08/1993</v>
          </cell>
          <cell r="H10995" t="str">
            <v>Nam</v>
          </cell>
          <cell r="I10995" t="str">
            <v>65DLCD12</v>
          </cell>
        </row>
        <row r="10996">
          <cell r="B10996" t="str">
            <v>65DLCD10832</v>
          </cell>
          <cell r="C10996"/>
          <cell r="D10996" t="str">
            <v xml:space="preserve"> Phạm Huy</v>
          </cell>
          <cell r="E10996"/>
          <cell r="F10996" t="str">
            <v>Hoàng</v>
          </cell>
          <cell r="G10996" t="str">
            <v>23/03/1992</v>
          </cell>
          <cell r="H10996" t="str">
            <v>Nam</v>
          </cell>
          <cell r="I10996" t="str">
            <v>65DLCD12</v>
          </cell>
        </row>
        <row r="10997">
          <cell r="B10997" t="str">
            <v>65DLCD10765</v>
          </cell>
          <cell r="C10997"/>
          <cell r="D10997" t="str">
            <v xml:space="preserve"> Ngô Văn</v>
          </cell>
          <cell r="E10997"/>
          <cell r="F10997" t="str">
            <v>Huân</v>
          </cell>
          <cell r="G10997" t="str">
            <v>02/10/1991</v>
          </cell>
          <cell r="H10997" t="str">
            <v>Nam</v>
          </cell>
          <cell r="I10997" t="str">
            <v>65DLCD12</v>
          </cell>
        </row>
        <row r="10998">
          <cell r="B10998" t="str">
            <v>65DLCD10771</v>
          </cell>
          <cell r="C10998"/>
          <cell r="D10998" t="str">
            <v xml:space="preserve"> Hồ Khắc</v>
          </cell>
          <cell r="E10998"/>
          <cell r="F10998" t="str">
            <v>Huy</v>
          </cell>
          <cell r="G10998" t="str">
            <v>02/04/1993</v>
          </cell>
          <cell r="H10998" t="str">
            <v>Nam</v>
          </cell>
          <cell r="I10998" t="str">
            <v>65DLCD12</v>
          </cell>
        </row>
        <row r="10999">
          <cell r="B10999" t="str">
            <v>65DLCD10766</v>
          </cell>
          <cell r="C10999"/>
          <cell r="D10999" t="str">
            <v xml:space="preserve"> Nguyễn Ngọc</v>
          </cell>
          <cell r="E10999"/>
          <cell r="F10999" t="str">
            <v>Huy</v>
          </cell>
          <cell r="G10999" t="str">
            <v>23/09/1992</v>
          </cell>
          <cell r="H10999" t="str">
            <v>Nam</v>
          </cell>
          <cell r="I10999" t="str">
            <v>65DLCD12</v>
          </cell>
        </row>
        <row r="11000">
          <cell r="B11000" t="str">
            <v>65DLCD10837</v>
          </cell>
          <cell r="C11000"/>
          <cell r="D11000" t="str">
            <v xml:space="preserve"> Nguyễn Quốc</v>
          </cell>
          <cell r="E11000"/>
          <cell r="F11000" t="str">
            <v>Hưng</v>
          </cell>
          <cell r="G11000" t="str">
            <v>07/06/1991</v>
          </cell>
          <cell r="H11000" t="str">
            <v>Nam</v>
          </cell>
          <cell r="I11000" t="str">
            <v>65DLCD12</v>
          </cell>
        </row>
        <row r="11001">
          <cell r="B11001" t="str">
            <v>65DLCD10790</v>
          </cell>
          <cell r="C11001"/>
          <cell r="D11001" t="str">
            <v xml:space="preserve"> Nguyễn Văn</v>
          </cell>
          <cell r="E11001"/>
          <cell r="F11001" t="str">
            <v>Hướng</v>
          </cell>
          <cell r="G11001" t="str">
            <v>02/06/1992</v>
          </cell>
          <cell r="H11001" t="str">
            <v>Nam</v>
          </cell>
          <cell r="I11001" t="str">
            <v>65DLCD12</v>
          </cell>
        </row>
        <row r="11002">
          <cell r="B11002" t="str">
            <v>65DLCD11228</v>
          </cell>
          <cell r="C11002"/>
          <cell r="D11002" t="str">
            <v xml:space="preserve"> Nguyễn Văn</v>
          </cell>
          <cell r="E11002"/>
          <cell r="F11002" t="str">
            <v>Khanh</v>
          </cell>
          <cell r="G11002" t="str">
            <v>09/02/1993</v>
          </cell>
          <cell r="H11002" t="str">
            <v>Nam</v>
          </cell>
          <cell r="I11002" t="str">
            <v>65DLCD12</v>
          </cell>
        </row>
        <row r="11003">
          <cell r="B11003" t="str">
            <v>65DLCD11212</v>
          </cell>
          <cell r="C11003"/>
          <cell r="D11003" t="str">
            <v xml:space="preserve"> Vũ Quang</v>
          </cell>
          <cell r="E11003"/>
          <cell r="F11003" t="str">
            <v>Khanh</v>
          </cell>
          <cell r="G11003" t="str">
            <v>25/11/1993</v>
          </cell>
          <cell r="H11003" t="str">
            <v>Nam</v>
          </cell>
          <cell r="I11003" t="str">
            <v>65DLCD12</v>
          </cell>
        </row>
        <row r="11004">
          <cell r="B11004" t="str">
            <v>65DLCD11207</v>
          </cell>
          <cell r="C11004"/>
          <cell r="D11004" t="str">
            <v xml:space="preserve"> Nguyễn Ngọc</v>
          </cell>
          <cell r="E11004"/>
          <cell r="F11004" t="str">
            <v>Khánh</v>
          </cell>
          <cell r="G11004" t="str">
            <v>02/09/1992</v>
          </cell>
          <cell r="H11004" t="str">
            <v>Nam</v>
          </cell>
          <cell r="I11004" t="str">
            <v>65DLCD12</v>
          </cell>
        </row>
        <row r="11005">
          <cell r="B11005" t="str">
            <v>65DLCD11222</v>
          </cell>
          <cell r="C11005"/>
          <cell r="D11005" t="str">
            <v xml:space="preserve"> Nguyễn Văn</v>
          </cell>
          <cell r="E11005"/>
          <cell r="F11005" t="str">
            <v>Khánh</v>
          </cell>
          <cell r="G11005" t="str">
            <v>07/07/1990</v>
          </cell>
          <cell r="H11005" t="str">
            <v>Nam</v>
          </cell>
          <cell r="I11005" t="str">
            <v>65DLCD12</v>
          </cell>
        </row>
        <row r="11006">
          <cell r="B11006" t="str">
            <v>65DLCD10807</v>
          </cell>
          <cell r="C11006"/>
          <cell r="D11006" t="str">
            <v xml:space="preserve"> Bùi Ngọc</v>
          </cell>
          <cell r="E11006"/>
          <cell r="F11006" t="str">
            <v>Lâm</v>
          </cell>
          <cell r="G11006" t="str">
            <v>01/01/1993</v>
          </cell>
          <cell r="H11006" t="str">
            <v>Nam</v>
          </cell>
          <cell r="I11006" t="str">
            <v>65DLCD12</v>
          </cell>
        </row>
        <row r="11007">
          <cell r="B11007" t="str">
            <v>65DLCD10798</v>
          </cell>
          <cell r="C11007"/>
          <cell r="D11007" t="str">
            <v xml:space="preserve"> Phạm Đức</v>
          </cell>
          <cell r="E11007"/>
          <cell r="F11007" t="str">
            <v>Linh</v>
          </cell>
          <cell r="G11007" t="str">
            <v>27/12/1993</v>
          </cell>
          <cell r="H11007" t="str">
            <v>Nam</v>
          </cell>
          <cell r="I11007" t="str">
            <v>65DLCD12</v>
          </cell>
        </row>
        <row r="11008">
          <cell r="B11008" t="str">
            <v>65DLCD11191</v>
          </cell>
          <cell r="C11008"/>
          <cell r="D11008" t="str">
            <v xml:space="preserve"> Nguyễn Văn</v>
          </cell>
          <cell r="E11008"/>
          <cell r="F11008" t="str">
            <v>Mã</v>
          </cell>
          <cell r="G11008" t="str">
            <v>05/02/1990</v>
          </cell>
          <cell r="H11008" t="str">
            <v>Nam</v>
          </cell>
          <cell r="I11008" t="str">
            <v>65DLCD12</v>
          </cell>
        </row>
        <row r="11009">
          <cell r="B11009" t="str">
            <v>65DLCD10769</v>
          </cell>
          <cell r="C11009"/>
          <cell r="D11009" t="str">
            <v xml:space="preserve"> Trần Đình</v>
          </cell>
          <cell r="E11009"/>
          <cell r="F11009" t="str">
            <v>Minh</v>
          </cell>
          <cell r="G11009" t="str">
            <v>09/08/1993</v>
          </cell>
          <cell r="H11009" t="str">
            <v>Nam</v>
          </cell>
          <cell r="I11009" t="str">
            <v>65DLCD12</v>
          </cell>
        </row>
        <row r="11010">
          <cell r="B11010" t="str">
            <v>65DLCD10822</v>
          </cell>
          <cell r="C11010"/>
          <cell r="D11010" t="str">
            <v xml:space="preserve"> Đặng Văn</v>
          </cell>
          <cell r="E11010"/>
          <cell r="F11010" t="str">
            <v>Ngọc</v>
          </cell>
          <cell r="G11010" t="str">
            <v>03/06/1991</v>
          </cell>
          <cell r="H11010" t="str">
            <v>Nam</v>
          </cell>
          <cell r="I11010" t="str">
            <v>65DLCD12</v>
          </cell>
        </row>
        <row r="11011">
          <cell r="B11011" t="str">
            <v>65DLCD10823</v>
          </cell>
          <cell r="C11011"/>
          <cell r="D11011" t="str">
            <v xml:space="preserve"> Đỗ Văn</v>
          </cell>
          <cell r="E11011"/>
          <cell r="F11011" t="str">
            <v>Ngọc</v>
          </cell>
          <cell r="G11011" t="str">
            <v>10/09/1992</v>
          </cell>
          <cell r="H11011" t="str">
            <v>Nam</v>
          </cell>
          <cell r="I11011" t="str">
            <v>65DLCD12</v>
          </cell>
        </row>
        <row r="11012">
          <cell r="B11012" t="str">
            <v>65DLCD11174</v>
          </cell>
          <cell r="C11012"/>
          <cell r="D11012" t="str">
            <v xml:space="preserve"> Phạm Duy</v>
          </cell>
          <cell r="E11012"/>
          <cell r="F11012" t="str">
            <v>Nhất</v>
          </cell>
          <cell r="G11012" t="str">
            <v>10/10/1993</v>
          </cell>
          <cell r="H11012" t="str">
            <v>Nam</v>
          </cell>
          <cell r="I11012" t="str">
            <v>65DLCD12</v>
          </cell>
        </row>
        <row r="11013">
          <cell r="B11013" t="str">
            <v>65DLCD10793</v>
          </cell>
          <cell r="C11013"/>
          <cell r="D11013" t="str">
            <v xml:space="preserve"> Tống Văn</v>
          </cell>
          <cell r="E11013"/>
          <cell r="F11013" t="str">
            <v>Phong</v>
          </cell>
          <cell r="G11013" t="str">
            <v>26/07/1993</v>
          </cell>
          <cell r="H11013" t="str">
            <v>Nam</v>
          </cell>
          <cell r="I11013" t="str">
            <v>65DLCD12</v>
          </cell>
        </row>
        <row r="11014">
          <cell r="B11014" t="str">
            <v>65DLCD10778</v>
          </cell>
          <cell r="C11014"/>
          <cell r="D11014" t="str">
            <v xml:space="preserve"> Phan Hữu</v>
          </cell>
          <cell r="E11014"/>
          <cell r="F11014" t="str">
            <v>Phúc</v>
          </cell>
          <cell r="G11014" t="str">
            <v>12/08/1993</v>
          </cell>
          <cell r="H11014" t="str">
            <v>Nam</v>
          </cell>
          <cell r="I11014" t="str">
            <v>65DLCD12</v>
          </cell>
        </row>
        <row r="11015">
          <cell r="B11015" t="str">
            <v>65DLCD10783</v>
          </cell>
          <cell r="C11015"/>
          <cell r="D11015" t="str">
            <v xml:space="preserve"> Lê Văn</v>
          </cell>
          <cell r="E11015"/>
          <cell r="F11015" t="str">
            <v>Phước</v>
          </cell>
          <cell r="G11015" t="str">
            <v>28/09/1993</v>
          </cell>
          <cell r="H11015" t="str">
            <v>Nam</v>
          </cell>
          <cell r="I11015" t="str">
            <v>65DLCD12</v>
          </cell>
        </row>
        <row r="11016">
          <cell r="B11016" t="str">
            <v>65DLCD11179</v>
          </cell>
          <cell r="C11016"/>
          <cell r="D11016" t="str">
            <v xml:space="preserve"> Chu Văn</v>
          </cell>
          <cell r="E11016"/>
          <cell r="F11016" t="str">
            <v>Quân</v>
          </cell>
          <cell r="G11016" t="str">
            <v>27/06/1993</v>
          </cell>
          <cell r="H11016" t="str">
            <v>Nam</v>
          </cell>
          <cell r="I11016" t="str">
            <v>65DLCD12</v>
          </cell>
        </row>
        <row r="11017">
          <cell r="B11017" t="str">
            <v>65DLCD10824</v>
          </cell>
          <cell r="C11017"/>
          <cell r="D11017" t="str">
            <v xml:space="preserve"> Nguyễn Văn</v>
          </cell>
          <cell r="E11017"/>
          <cell r="F11017" t="str">
            <v>Quân</v>
          </cell>
          <cell r="G11017" t="str">
            <v>21/10/1991</v>
          </cell>
          <cell r="H11017" t="str">
            <v>Nam</v>
          </cell>
          <cell r="I11017" t="str">
            <v>65DLCD12</v>
          </cell>
        </row>
        <row r="11018">
          <cell r="B11018" t="str">
            <v>65DLCD10821</v>
          </cell>
          <cell r="C11018"/>
          <cell r="D11018" t="str">
            <v xml:space="preserve"> Lê Xuân</v>
          </cell>
          <cell r="E11018"/>
          <cell r="F11018" t="str">
            <v>Quyền</v>
          </cell>
          <cell r="G11018" t="str">
            <v>11/10/1991</v>
          </cell>
          <cell r="H11018" t="str">
            <v>Nam</v>
          </cell>
          <cell r="I11018" t="str">
            <v>65DLCD12</v>
          </cell>
        </row>
        <row r="11019">
          <cell r="B11019" t="str">
            <v>65DLCD10806</v>
          </cell>
          <cell r="C11019"/>
          <cell r="D11019" t="str">
            <v xml:space="preserve"> Hoàng Văn</v>
          </cell>
          <cell r="E11019"/>
          <cell r="F11019" t="str">
            <v>Sơn</v>
          </cell>
          <cell r="G11019" t="str">
            <v>10/04/1990</v>
          </cell>
          <cell r="H11019" t="str">
            <v>Nam</v>
          </cell>
          <cell r="I11019" t="str">
            <v>65DLCD12</v>
          </cell>
        </row>
        <row r="11020">
          <cell r="B11020" t="str">
            <v>65DLCD10787</v>
          </cell>
          <cell r="C11020"/>
          <cell r="D11020" t="str">
            <v xml:space="preserve"> Nguyễn Đình</v>
          </cell>
          <cell r="E11020"/>
          <cell r="F11020" t="str">
            <v>Sơn</v>
          </cell>
          <cell r="G11020" t="str">
            <v>01/06/1992</v>
          </cell>
          <cell r="H11020" t="str">
            <v>Nam</v>
          </cell>
          <cell r="I11020" t="str">
            <v>65DLCD12</v>
          </cell>
        </row>
        <row r="11021">
          <cell r="B11021" t="str">
            <v>65DLCD10817</v>
          </cell>
          <cell r="C11021"/>
          <cell r="D11021" t="str">
            <v xml:space="preserve"> Nguyễn Ngọc</v>
          </cell>
          <cell r="E11021"/>
          <cell r="F11021" t="str">
            <v>Sơn</v>
          </cell>
          <cell r="G11021" t="str">
            <v>10/06/1989</v>
          </cell>
          <cell r="H11021" t="str">
            <v>Nam</v>
          </cell>
          <cell r="I11021" t="str">
            <v>65DLCD12</v>
          </cell>
        </row>
        <row r="11022">
          <cell r="B11022" t="str">
            <v>65DLCD10801</v>
          </cell>
          <cell r="C11022"/>
          <cell r="D11022" t="str">
            <v xml:space="preserve"> Nguyễn Quang</v>
          </cell>
          <cell r="E11022"/>
          <cell r="F11022" t="str">
            <v>Sơn</v>
          </cell>
          <cell r="G11022" t="str">
            <v>02/07/1993</v>
          </cell>
          <cell r="H11022" t="str">
            <v>Nam</v>
          </cell>
          <cell r="I11022" t="str">
            <v>65DLCD12</v>
          </cell>
        </row>
        <row r="11023">
          <cell r="B11023" t="str">
            <v>65DLCD10777</v>
          </cell>
          <cell r="C11023"/>
          <cell r="D11023" t="str">
            <v xml:space="preserve"> Nguyễn Khắc</v>
          </cell>
          <cell r="E11023"/>
          <cell r="F11023" t="str">
            <v>Tấn</v>
          </cell>
          <cell r="G11023" t="str">
            <v>16/02/1993</v>
          </cell>
          <cell r="H11023" t="str">
            <v>Nam</v>
          </cell>
          <cell r="I11023" t="str">
            <v>65DLCD12</v>
          </cell>
        </row>
        <row r="11024">
          <cell r="B11024" t="str">
            <v>65DLCD10759</v>
          </cell>
          <cell r="C11024"/>
          <cell r="D11024" t="str">
            <v xml:space="preserve"> Nguyễn Ngọc</v>
          </cell>
          <cell r="E11024"/>
          <cell r="F11024" t="str">
            <v>Thanh</v>
          </cell>
          <cell r="G11024" t="str">
            <v>12/12/1993</v>
          </cell>
          <cell r="H11024" t="str">
            <v>Nam</v>
          </cell>
          <cell r="I11024" t="str">
            <v>65DLCD12</v>
          </cell>
        </row>
        <row r="11025">
          <cell r="B11025" t="str">
            <v>65DLCD10829</v>
          </cell>
          <cell r="C11025"/>
          <cell r="D11025" t="str">
            <v xml:space="preserve"> Nguyễn Đức</v>
          </cell>
          <cell r="E11025"/>
          <cell r="F11025" t="str">
            <v>Thành</v>
          </cell>
          <cell r="G11025" t="str">
            <v>25/10/1991</v>
          </cell>
          <cell r="H11025" t="str">
            <v>Nam</v>
          </cell>
          <cell r="I11025" t="str">
            <v>65DLCD12</v>
          </cell>
        </row>
        <row r="11026">
          <cell r="B11026" t="str">
            <v>65DLCD11184</v>
          </cell>
          <cell r="C11026"/>
          <cell r="D11026" t="str">
            <v xml:space="preserve"> Phạm Minh</v>
          </cell>
          <cell r="E11026"/>
          <cell r="F11026" t="str">
            <v>Thành</v>
          </cell>
          <cell r="G11026" t="str">
            <v>08/11/1991</v>
          </cell>
          <cell r="H11026" t="str">
            <v>Nam</v>
          </cell>
          <cell r="I11026" t="str">
            <v>65DLCD12</v>
          </cell>
        </row>
        <row r="11027">
          <cell r="B11027" t="str">
            <v>65DLCD11167</v>
          </cell>
          <cell r="C11027"/>
          <cell r="D11027" t="str">
            <v xml:space="preserve"> Nguyễn Anh</v>
          </cell>
          <cell r="E11027"/>
          <cell r="F11027" t="str">
            <v>Thắng</v>
          </cell>
          <cell r="G11027" t="str">
            <v>24/08/1989</v>
          </cell>
          <cell r="H11027" t="str">
            <v>Nam</v>
          </cell>
          <cell r="I11027" t="str">
            <v>65DLCD12</v>
          </cell>
        </row>
        <row r="11028">
          <cell r="B11028" t="str">
            <v>65DLCD11181</v>
          </cell>
          <cell r="C11028"/>
          <cell r="D11028" t="str">
            <v xml:space="preserve"> Nguyễn Văn</v>
          </cell>
          <cell r="E11028"/>
          <cell r="F11028" t="str">
            <v>Thắng</v>
          </cell>
          <cell r="G11028" t="str">
            <v>15/06/1992</v>
          </cell>
          <cell r="H11028" t="str">
            <v>Nam</v>
          </cell>
          <cell r="I11028" t="str">
            <v>65DLCD12</v>
          </cell>
        </row>
        <row r="11029">
          <cell r="B11029" t="str">
            <v>65DLCD10800</v>
          </cell>
          <cell r="C11029"/>
          <cell r="D11029" t="str">
            <v xml:space="preserve"> Phạm Văn</v>
          </cell>
          <cell r="E11029"/>
          <cell r="F11029" t="str">
            <v>Thuận</v>
          </cell>
          <cell r="G11029" t="str">
            <v>06/11/1993</v>
          </cell>
          <cell r="H11029" t="str">
            <v>Nam</v>
          </cell>
          <cell r="I11029" t="str">
            <v>65DLCD12</v>
          </cell>
        </row>
        <row r="11030">
          <cell r="B11030" t="str">
            <v>65DLCD11195</v>
          </cell>
          <cell r="C11030"/>
          <cell r="D11030" t="str">
            <v xml:space="preserve"> Trần Đình</v>
          </cell>
          <cell r="E11030"/>
          <cell r="F11030" t="str">
            <v>Thuận</v>
          </cell>
          <cell r="G11030" t="str">
            <v>11/05/1989</v>
          </cell>
          <cell r="H11030" t="str">
            <v>Nam</v>
          </cell>
          <cell r="I11030" t="str">
            <v>65DLCD12</v>
          </cell>
        </row>
        <row r="11031">
          <cell r="B11031" t="str">
            <v>65DLCD11224</v>
          </cell>
          <cell r="C11031"/>
          <cell r="D11031" t="str">
            <v xml:space="preserve"> Nguyễn Văn</v>
          </cell>
          <cell r="E11031"/>
          <cell r="F11031" t="str">
            <v>Thủy</v>
          </cell>
          <cell r="G11031" t="str">
            <v>08/01/1991</v>
          </cell>
          <cell r="H11031" t="str">
            <v>Nam</v>
          </cell>
          <cell r="I11031" t="str">
            <v>65DLCD12</v>
          </cell>
        </row>
        <row r="11032">
          <cell r="B11032" t="str">
            <v>65DLCD10795</v>
          </cell>
          <cell r="C11032"/>
          <cell r="D11032" t="str">
            <v xml:space="preserve"> Nguyễn Trí</v>
          </cell>
          <cell r="E11032"/>
          <cell r="F11032" t="str">
            <v>Thức</v>
          </cell>
          <cell r="G11032" t="str">
            <v>08/11/1992</v>
          </cell>
          <cell r="H11032" t="str">
            <v>Nam</v>
          </cell>
          <cell r="I11032" t="str">
            <v>65DLCD12</v>
          </cell>
        </row>
        <row r="11033">
          <cell r="B11033" t="str">
            <v>65DLCD10774</v>
          </cell>
          <cell r="C11033"/>
          <cell r="D11033" t="str">
            <v xml:space="preserve"> Phan Văn</v>
          </cell>
          <cell r="E11033"/>
          <cell r="F11033" t="str">
            <v>Tiến</v>
          </cell>
          <cell r="G11033" t="str">
            <v>07/08/1992</v>
          </cell>
          <cell r="H11033" t="str">
            <v>Nam</v>
          </cell>
          <cell r="I11033" t="str">
            <v>65DLCD12</v>
          </cell>
        </row>
        <row r="11034">
          <cell r="B11034" t="str">
            <v>65DLCD11215</v>
          </cell>
          <cell r="C11034"/>
          <cell r="D11034" t="str">
            <v xml:space="preserve"> Nguyễn Văn</v>
          </cell>
          <cell r="E11034"/>
          <cell r="F11034" t="str">
            <v>Tiệp</v>
          </cell>
          <cell r="G11034" t="str">
            <v>13/09/1990</v>
          </cell>
          <cell r="H11034" t="str">
            <v>Nam</v>
          </cell>
          <cell r="I11034" t="str">
            <v>65DLCD12</v>
          </cell>
        </row>
        <row r="11035">
          <cell r="B11035" t="str">
            <v>65DLCD10810</v>
          </cell>
          <cell r="C11035"/>
          <cell r="D11035" t="str">
            <v xml:space="preserve"> Đinh Văn</v>
          </cell>
          <cell r="E11035"/>
          <cell r="F11035" t="str">
            <v>Toàn</v>
          </cell>
          <cell r="G11035" t="str">
            <v>08/01/1992</v>
          </cell>
          <cell r="H11035" t="str">
            <v>Nam</v>
          </cell>
          <cell r="I11035" t="str">
            <v>65DLCD12</v>
          </cell>
        </row>
        <row r="11036">
          <cell r="B11036" t="str">
            <v>65DLCD10796</v>
          </cell>
          <cell r="C11036"/>
          <cell r="D11036" t="str">
            <v xml:space="preserve"> Nguyễn Văn</v>
          </cell>
          <cell r="E11036"/>
          <cell r="F11036" t="str">
            <v>Toàn</v>
          </cell>
          <cell r="G11036" t="str">
            <v>29/07/1992</v>
          </cell>
          <cell r="H11036" t="str">
            <v>Nam</v>
          </cell>
          <cell r="I11036" t="str">
            <v>65DLCD12</v>
          </cell>
        </row>
        <row r="11037">
          <cell r="B11037" t="str">
            <v>65DLCD11185</v>
          </cell>
          <cell r="C11037"/>
          <cell r="D11037" t="str">
            <v xml:space="preserve"> Nguyễn Xuân</v>
          </cell>
          <cell r="E11037"/>
          <cell r="F11037" t="str">
            <v>Toàn</v>
          </cell>
          <cell r="G11037" t="str">
            <v>26/02/1988</v>
          </cell>
          <cell r="H11037" t="str">
            <v>Nam</v>
          </cell>
          <cell r="I11037" t="str">
            <v>65DLCD12</v>
          </cell>
        </row>
        <row r="11038">
          <cell r="B11038" t="str">
            <v>65DLCD11175</v>
          </cell>
          <cell r="C11038"/>
          <cell r="D11038" t="str">
            <v xml:space="preserve"> Tạ Văn</v>
          </cell>
          <cell r="E11038"/>
          <cell r="F11038" t="str">
            <v>Trang</v>
          </cell>
          <cell r="G11038" t="str">
            <v>09/09/1992</v>
          </cell>
          <cell r="H11038" t="str">
            <v>Nam</v>
          </cell>
          <cell r="I11038" t="str">
            <v>65DLCD12</v>
          </cell>
        </row>
        <row r="11039">
          <cell r="B11039" t="str">
            <v>65DLCD10789</v>
          </cell>
          <cell r="C11039"/>
          <cell r="D11039" t="str">
            <v xml:space="preserve"> Phạm Anh</v>
          </cell>
          <cell r="E11039"/>
          <cell r="F11039" t="str">
            <v>Tú</v>
          </cell>
          <cell r="G11039" t="str">
            <v>15/09/1993</v>
          </cell>
          <cell r="H11039" t="str">
            <v>Nam</v>
          </cell>
          <cell r="I11039" t="str">
            <v>65DLCD12</v>
          </cell>
        </row>
        <row r="11040">
          <cell r="B11040" t="str">
            <v>65DLCD11140</v>
          </cell>
          <cell r="C11040"/>
          <cell r="D11040" t="str">
            <v xml:space="preserve"> Hoàng Anh</v>
          </cell>
          <cell r="E11040"/>
          <cell r="F11040" t="str">
            <v>Tuấn</v>
          </cell>
          <cell r="G11040" t="str">
            <v>20/08/1992</v>
          </cell>
          <cell r="H11040" t="str">
            <v>Nam</v>
          </cell>
          <cell r="I11040" t="str">
            <v>65DLCD12</v>
          </cell>
        </row>
        <row r="11041">
          <cell r="B11041" t="str">
            <v>65DLCD11144</v>
          </cell>
          <cell r="C11041"/>
          <cell r="D11041" t="str">
            <v xml:space="preserve"> Nguyễn Văn</v>
          </cell>
          <cell r="E11041"/>
          <cell r="F11041" t="str">
            <v>Tuấn</v>
          </cell>
          <cell r="G11041" t="str">
            <v>23/06/1993</v>
          </cell>
          <cell r="H11041" t="str">
            <v>Nam</v>
          </cell>
          <cell r="I11041" t="str">
            <v>65DLCD12</v>
          </cell>
        </row>
        <row r="11042">
          <cell r="B11042" t="str">
            <v>65DLCD11137</v>
          </cell>
          <cell r="C11042"/>
          <cell r="D11042" t="str">
            <v xml:space="preserve"> Lê Đức</v>
          </cell>
          <cell r="E11042"/>
          <cell r="F11042" t="str">
            <v>Tùng</v>
          </cell>
          <cell r="G11042" t="str">
            <v>11/01/1993</v>
          </cell>
          <cell r="H11042" t="str">
            <v>Nam</v>
          </cell>
          <cell r="I11042" t="str">
            <v>65DLCD12</v>
          </cell>
        </row>
        <row r="11043">
          <cell r="B11043" t="str">
            <v>65DLCD10760</v>
          </cell>
          <cell r="C11043"/>
          <cell r="D11043" t="str">
            <v xml:space="preserve"> Nguyễn Công</v>
          </cell>
          <cell r="E11043"/>
          <cell r="F11043" t="str">
            <v>Tùng</v>
          </cell>
          <cell r="G11043" t="str">
            <v>02/05/1993</v>
          </cell>
          <cell r="H11043" t="str">
            <v>Nam</v>
          </cell>
          <cell r="I11043" t="str">
            <v>65DLCD12</v>
          </cell>
        </row>
        <row r="11044">
          <cell r="B11044" t="str">
            <v>65DLCD11147</v>
          </cell>
          <cell r="C11044"/>
          <cell r="D11044" t="str">
            <v xml:space="preserve"> Trần Thanh</v>
          </cell>
          <cell r="E11044"/>
          <cell r="F11044" t="str">
            <v>Tùng</v>
          </cell>
          <cell r="G11044" t="str">
            <v>31/01/1993</v>
          </cell>
          <cell r="H11044" t="str">
            <v>Nam</v>
          </cell>
          <cell r="I11044" t="str">
            <v>65DLCD12</v>
          </cell>
        </row>
        <row r="11045">
          <cell r="B11045" t="str">
            <v>65DLCD10770</v>
          </cell>
          <cell r="C11045"/>
          <cell r="D11045" t="str">
            <v xml:space="preserve"> Trần Văn</v>
          </cell>
          <cell r="E11045"/>
          <cell r="F11045" t="str">
            <v>Tuynh</v>
          </cell>
          <cell r="G11045" t="str">
            <v>15/02/1993</v>
          </cell>
          <cell r="H11045" t="str">
            <v>Nam</v>
          </cell>
          <cell r="I11045" t="str">
            <v>65DLCD12</v>
          </cell>
        </row>
        <row r="11046">
          <cell r="B11046" t="str">
            <v>65DLCD10835</v>
          </cell>
          <cell r="C11046"/>
          <cell r="D11046" t="str">
            <v xml:space="preserve"> Nguyễn Thế</v>
          </cell>
          <cell r="E11046"/>
          <cell r="F11046" t="str">
            <v>Tứ</v>
          </cell>
          <cell r="G11046" t="str">
            <v>17/08/1991</v>
          </cell>
          <cell r="H11046" t="str">
            <v>Nam</v>
          </cell>
          <cell r="I11046" t="str">
            <v>65DLCD12</v>
          </cell>
        </row>
        <row r="11047">
          <cell r="B11047" t="str">
            <v>65DLCD11152</v>
          </cell>
          <cell r="C11047"/>
          <cell r="D11047" t="str">
            <v xml:space="preserve"> Phạm Văn</v>
          </cell>
          <cell r="E11047"/>
          <cell r="F11047" t="str">
            <v>Vinh</v>
          </cell>
          <cell r="G11047" t="str">
            <v>04/10/1992</v>
          </cell>
          <cell r="H11047" t="str">
            <v>Nam</v>
          </cell>
          <cell r="I11047" t="str">
            <v>65DLCD12</v>
          </cell>
        </row>
        <row r="11048">
          <cell r="B11048" t="str">
            <v>65DLCD17002</v>
          </cell>
          <cell r="C11048"/>
          <cell r="D11048" t="str">
            <v xml:space="preserve"> Đinh Hoàng</v>
          </cell>
          <cell r="E11048"/>
          <cell r="F11048" t="str">
            <v>Anh</v>
          </cell>
          <cell r="G11048" t="str">
            <v>11/05/1986</v>
          </cell>
          <cell r="H11048" t="str">
            <v>Nam</v>
          </cell>
          <cell r="I11048" t="str">
            <v>65DLCD13</v>
          </cell>
        </row>
        <row r="11049">
          <cell r="B11049" t="str">
            <v>65DLCD17003</v>
          </cell>
          <cell r="C11049"/>
          <cell r="D11049" t="str">
            <v xml:space="preserve"> Trương Hồng</v>
          </cell>
          <cell r="E11049"/>
          <cell r="F11049" t="str">
            <v>Anh</v>
          </cell>
          <cell r="G11049" t="str">
            <v>29/10/1979</v>
          </cell>
          <cell r="H11049" t="str">
            <v>Nam</v>
          </cell>
          <cell r="I11049" t="str">
            <v>65DLCD13</v>
          </cell>
        </row>
        <row r="11050">
          <cell r="B11050" t="str">
            <v>65DLCD17016</v>
          </cell>
          <cell r="C11050"/>
          <cell r="D11050" t="str">
            <v xml:space="preserve"> Phạm Ngọc</v>
          </cell>
          <cell r="E11050"/>
          <cell r="F11050" t="str">
            <v>Cương</v>
          </cell>
          <cell r="G11050" t="str">
            <v>01/05/1982</v>
          </cell>
          <cell r="H11050" t="str">
            <v>Nam</v>
          </cell>
          <cell r="I11050" t="str">
            <v>65DLCD13</v>
          </cell>
        </row>
        <row r="11051">
          <cell r="B11051" t="str">
            <v>65DLCD17008</v>
          </cell>
          <cell r="C11051"/>
          <cell r="D11051" t="str">
            <v xml:space="preserve"> Đào Đức</v>
          </cell>
          <cell r="E11051"/>
          <cell r="F11051" t="str">
            <v>Duy</v>
          </cell>
          <cell r="G11051" t="str">
            <v>22/11/1990</v>
          </cell>
          <cell r="H11051" t="str">
            <v>Nam</v>
          </cell>
          <cell r="I11051" t="str">
            <v>65DLCD13</v>
          </cell>
        </row>
        <row r="11052">
          <cell r="B11052" t="str">
            <v>65DLCD17005</v>
          </cell>
          <cell r="C11052"/>
          <cell r="D11052" t="str">
            <v xml:space="preserve"> Trần Đăng</v>
          </cell>
          <cell r="E11052"/>
          <cell r="F11052" t="str">
            <v>Đạt</v>
          </cell>
          <cell r="G11052" t="str">
            <v>21/07/1988</v>
          </cell>
          <cell r="H11052" t="str">
            <v>Nam</v>
          </cell>
          <cell r="I11052" t="str">
            <v>65DLCD13</v>
          </cell>
        </row>
        <row r="11053">
          <cell r="B11053" t="str">
            <v>65DLCD17004</v>
          </cell>
          <cell r="C11053"/>
          <cell r="D11053" t="str">
            <v xml:space="preserve"> Vũ Văn</v>
          </cell>
          <cell r="E11053"/>
          <cell r="F11053" t="str">
            <v>Đăng</v>
          </cell>
          <cell r="G11053" t="str">
            <v>05/03/1984</v>
          </cell>
          <cell r="H11053" t="str">
            <v>Nam</v>
          </cell>
          <cell r="I11053" t="str">
            <v>65DLCD13</v>
          </cell>
        </row>
        <row r="11054">
          <cell r="B11054" t="str">
            <v>65DLCD17006</v>
          </cell>
          <cell r="C11054"/>
          <cell r="D11054" t="str">
            <v xml:space="preserve"> Nguyễn Công</v>
          </cell>
          <cell r="E11054"/>
          <cell r="F11054" t="str">
            <v>Định</v>
          </cell>
          <cell r="G11054" t="str">
            <v>30/12/1985</v>
          </cell>
          <cell r="H11054" t="str">
            <v>Nam</v>
          </cell>
          <cell r="I11054" t="str">
            <v>65DLCD13</v>
          </cell>
        </row>
        <row r="11055">
          <cell r="B11055" t="str">
            <v>65DLCD17007</v>
          </cell>
          <cell r="C11055"/>
          <cell r="D11055" t="str">
            <v xml:space="preserve"> Nguyễn Thành</v>
          </cell>
          <cell r="E11055"/>
          <cell r="F11055" t="str">
            <v>Đôn</v>
          </cell>
          <cell r="G11055" t="str">
            <v>22/07/1987</v>
          </cell>
          <cell r="H11055" t="str">
            <v>Nam</v>
          </cell>
          <cell r="I11055" t="str">
            <v>65DLCD13</v>
          </cell>
        </row>
        <row r="11056">
          <cell r="B11056" t="str">
            <v>65DLCD17009</v>
          </cell>
          <cell r="C11056"/>
          <cell r="D11056" t="str">
            <v xml:space="preserve"> Nguyễn Văn</v>
          </cell>
          <cell r="E11056"/>
          <cell r="F11056" t="str">
            <v>Hùng</v>
          </cell>
          <cell r="G11056" t="str">
            <v>25/08/1988</v>
          </cell>
          <cell r="H11056" t="str">
            <v>Nam</v>
          </cell>
          <cell r="I11056" t="str">
            <v>65DLCD13</v>
          </cell>
        </row>
        <row r="11057">
          <cell r="B11057" t="str">
            <v>65DLCD17010</v>
          </cell>
          <cell r="C11057"/>
          <cell r="D11057" t="str">
            <v xml:space="preserve"> Khuất Cao</v>
          </cell>
          <cell r="E11057"/>
          <cell r="F11057" t="str">
            <v>Huy</v>
          </cell>
          <cell r="G11057" t="str">
            <v>23/12/1979</v>
          </cell>
          <cell r="H11057" t="str">
            <v>Nam</v>
          </cell>
          <cell r="I11057" t="str">
            <v>65DLCD13</v>
          </cell>
        </row>
        <row r="11058">
          <cell r="B11058" t="str">
            <v>65DLCD27094</v>
          </cell>
          <cell r="C11058"/>
          <cell r="D11058" t="str">
            <v xml:space="preserve"> Nguyễn Tiến</v>
          </cell>
          <cell r="E11058"/>
          <cell r="F11058" t="str">
            <v>Hưng</v>
          </cell>
          <cell r="G11058" t="str">
            <v>28/09/1982</v>
          </cell>
          <cell r="H11058" t="str">
            <v>Nam</v>
          </cell>
          <cell r="I11058" t="str">
            <v>65DLCD13</v>
          </cell>
        </row>
        <row r="11059">
          <cell r="B11059" t="str">
            <v>65DLCD17017</v>
          </cell>
          <cell r="C11059"/>
          <cell r="D11059" t="str">
            <v xml:space="preserve"> Đoàn</v>
          </cell>
          <cell r="E11059"/>
          <cell r="F11059" t="str">
            <v>Kha</v>
          </cell>
          <cell r="G11059" t="str">
            <v>24/01/1989</v>
          </cell>
          <cell r="H11059" t="str">
            <v>Nam</v>
          </cell>
          <cell r="I11059" t="str">
            <v>65DLCD13</v>
          </cell>
        </row>
        <row r="11060">
          <cell r="B11060" t="str">
            <v>65DLCD17015</v>
          </cell>
          <cell r="C11060"/>
          <cell r="D11060" t="str">
            <v xml:space="preserve"> Phạm Ngọc</v>
          </cell>
          <cell r="E11060"/>
          <cell r="F11060" t="str">
            <v>Lân</v>
          </cell>
          <cell r="G11060" t="str">
            <v>14/07/1978</v>
          </cell>
          <cell r="H11060" t="str">
            <v>Nam</v>
          </cell>
          <cell r="I11060" t="str">
            <v>65DLCD13</v>
          </cell>
        </row>
        <row r="11061">
          <cell r="B11061" t="str">
            <v>65DLCD17094</v>
          </cell>
          <cell r="C11061"/>
          <cell r="D11061" t="str">
            <v xml:space="preserve"> Mai Đức</v>
          </cell>
          <cell r="E11061"/>
          <cell r="F11061" t="str">
            <v>Long</v>
          </cell>
          <cell r="G11061" t="str">
            <v>06/02/1985</v>
          </cell>
          <cell r="H11061" t="str">
            <v>Nam</v>
          </cell>
          <cell r="I11061" t="str">
            <v>65DLCD13</v>
          </cell>
        </row>
        <row r="11062">
          <cell r="B11062" t="str">
            <v>65DLCD27095</v>
          </cell>
          <cell r="C11062"/>
          <cell r="D11062" t="str">
            <v xml:space="preserve"> Hoàng Cao</v>
          </cell>
          <cell r="E11062"/>
          <cell r="F11062" t="str">
            <v>Thắng</v>
          </cell>
          <cell r="G11062" t="str">
            <v>02/10/1984</v>
          </cell>
          <cell r="H11062" t="str">
            <v>Nam</v>
          </cell>
          <cell r="I11062" t="str">
            <v>65DLCD13</v>
          </cell>
        </row>
        <row r="11063">
          <cell r="B11063" t="str">
            <v>65DLCD17011</v>
          </cell>
          <cell r="C11063"/>
          <cell r="D11063" t="str">
            <v xml:space="preserve"> Phạm Đức</v>
          </cell>
          <cell r="E11063"/>
          <cell r="F11063" t="str">
            <v>Toàn</v>
          </cell>
          <cell r="G11063" t="str">
            <v>09/04/1977</v>
          </cell>
          <cell r="H11063" t="str">
            <v>Nam</v>
          </cell>
          <cell r="I11063" t="str">
            <v>65DLCD13</v>
          </cell>
        </row>
        <row r="11064">
          <cell r="B11064" t="str">
            <v>65DLCD17012</v>
          </cell>
          <cell r="C11064"/>
          <cell r="D11064" t="str">
            <v xml:space="preserve"> Lê Anh</v>
          </cell>
          <cell r="E11064"/>
          <cell r="F11064" t="str">
            <v>Tuấn</v>
          </cell>
          <cell r="G11064" t="str">
            <v>20/07/1978</v>
          </cell>
          <cell r="H11064" t="str">
            <v>Nam</v>
          </cell>
          <cell r="I11064" t="str">
            <v>65DLCD13</v>
          </cell>
        </row>
        <row r="11065">
          <cell r="B11065" t="str">
            <v>65DLCD17013</v>
          </cell>
          <cell r="C11065"/>
          <cell r="D11065" t="str">
            <v xml:space="preserve"> Bùi  Văn</v>
          </cell>
          <cell r="E11065"/>
          <cell r="F11065" t="str">
            <v>Vĩnh</v>
          </cell>
          <cell r="G11065" t="str">
            <v>13/07/1987</v>
          </cell>
          <cell r="H11065" t="str">
            <v>Nam</v>
          </cell>
          <cell r="I11065" t="str">
            <v>65DLCD13</v>
          </cell>
        </row>
        <row r="11066">
          <cell r="B11066" t="str">
            <v>65DLCD17014</v>
          </cell>
          <cell r="C11066"/>
          <cell r="D11066" t="str">
            <v xml:space="preserve"> Trương Đình</v>
          </cell>
          <cell r="E11066"/>
          <cell r="F11066" t="str">
            <v>Vũ</v>
          </cell>
          <cell r="G11066" t="str">
            <v>07/06/1978</v>
          </cell>
          <cell r="H11066" t="str">
            <v>Nam</v>
          </cell>
          <cell r="I11066" t="str">
            <v>65DLCD13</v>
          </cell>
        </row>
        <row r="11067">
          <cell r="B11067" t="str">
            <v>65DLCD20510</v>
          </cell>
          <cell r="C11067"/>
          <cell r="D11067" t="str">
            <v xml:space="preserve"> Hoàng Quốc</v>
          </cell>
          <cell r="E11067"/>
          <cell r="F11067" t="str">
            <v>Bảo</v>
          </cell>
          <cell r="G11067" t="str">
            <v>10/10/1991</v>
          </cell>
          <cell r="H11067" t="str">
            <v>Nam</v>
          </cell>
          <cell r="I11067" t="str">
            <v>65DLCD21</v>
          </cell>
        </row>
        <row r="11068">
          <cell r="B11068" t="str">
            <v>65DLCD21337</v>
          </cell>
          <cell r="C11068"/>
          <cell r="D11068" t="str">
            <v xml:space="preserve"> Nguyễn Văn</v>
          </cell>
          <cell r="E11068"/>
          <cell r="F11068" t="str">
            <v>Chí</v>
          </cell>
          <cell r="G11068" t="str">
            <v>24/09/1991</v>
          </cell>
          <cell r="H11068" t="str">
            <v>Nam</v>
          </cell>
          <cell r="I11068" t="str">
            <v>65DLCD21</v>
          </cell>
        </row>
        <row r="11069">
          <cell r="B11069" t="str">
            <v>65DLCD20679</v>
          </cell>
          <cell r="C11069"/>
          <cell r="D11069" t="str">
            <v xml:space="preserve"> Phạm Phú</v>
          </cell>
          <cell r="E11069"/>
          <cell r="F11069" t="str">
            <v>Cường</v>
          </cell>
          <cell r="G11069" t="str">
            <v>13/11/1992</v>
          </cell>
          <cell r="H11069" t="str">
            <v>Nam</v>
          </cell>
          <cell r="I11069" t="str">
            <v>65DLCD21</v>
          </cell>
        </row>
        <row r="11070">
          <cell r="B11070" t="str">
            <v>65DLCD20548</v>
          </cell>
          <cell r="C11070"/>
          <cell r="D11070" t="str">
            <v xml:space="preserve"> Phạm Công</v>
          </cell>
          <cell r="E11070"/>
          <cell r="F11070" t="str">
            <v>Duy</v>
          </cell>
          <cell r="G11070" t="str">
            <v>08/07/1993</v>
          </cell>
          <cell r="H11070" t="str">
            <v>Nam</v>
          </cell>
          <cell r="I11070" t="str">
            <v>65DLCD21</v>
          </cell>
        </row>
        <row r="11071">
          <cell r="B11071" t="str">
            <v>65DLCD20637</v>
          </cell>
          <cell r="C11071"/>
          <cell r="D11071" t="str">
            <v xml:space="preserve"> Phạm Văn</v>
          </cell>
          <cell r="E11071"/>
          <cell r="F11071" t="str">
            <v>Duy</v>
          </cell>
          <cell r="G11071" t="str">
            <v>27/09/1992</v>
          </cell>
          <cell r="H11071" t="str">
            <v>Nam</v>
          </cell>
          <cell r="I11071" t="str">
            <v>65DLCD21</v>
          </cell>
        </row>
        <row r="11072">
          <cell r="B11072" t="str">
            <v>65DLCD20554</v>
          </cell>
          <cell r="C11072"/>
          <cell r="D11072" t="str">
            <v xml:space="preserve"> Chu Tất</v>
          </cell>
          <cell r="E11072"/>
          <cell r="F11072" t="str">
            <v>Đạt</v>
          </cell>
          <cell r="G11072" t="str">
            <v>26/09/1992</v>
          </cell>
          <cell r="H11072" t="str">
            <v>Nam</v>
          </cell>
          <cell r="I11072" t="str">
            <v>65DLCD21</v>
          </cell>
        </row>
        <row r="11073">
          <cell r="B11073" t="str">
            <v>65DLCD20535</v>
          </cell>
          <cell r="C11073"/>
          <cell r="D11073" t="str">
            <v xml:space="preserve"> Vũ Văn</v>
          </cell>
          <cell r="E11073"/>
          <cell r="F11073" t="str">
            <v>Đạt</v>
          </cell>
          <cell r="G11073" t="str">
            <v>04/11/1991</v>
          </cell>
          <cell r="H11073" t="str">
            <v>Nam</v>
          </cell>
          <cell r="I11073" t="str">
            <v>65DLCD21</v>
          </cell>
        </row>
        <row r="11074">
          <cell r="B11074" t="str">
            <v>65DLCD20589</v>
          </cell>
          <cell r="C11074"/>
          <cell r="D11074" t="str">
            <v xml:space="preserve"> Vũ Văn</v>
          </cell>
          <cell r="E11074"/>
          <cell r="F11074" t="str">
            <v>Đức</v>
          </cell>
          <cell r="G11074" t="str">
            <v>10/12/1991</v>
          </cell>
          <cell r="H11074" t="str">
            <v>Nam</v>
          </cell>
          <cell r="I11074" t="str">
            <v>65DLCD21</v>
          </cell>
        </row>
        <row r="11075">
          <cell r="B11075" t="str">
            <v>65DLCD20630</v>
          </cell>
          <cell r="C11075"/>
          <cell r="D11075" t="str">
            <v xml:space="preserve"> Phạm Khánh</v>
          </cell>
          <cell r="E11075"/>
          <cell r="F11075" t="str">
            <v>Giang</v>
          </cell>
          <cell r="G11075" t="str">
            <v>10/12/1991</v>
          </cell>
          <cell r="H11075" t="str">
            <v>Nam</v>
          </cell>
          <cell r="I11075" t="str">
            <v>65DLCD21</v>
          </cell>
        </row>
        <row r="11076">
          <cell r="B11076" t="str">
            <v>65DLCD21071</v>
          </cell>
          <cell r="C11076"/>
          <cell r="D11076" t="str">
            <v xml:space="preserve"> Lê Đình</v>
          </cell>
          <cell r="E11076"/>
          <cell r="F11076" t="str">
            <v>Hà</v>
          </cell>
          <cell r="G11076" t="str">
            <v>17/05/1991</v>
          </cell>
          <cell r="H11076" t="str">
            <v>Nam</v>
          </cell>
          <cell r="I11076" t="str">
            <v>65DLCD21</v>
          </cell>
        </row>
        <row r="11077">
          <cell r="B11077" t="str">
            <v>65DLCD20539</v>
          </cell>
          <cell r="C11077"/>
          <cell r="D11077" t="str">
            <v xml:space="preserve"> Nguyễn Thế</v>
          </cell>
          <cell r="E11077"/>
          <cell r="F11077" t="str">
            <v>Hiển</v>
          </cell>
          <cell r="G11077" t="str">
            <v>23/12/1992</v>
          </cell>
          <cell r="H11077" t="str">
            <v>Nam</v>
          </cell>
          <cell r="I11077" t="str">
            <v>65DLCD21</v>
          </cell>
        </row>
        <row r="11078">
          <cell r="B11078" t="str">
            <v>65DLCD20740</v>
          </cell>
          <cell r="C11078"/>
          <cell r="D11078" t="str">
            <v xml:space="preserve"> Nguyễn Minh</v>
          </cell>
          <cell r="E11078"/>
          <cell r="F11078" t="str">
            <v>Hiệu</v>
          </cell>
          <cell r="G11078" t="str">
            <v>02/09/1991</v>
          </cell>
          <cell r="H11078" t="str">
            <v>Nam</v>
          </cell>
          <cell r="I11078" t="str">
            <v>65DLCD21</v>
          </cell>
        </row>
        <row r="11079">
          <cell r="B11079" t="str">
            <v>65DLCD20737</v>
          </cell>
          <cell r="C11079"/>
          <cell r="D11079" t="str">
            <v xml:space="preserve"> Lê Viết</v>
          </cell>
          <cell r="E11079"/>
          <cell r="F11079" t="str">
            <v>Hồng</v>
          </cell>
          <cell r="G11079" t="str">
            <v>19/05/1993</v>
          </cell>
          <cell r="H11079" t="str">
            <v>Nam</v>
          </cell>
          <cell r="I11079" t="str">
            <v>65DLCD21</v>
          </cell>
        </row>
        <row r="11080">
          <cell r="B11080" t="str">
            <v>65DLCD21072</v>
          </cell>
          <cell r="C11080"/>
          <cell r="D11080" t="str">
            <v xml:space="preserve"> Lê Văn</v>
          </cell>
          <cell r="E11080"/>
          <cell r="F11080" t="str">
            <v>Hùng</v>
          </cell>
          <cell r="G11080" t="str">
            <v>25/07/1991</v>
          </cell>
          <cell r="H11080" t="str">
            <v>Nam</v>
          </cell>
          <cell r="I11080" t="str">
            <v>65DLCD21</v>
          </cell>
        </row>
        <row r="11081">
          <cell r="B11081" t="str">
            <v>65DLCD20463</v>
          </cell>
          <cell r="C11081"/>
          <cell r="D11081" t="str">
            <v xml:space="preserve"> Nguyễn Văn</v>
          </cell>
          <cell r="E11081"/>
          <cell r="F11081" t="str">
            <v>Hùng</v>
          </cell>
          <cell r="G11081" t="str">
            <v>14/06/1991</v>
          </cell>
          <cell r="H11081" t="str">
            <v>Nam</v>
          </cell>
          <cell r="I11081" t="str">
            <v>65DLCD21</v>
          </cell>
        </row>
        <row r="11082">
          <cell r="B11082" t="str">
            <v>65DLCD20475</v>
          </cell>
          <cell r="C11082"/>
          <cell r="D11082" t="str">
            <v xml:space="preserve"> Trần Tiến</v>
          </cell>
          <cell r="E11082"/>
          <cell r="F11082" t="str">
            <v>Hùng</v>
          </cell>
          <cell r="G11082" t="str">
            <v>22/12/1991</v>
          </cell>
          <cell r="H11082" t="str">
            <v>Nam</v>
          </cell>
          <cell r="I11082" t="str">
            <v>65DLCD21</v>
          </cell>
        </row>
        <row r="11083">
          <cell r="B11083" t="str">
            <v>65DLCD20646</v>
          </cell>
          <cell r="C11083"/>
          <cell r="D11083" t="str">
            <v xml:space="preserve"> Đỗ Như</v>
          </cell>
          <cell r="E11083"/>
          <cell r="F11083" t="str">
            <v>Huy</v>
          </cell>
          <cell r="G11083" t="str">
            <v>21/11/1993</v>
          </cell>
          <cell r="H11083" t="str">
            <v>Nam</v>
          </cell>
          <cell r="I11083" t="str">
            <v>65DLCD21</v>
          </cell>
        </row>
        <row r="11084">
          <cell r="B11084" t="str">
            <v>65DLCD21057</v>
          </cell>
          <cell r="C11084"/>
          <cell r="D11084" t="str">
            <v xml:space="preserve"> Phạm Quang</v>
          </cell>
          <cell r="E11084"/>
          <cell r="F11084" t="str">
            <v>Khải</v>
          </cell>
          <cell r="G11084" t="str">
            <v>23/05/1992</v>
          </cell>
          <cell r="H11084" t="str">
            <v>Nam</v>
          </cell>
          <cell r="I11084" t="str">
            <v>65DLCD21</v>
          </cell>
        </row>
        <row r="11085">
          <cell r="B11085" t="str">
            <v>65DLCD20471</v>
          </cell>
          <cell r="C11085"/>
          <cell r="D11085" t="str">
            <v xml:space="preserve"> Hoàng Văn</v>
          </cell>
          <cell r="E11085"/>
          <cell r="F11085" t="str">
            <v>Kiên</v>
          </cell>
          <cell r="G11085" t="str">
            <v>17/10/1992</v>
          </cell>
          <cell r="H11085" t="str">
            <v>Nam</v>
          </cell>
          <cell r="I11085" t="str">
            <v>65DLCD21</v>
          </cell>
        </row>
        <row r="11086">
          <cell r="B11086" t="str">
            <v>65DLCD20752</v>
          </cell>
          <cell r="C11086"/>
          <cell r="D11086" t="str">
            <v xml:space="preserve"> Đinh Văn</v>
          </cell>
          <cell r="E11086"/>
          <cell r="F11086" t="str">
            <v>Kỳ</v>
          </cell>
          <cell r="G11086" t="str">
            <v>29/09/1990</v>
          </cell>
          <cell r="H11086" t="str">
            <v>Nam</v>
          </cell>
          <cell r="I11086" t="str">
            <v>65DLCD21</v>
          </cell>
        </row>
        <row r="11087">
          <cell r="B11087" t="str">
            <v>65DLCD21077</v>
          </cell>
          <cell r="C11087"/>
          <cell r="D11087" t="str">
            <v xml:space="preserve"> Cao Văn</v>
          </cell>
          <cell r="E11087"/>
          <cell r="F11087" t="str">
            <v>Lanh</v>
          </cell>
          <cell r="G11087" t="str">
            <v>06/02/1992</v>
          </cell>
          <cell r="H11087" t="str">
            <v>Nam</v>
          </cell>
          <cell r="I11087" t="str">
            <v>65DLCD21</v>
          </cell>
        </row>
        <row r="11088">
          <cell r="B11088" t="str">
            <v>65DLCD20505</v>
          </cell>
          <cell r="C11088"/>
          <cell r="D11088" t="str">
            <v xml:space="preserve"> Lê Tuấn</v>
          </cell>
          <cell r="E11088"/>
          <cell r="F11088" t="str">
            <v>Linh</v>
          </cell>
          <cell r="G11088" t="str">
            <v>15/09/1991</v>
          </cell>
          <cell r="H11088" t="str">
            <v>Nam</v>
          </cell>
          <cell r="I11088" t="str">
            <v>65DLCD21</v>
          </cell>
        </row>
        <row r="11089">
          <cell r="B11089" t="str">
            <v>65DLCD21031</v>
          </cell>
          <cell r="C11089"/>
          <cell r="D11089" t="str">
            <v xml:space="preserve"> Vũ Quang</v>
          </cell>
          <cell r="E11089"/>
          <cell r="F11089" t="str">
            <v>Lộc</v>
          </cell>
          <cell r="G11089" t="str">
            <v>23/09/1991</v>
          </cell>
          <cell r="H11089" t="str">
            <v>Nam</v>
          </cell>
          <cell r="I11089" t="str">
            <v>65DLCD21</v>
          </cell>
        </row>
        <row r="11090">
          <cell r="B11090" t="str">
            <v>65DLCD20734</v>
          </cell>
          <cell r="C11090"/>
          <cell r="D11090" t="str">
            <v xml:space="preserve"> Trần Văn</v>
          </cell>
          <cell r="E11090"/>
          <cell r="F11090" t="str">
            <v>Luân</v>
          </cell>
          <cell r="G11090" t="str">
            <v>28/10/1990</v>
          </cell>
          <cell r="H11090" t="str">
            <v>Nam</v>
          </cell>
          <cell r="I11090" t="str">
            <v>65DLCD21</v>
          </cell>
        </row>
        <row r="11091">
          <cell r="B11091" t="str">
            <v>65DLCD20726</v>
          </cell>
          <cell r="C11091"/>
          <cell r="D11091" t="str">
            <v xml:space="preserve"> Đinh Công</v>
          </cell>
          <cell r="E11091"/>
          <cell r="F11091" t="str">
            <v>Lực</v>
          </cell>
          <cell r="G11091" t="str">
            <v>02/06/1991</v>
          </cell>
          <cell r="H11091" t="str">
            <v>Nam</v>
          </cell>
          <cell r="I11091" t="str">
            <v>65DLCD21</v>
          </cell>
        </row>
        <row r="11092">
          <cell r="B11092" t="str">
            <v>65DLCD20692</v>
          </cell>
          <cell r="C11092"/>
          <cell r="D11092" t="str">
            <v xml:space="preserve"> Nguyễn Tiến</v>
          </cell>
          <cell r="E11092"/>
          <cell r="F11092" t="str">
            <v>Mạnh</v>
          </cell>
          <cell r="G11092" t="str">
            <v>14/03/1991</v>
          </cell>
          <cell r="H11092" t="str">
            <v>Nam</v>
          </cell>
          <cell r="I11092" t="str">
            <v>65DLCD21</v>
          </cell>
        </row>
        <row r="11093">
          <cell r="B11093" t="str">
            <v>65DLCD21339</v>
          </cell>
          <cell r="C11093"/>
          <cell r="D11093" t="str">
            <v xml:space="preserve"> Phan Ngọc</v>
          </cell>
          <cell r="E11093"/>
          <cell r="F11093" t="str">
            <v>Minh</v>
          </cell>
          <cell r="G11093" t="str">
            <v>15/11/1991</v>
          </cell>
          <cell r="H11093" t="str">
            <v>Nam</v>
          </cell>
          <cell r="I11093" t="str">
            <v>65DLCD21</v>
          </cell>
        </row>
        <row r="11094">
          <cell r="B11094" t="str">
            <v>65DLCD20744</v>
          </cell>
          <cell r="C11094"/>
          <cell r="D11094" t="str">
            <v xml:space="preserve"> Đoàn Đức</v>
          </cell>
          <cell r="E11094"/>
          <cell r="F11094" t="str">
            <v>Nam</v>
          </cell>
          <cell r="G11094" t="str">
            <v>20/03/1991</v>
          </cell>
          <cell r="H11094" t="str">
            <v>Nam</v>
          </cell>
          <cell r="I11094" t="str">
            <v>65DLCD21</v>
          </cell>
        </row>
        <row r="11095">
          <cell r="B11095" t="str">
            <v>65DLCD20722</v>
          </cell>
          <cell r="C11095"/>
          <cell r="D11095" t="str">
            <v xml:space="preserve"> Đinh Văn</v>
          </cell>
          <cell r="E11095"/>
          <cell r="F11095" t="str">
            <v>Ngần</v>
          </cell>
          <cell r="G11095" t="str">
            <v>10/10/1991</v>
          </cell>
          <cell r="H11095" t="str">
            <v>Nam</v>
          </cell>
          <cell r="I11095" t="str">
            <v>65DLCD21</v>
          </cell>
        </row>
        <row r="11096">
          <cell r="B11096" t="str">
            <v>65DLCD21056</v>
          </cell>
          <cell r="C11096"/>
          <cell r="D11096" t="str">
            <v xml:space="preserve"> Ngô Cao</v>
          </cell>
          <cell r="E11096"/>
          <cell r="F11096" t="str">
            <v>Nguyên</v>
          </cell>
          <cell r="G11096" t="str">
            <v>24/01/1992</v>
          </cell>
          <cell r="H11096" t="str">
            <v>Nam</v>
          </cell>
          <cell r="I11096" t="str">
            <v>65DLCD21</v>
          </cell>
        </row>
        <row r="11097">
          <cell r="B11097" t="str">
            <v>65DLCD21043</v>
          </cell>
          <cell r="C11097"/>
          <cell r="D11097" t="str">
            <v xml:space="preserve"> Đinh Văn</v>
          </cell>
          <cell r="E11097"/>
          <cell r="F11097" t="str">
            <v>Nhẫn</v>
          </cell>
          <cell r="G11097" t="str">
            <v>01/05/1990</v>
          </cell>
          <cell r="H11097" t="str">
            <v>Nam</v>
          </cell>
          <cell r="I11097" t="str">
            <v>65DLCD21</v>
          </cell>
        </row>
        <row r="11098">
          <cell r="B11098" t="str">
            <v>65DLCD20504</v>
          </cell>
          <cell r="C11098"/>
          <cell r="D11098" t="str">
            <v xml:space="preserve"> Ngọ Thị</v>
          </cell>
          <cell r="E11098"/>
          <cell r="F11098" t="str">
            <v>Quế</v>
          </cell>
          <cell r="G11098" t="str">
            <v>08/09/1993</v>
          </cell>
          <cell r="H11098" t="str">
            <v>Nữ</v>
          </cell>
          <cell r="I11098" t="str">
            <v>65DLCD21</v>
          </cell>
        </row>
        <row r="11099">
          <cell r="B11099" t="str">
            <v>65DLCD20661</v>
          </cell>
          <cell r="C11099"/>
          <cell r="D11099" t="str">
            <v xml:space="preserve"> Dương Văn</v>
          </cell>
          <cell r="E11099"/>
          <cell r="F11099" t="str">
            <v>Quý</v>
          </cell>
          <cell r="G11099" t="str">
            <v>20/03/1993</v>
          </cell>
          <cell r="H11099" t="str">
            <v>Nam</v>
          </cell>
          <cell r="I11099" t="str">
            <v>65DLCD21</v>
          </cell>
        </row>
        <row r="11100">
          <cell r="B11100" t="str">
            <v>65DLCD20508</v>
          </cell>
          <cell r="C11100"/>
          <cell r="D11100" t="str">
            <v xml:space="preserve"> Hoàng Minh</v>
          </cell>
          <cell r="E11100"/>
          <cell r="F11100" t="str">
            <v>Quý</v>
          </cell>
          <cell r="G11100" t="str">
            <v>10/09/1991</v>
          </cell>
          <cell r="H11100" t="str">
            <v>Nam</v>
          </cell>
          <cell r="I11100" t="str">
            <v>65DLCD21</v>
          </cell>
        </row>
        <row r="11101">
          <cell r="B11101" t="str">
            <v>65DLCD20466</v>
          </cell>
          <cell r="C11101"/>
          <cell r="D11101" t="str">
            <v xml:space="preserve"> Trịnh Xuân</v>
          </cell>
          <cell r="E11101"/>
          <cell r="F11101" t="str">
            <v>Quý</v>
          </cell>
          <cell r="G11101" t="str">
            <v>21/10/1991</v>
          </cell>
          <cell r="H11101" t="str">
            <v>Nam</v>
          </cell>
          <cell r="I11101" t="str">
            <v>65DLCD21</v>
          </cell>
        </row>
        <row r="11102">
          <cell r="B11102" t="str">
            <v>65DLCD21049</v>
          </cell>
          <cell r="C11102"/>
          <cell r="D11102" t="str">
            <v xml:space="preserve"> Lê Phong</v>
          </cell>
          <cell r="E11102"/>
          <cell r="F11102" t="str">
            <v>Sơn</v>
          </cell>
          <cell r="G11102" t="str">
            <v>23/07/1992</v>
          </cell>
          <cell r="H11102" t="str">
            <v>Nam</v>
          </cell>
          <cell r="I11102" t="str">
            <v>65DLCD21</v>
          </cell>
        </row>
        <row r="11103">
          <cell r="B11103" t="str">
            <v>65DLCD20484</v>
          </cell>
          <cell r="C11103"/>
          <cell r="D11103" t="str">
            <v xml:space="preserve"> Trịnh Thế</v>
          </cell>
          <cell r="E11103"/>
          <cell r="F11103" t="str">
            <v>Sự</v>
          </cell>
          <cell r="G11103" t="str">
            <v>15/07/1991</v>
          </cell>
          <cell r="H11103" t="str">
            <v>Nam</v>
          </cell>
          <cell r="I11103" t="str">
            <v>65DLCD21</v>
          </cell>
        </row>
        <row r="11104">
          <cell r="B11104" t="str">
            <v>65DLCD20698</v>
          </cell>
          <cell r="C11104"/>
          <cell r="D11104" t="str">
            <v xml:space="preserve"> Nguyễn Tiến</v>
          </cell>
          <cell r="E11104"/>
          <cell r="F11104" t="str">
            <v>Sỹ</v>
          </cell>
          <cell r="G11104" t="str">
            <v>11/06/1993</v>
          </cell>
          <cell r="H11104" t="str">
            <v>Nam</v>
          </cell>
          <cell r="I11104" t="str">
            <v>65DLCD21</v>
          </cell>
        </row>
        <row r="11105">
          <cell r="B11105" t="str">
            <v>65DLCD20609</v>
          </cell>
          <cell r="C11105"/>
          <cell r="D11105" t="str">
            <v xml:space="preserve"> Bùi Viết</v>
          </cell>
          <cell r="E11105"/>
          <cell r="F11105" t="str">
            <v>Tấp</v>
          </cell>
          <cell r="G11105" t="str">
            <v>09/08/1990</v>
          </cell>
          <cell r="H11105" t="str">
            <v>Nam</v>
          </cell>
          <cell r="I11105" t="str">
            <v>65DLCD21</v>
          </cell>
        </row>
        <row r="11106">
          <cell r="B11106" t="str">
            <v>65DLCD20753</v>
          </cell>
          <cell r="C11106"/>
          <cell r="D11106" t="str">
            <v xml:space="preserve"> Nguyễn Sỹ</v>
          </cell>
          <cell r="E11106"/>
          <cell r="F11106" t="str">
            <v>Thái</v>
          </cell>
          <cell r="G11106" t="str">
            <v>14/01/1991</v>
          </cell>
          <cell r="H11106" t="str">
            <v>Nam</v>
          </cell>
          <cell r="I11106" t="str">
            <v>65DLCD21</v>
          </cell>
        </row>
        <row r="11107">
          <cell r="B11107" t="str">
            <v>65DLCD20588</v>
          </cell>
          <cell r="C11107"/>
          <cell r="D11107" t="str">
            <v xml:space="preserve"> Đinh Văn</v>
          </cell>
          <cell r="E11107"/>
          <cell r="F11107" t="str">
            <v>Thanh</v>
          </cell>
          <cell r="G11107" t="str">
            <v>16/08/1993</v>
          </cell>
          <cell r="H11107" t="str">
            <v>Nam</v>
          </cell>
          <cell r="I11107" t="str">
            <v>65DLCD21</v>
          </cell>
        </row>
        <row r="11108">
          <cell r="B11108" t="str">
            <v>65DLCD20659</v>
          </cell>
          <cell r="C11108"/>
          <cell r="D11108" t="str">
            <v xml:space="preserve"> Nguyễn Văn</v>
          </cell>
          <cell r="E11108"/>
          <cell r="F11108" t="str">
            <v>Thành</v>
          </cell>
          <cell r="G11108" t="str">
            <v>28/09/1991</v>
          </cell>
          <cell r="H11108" t="str">
            <v>Nam</v>
          </cell>
          <cell r="I11108" t="str">
            <v>65DLCD21</v>
          </cell>
        </row>
        <row r="11109">
          <cell r="B11109" t="str">
            <v>65DLCD21097</v>
          </cell>
          <cell r="C11109"/>
          <cell r="D11109" t="str">
            <v xml:space="preserve"> Vũ Văn</v>
          </cell>
          <cell r="E11109"/>
          <cell r="F11109" t="str">
            <v>Thành</v>
          </cell>
          <cell r="G11109" t="str">
            <v>10/03/1993</v>
          </cell>
          <cell r="H11109" t="str">
            <v>Nam</v>
          </cell>
          <cell r="I11109" t="str">
            <v>65DLCD21</v>
          </cell>
        </row>
        <row r="11110">
          <cell r="B11110" t="str">
            <v>65DLCD20538</v>
          </cell>
          <cell r="C11110"/>
          <cell r="D11110" t="str">
            <v xml:space="preserve"> Vũ Văn</v>
          </cell>
          <cell r="E11110"/>
          <cell r="F11110" t="str">
            <v>Thảo</v>
          </cell>
          <cell r="G11110" t="str">
            <v>02/09/1993</v>
          </cell>
          <cell r="H11110" t="str">
            <v>Nam</v>
          </cell>
          <cell r="I11110" t="str">
            <v>65DLCD21</v>
          </cell>
        </row>
        <row r="11111">
          <cell r="B11111" t="str">
            <v>65DLCD20469</v>
          </cell>
          <cell r="C11111"/>
          <cell r="D11111" t="str">
            <v xml:space="preserve"> Bùi Đức</v>
          </cell>
          <cell r="E11111"/>
          <cell r="F11111" t="str">
            <v>Thắng</v>
          </cell>
          <cell r="G11111" t="str">
            <v>16/03/1991</v>
          </cell>
          <cell r="H11111" t="str">
            <v>Nam</v>
          </cell>
          <cell r="I11111" t="str">
            <v>65DLCD21</v>
          </cell>
        </row>
        <row r="11112">
          <cell r="B11112" t="str">
            <v>65DLCD20665</v>
          </cell>
          <cell r="C11112"/>
          <cell r="D11112" t="str">
            <v xml:space="preserve"> Nguyễn Duy</v>
          </cell>
          <cell r="E11112"/>
          <cell r="F11112" t="str">
            <v>Thịnh</v>
          </cell>
          <cell r="G11112" t="str">
            <v>17/10/1991</v>
          </cell>
          <cell r="H11112" t="str">
            <v>Nam</v>
          </cell>
          <cell r="I11112" t="str">
            <v>65DLCD21</v>
          </cell>
        </row>
        <row r="11113">
          <cell r="B11113" t="str">
            <v>65DLCD20559</v>
          </cell>
          <cell r="C11113"/>
          <cell r="D11113" t="str">
            <v xml:space="preserve"> Trần Vũ</v>
          </cell>
          <cell r="E11113"/>
          <cell r="F11113" t="str">
            <v>Thịnh</v>
          </cell>
          <cell r="G11113" t="str">
            <v>08/07/1991</v>
          </cell>
          <cell r="H11113" t="str">
            <v>Nam</v>
          </cell>
          <cell r="I11113" t="str">
            <v>65DLCD21</v>
          </cell>
        </row>
        <row r="11114">
          <cell r="B11114" t="str">
            <v>65DLCD20547</v>
          </cell>
          <cell r="C11114"/>
          <cell r="D11114" t="str">
            <v xml:space="preserve"> Hoàng Thị</v>
          </cell>
          <cell r="E11114"/>
          <cell r="F11114" t="str">
            <v>Thu</v>
          </cell>
          <cell r="G11114" t="str">
            <v>08/08/1992</v>
          </cell>
          <cell r="H11114" t="str">
            <v>Nữ</v>
          </cell>
          <cell r="I11114" t="str">
            <v>65DLCD21</v>
          </cell>
        </row>
        <row r="11115">
          <cell r="B11115" t="str">
            <v>65DLCD20517</v>
          </cell>
          <cell r="C11115"/>
          <cell r="D11115" t="str">
            <v xml:space="preserve"> Đinh Văn</v>
          </cell>
          <cell r="E11115"/>
          <cell r="F11115" t="str">
            <v>Tỉnh</v>
          </cell>
          <cell r="G11115" t="str">
            <v>25/08/1991</v>
          </cell>
          <cell r="H11115" t="str">
            <v>Nam</v>
          </cell>
          <cell r="I11115" t="str">
            <v>65DLCD21</v>
          </cell>
        </row>
        <row r="11116">
          <cell r="B11116" t="str">
            <v>65DLCD20641</v>
          </cell>
          <cell r="C11116"/>
          <cell r="D11116" t="str">
            <v xml:space="preserve"> Dương Thị</v>
          </cell>
          <cell r="E11116"/>
          <cell r="F11116" t="str">
            <v>Trang</v>
          </cell>
          <cell r="G11116" t="str">
            <v>15/02/1992</v>
          </cell>
          <cell r="H11116" t="str">
            <v>Nữ</v>
          </cell>
          <cell r="I11116" t="str">
            <v>65DLCD21</v>
          </cell>
        </row>
        <row r="11117">
          <cell r="B11117" t="str">
            <v>65DLCD20467</v>
          </cell>
          <cell r="C11117"/>
          <cell r="D11117" t="str">
            <v xml:space="preserve"> Nguyễn Đức</v>
          </cell>
          <cell r="E11117"/>
          <cell r="F11117" t="str">
            <v>Triệu</v>
          </cell>
          <cell r="G11117" t="str">
            <v>04/01/1992</v>
          </cell>
          <cell r="H11117" t="str">
            <v>Nam</v>
          </cell>
          <cell r="I11117" t="str">
            <v>65DLCD21</v>
          </cell>
        </row>
        <row r="11118">
          <cell r="B11118" t="str">
            <v>65DLCD20576</v>
          </cell>
          <cell r="C11118"/>
          <cell r="D11118" t="str">
            <v xml:space="preserve"> Hoàng Ngọc</v>
          </cell>
          <cell r="E11118"/>
          <cell r="F11118" t="str">
            <v>Tú</v>
          </cell>
          <cell r="G11118" t="str">
            <v>03/01/1986</v>
          </cell>
          <cell r="H11118" t="str">
            <v>Nam</v>
          </cell>
          <cell r="I11118" t="str">
            <v>65DLCD21</v>
          </cell>
        </row>
        <row r="11119">
          <cell r="B11119" t="str">
            <v>65DLCD20501</v>
          </cell>
          <cell r="C11119"/>
          <cell r="D11119" t="str">
            <v xml:space="preserve"> Trần Đình</v>
          </cell>
          <cell r="E11119"/>
          <cell r="F11119" t="str">
            <v>Tú</v>
          </cell>
          <cell r="G11119" t="str">
            <v>05/01/1993</v>
          </cell>
          <cell r="H11119" t="str">
            <v>Nam</v>
          </cell>
          <cell r="I11119" t="str">
            <v>65DLCD21</v>
          </cell>
        </row>
        <row r="11120">
          <cell r="B11120" t="str">
            <v>65DLCD20643</v>
          </cell>
          <cell r="C11120"/>
          <cell r="D11120" t="str">
            <v xml:space="preserve"> Ngô Mạnh</v>
          </cell>
          <cell r="E11120"/>
          <cell r="F11120" t="str">
            <v>Tuấn</v>
          </cell>
          <cell r="G11120" t="str">
            <v>04/07/1989</v>
          </cell>
          <cell r="H11120" t="str">
            <v>Nam</v>
          </cell>
          <cell r="I11120" t="str">
            <v>65DLCD21</v>
          </cell>
        </row>
        <row r="11121">
          <cell r="B11121" t="str">
            <v>65DLCD21048</v>
          </cell>
          <cell r="C11121"/>
          <cell r="D11121" t="str">
            <v xml:space="preserve"> Nguyễn Đức</v>
          </cell>
          <cell r="E11121"/>
          <cell r="F11121" t="str">
            <v>Tuấn</v>
          </cell>
          <cell r="G11121" t="str">
            <v>04/03/1993</v>
          </cell>
          <cell r="H11121" t="str">
            <v>Nam</v>
          </cell>
          <cell r="I11121" t="str">
            <v>65DLCD21</v>
          </cell>
        </row>
        <row r="11122">
          <cell r="B11122" t="str">
            <v>65DLCD20531</v>
          </cell>
          <cell r="C11122"/>
          <cell r="D11122" t="str">
            <v xml:space="preserve"> Nguyễn Thành</v>
          </cell>
          <cell r="E11122"/>
          <cell r="F11122" t="str">
            <v>Tuyên</v>
          </cell>
          <cell r="G11122" t="str">
            <v>02/03/1992</v>
          </cell>
          <cell r="H11122" t="str">
            <v>Nam</v>
          </cell>
          <cell r="I11122" t="str">
            <v>65DLCD21</v>
          </cell>
        </row>
        <row r="11123">
          <cell r="B11123" t="str">
            <v>65DLCD20581</v>
          </cell>
          <cell r="C11123"/>
          <cell r="D11123" t="str">
            <v xml:space="preserve"> Nguyễn Anh</v>
          </cell>
          <cell r="E11123"/>
          <cell r="F11123" t="str">
            <v>Văn</v>
          </cell>
          <cell r="G11123" t="str">
            <v>17/07/1991</v>
          </cell>
          <cell r="H11123" t="str">
            <v>Nam</v>
          </cell>
          <cell r="I11123" t="str">
            <v>65DLCD21</v>
          </cell>
        </row>
        <row r="11124">
          <cell r="B11124" t="str">
            <v>65DLCD20623</v>
          </cell>
          <cell r="C11124"/>
          <cell r="D11124" t="str">
            <v xml:space="preserve"> Lê Việt</v>
          </cell>
          <cell r="E11124"/>
          <cell r="F11124" t="str">
            <v>Cảnh</v>
          </cell>
          <cell r="G11124" t="str">
            <v>15/12/1992</v>
          </cell>
          <cell r="H11124" t="str">
            <v>Nam</v>
          </cell>
          <cell r="I11124" t="str">
            <v>65DLCD22</v>
          </cell>
        </row>
        <row r="11125">
          <cell r="B11125" t="str">
            <v>65DLCD21038</v>
          </cell>
          <cell r="C11125"/>
          <cell r="D11125" t="str">
            <v xml:space="preserve"> Nguyễn Cảnh</v>
          </cell>
          <cell r="E11125"/>
          <cell r="F11125" t="str">
            <v>Chinh</v>
          </cell>
          <cell r="G11125" t="str">
            <v>16/12/1992</v>
          </cell>
          <cell r="H11125" t="str">
            <v>Nam</v>
          </cell>
          <cell r="I11125" t="str">
            <v>65DLCD22</v>
          </cell>
        </row>
        <row r="11126">
          <cell r="B11126" t="str">
            <v>65DLCD20603</v>
          </cell>
          <cell r="C11126"/>
          <cell r="D11126" t="str">
            <v xml:space="preserve"> Đinh Cao</v>
          </cell>
          <cell r="E11126"/>
          <cell r="F11126" t="str">
            <v>Cường</v>
          </cell>
          <cell r="G11126" t="str">
            <v>15/05/1991</v>
          </cell>
          <cell r="H11126" t="str">
            <v>Nam</v>
          </cell>
          <cell r="I11126" t="str">
            <v>65DLCD22</v>
          </cell>
        </row>
        <row r="11127">
          <cell r="B11127" t="str">
            <v>65DLCD20500</v>
          </cell>
          <cell r="C11127"/>
          <cell r="D11127" t="str">
            <v xml:space="preserve"> Vũ Mạnh</v>
          </cell>
          <cell r="E11127"/>
          <cell r="F11127" t="str">
            <v>Cường</v>
          </cell>
          <cell r="G11127" t="str">
            <v>15/02/1993</v>
          </cell>
          <cell r="H11127" t="str">
            <v>Nam</v>
          </cell>
          <cell r="I11127" t="str">
            <v>65DLCD22</v>
          </cell>
        </row>
        <row r="11128">
          <cell r="B11128" t="str">
            <v>65DLCD21065</v>
          </cell>
          <cell r="C11128"/>
          <cell r="D11128" t="str">
            <v xml:space="preserve"> Trần Văn</v>
          </cell>
          <cell r="E11128"/>
          <cell r="F11128" t="str">
            <v>Dũng</v>
          </cell>
          <cell r="G11128" t="str">
            <v>07/12/1992</v>
          </cell>
          <cell r="H11128" t="str">
            <v>Nam</v>
          </cell>
          <cell r="I11128" t="str">
            <v>65DLCD22</v>
          </cell>
        </row>
        <row r="11129">
          <cell r="B11129" t="str">
            <v>65DLCD20638</v>
          </cell>
          <cell r="C11129"/>
          <cell r="D11129" t="str">
            <v xml:space="preserve"> Phạm Văn</v>
          </cell>
          <cell r="E11129"/>
          <cell r="F11129" t="str">
            <v>Duy</v>
          </cell>
          <cell r="G11129" t="str">
            <v>20/08/1992</v>
          </cell>
          <cell r="H11129" t="str">
            <v>Nam</v>
          </cell>
          <cell r="I11129" t="str">
            <v>65DLCD22</v>
          </cell>
        </row>
        <row r="11130">
          <cell r="B11130" t="str">
            <v>65DLCD20621</v>
          </cell>
          <cell r="C11130"/>
          <cell r="D11130" t="str">
            <v xml:space="preserve"> Vũ Xuân</v>
          </cell>
          <cell r="E11130"/>
          <cell r="F11130" t="str">
            <v>Đạo</v>
          </cell>
          <cell r="G11130" t="str">
            <v>12/01/1993</v>
          </cell>
          <cell r="H11130" t="str">
            <v>Nam</v>
          </cell>
          <cell r="I11130" t="str">
            <v>65DLCD22</v>
          </cell>
        </row>
        <row r="11131">
          <cell r="B11131" t="str">
            <v>65DLCD20697</v>
          </cell>
          <cell r="C11131"/>
          <cell r="D11131" t="str">
            <v xml:space="preserve"> Bùi Văn</v>
          </cell>
          <cell r="E11131"/>
          <cell r="F11131" t="str">
            <v>Đức</v>
          </cell>
          <cell r="G11131" t="str">
            <v>11/02/1989</v>
          </cell>
          <cell r="H11131" t="str">
            <v>Nam</v>
          </cell>
          <cell r="I11131" t="str">
            <v>65DLCD22</v>
          </cell>
        </row>
        <row r="11132">
          <cell r="B11132" t="str">
            <v>65DLCD20727</v>
          </cell>
          <cell r="C11132"/>
          <cell r="D11132" t="str">
            <v xml:space="preserve"> Đoàn Minh</v>
          </cell>
          <cell r="E11132"/>
          <cell r="F11132" t="str">
            <v>Đức</v>
          </cell>
          <cell r="G11132" t="str">
            <v>30/12/1993</v>
          </cell>
          <cell r="H11132" t="str">
            <v>Nam</v>
          </cell>
          <cell r="I11132" t="str">
            <v>65DLCD22</v>
          </cell>
        </row>
        <row r="11133">
          <cell r="B11133" t="str">
            <v>65DLCD20523</v>
          </cell>
          <cell r="C11133"/>
          <cell r="D11133" t="str">
            <v xml:space="preserve"> Lê Văn</v>
          </cell>
          <cell r="E11133"/>
          <cell r="F11133" t="str">
            <v>Đức</v>
          </cell>
          <cell r="G11133" t="str">
            <v>11/01/1992</v>
          </cell>
          <cell r="H11133" t="str">
            <v>Nam</v>
          </cell>
          <cell r="I11133" t="str">
            <v>65DLCD22</v>
          </cell>
        </row>
        <row r="11134">
          <cell r="B11134" t="str">
            <v>65DLCD20564</v>
          </cell>
          <cell r="C11134"/>
          <cell r="D11134" t="str">
            <v xml:space="preserve"> Mai Văn</v>
          </cell>
          <cell r="E11134"/>
          <cell r="F11134" t="str">
            <v>Đức</v>
          </cell>
          <cell r="G11134" t="str">
            <v>25/12/1991</v>
          </cell>
          <cell r="H11134" t="str">
            <v>Nam</v>
          </cell>
          <cell r="I11134" t="str">
            <v>65DLCD22</v>
          </cell>
        </row>
        <row r="11135">
          <cell r="B11135" t="str">
            <v>65DLCD20650</v>
          </cell>
          <cell r="C11135"/>
          <cell r="D11135" t="str">
            <v xml:space="preserve"> Nguyễn Văn</v>
          </cell>
          <cell r="E11135"/>
          <cell r="F11135" t="str">
            <v>Đức</v>
          </cell>
          <cell r="G11135" t="str">
            <v>07/12/1991</v>
          </cell>
          <cell r="H11135" t="str">
            <v>Nam</v>
          </cell>
          <cell r="I11135" t="str">
            <v>65DLCD22</v>
          </cell>
        </row>
        <row r="11136">
          <cell r="B11136" t="str">
            <v>65DLCD20746</v>
          </cell>
          <cell r="C11136"/>
          <cell r="D11136" t="str">
            <v xml:space="preserve"> Phạm Ngọc</v>
          </cell>
          <cell r="E11136"/>
          <cell r="F11136" t="str">
            <v>Đức</v>
          </cell>
          <cell r="G11136" t="str">
            <v>12/03/1991</v>
          </cell>
          <cell r="H11136" t="str">
            <v>Nam</v>
          </cell>
          <cell r="I11136" t="str">
            <v>65DLCD22</v>
          </cell>
        </row>
        <row r="11137">
          <cell r="B11137" t="str">
            <v>65DLCD20712</v>
          </cell>
          <cell r="C11137"/>
          <cell r="D11137" t="str">
            <v xml:space="preserve"> Trần Minh</v>
          </cell>
          <cell r="E11137"/>
          <cell r="F11137" t="str">
            <v>Đức</v>
          </cell>
          <cell r="G11137" t="str">
            <v>15/10/1992</v>
          </cell>
          <cell r="H11137" t="str">
            <v>Nam</v>
          </cell>
          <cell r="I11137" t="str">
            <v>65DLCD22</v>
          </cell>
        </row>
        <row r="11138">
          <cell r="B11138" t="str">
            <v>65DLCD20707</v>
          </cell>
          <cell r="C11138"/>
          <cell r="D11138" t="str">
            <v xml:space="preserve"> Giang Văn</v>
          </cell>
          <cell r="E11138"/>
          <cell r="F11138" t="str">
            <v>Hải</v>
          </cell>
          <cell r="G11138" t="str">
            <v>12/02/1992</v>
          </cell>
          <cell r="H11138" t="str">
            <v>Nam</v>
          </cell>
          <cell r="I11138" t="str">
            <v>65DLCD22</v>
          </cell>
        </row>
        <row r="11139">
          <cell r="B11139" t="str">
            <v>65DLCD20578</v>
          </cell>
          <cell r="C11139"/>
          <cell r="D11139" t="str">
            <v xml:space="preserve"> Lưu Văn</v>
          </cell>
          <cell r="E11139"/>
          <cell r="F11139" t="str">
            <v>Hiếu</v>
          </cell>
          <cell r="G11139" t="str">
            <v>06/12/1993</v>
          </cell>
          <cell r="H11139" t="str">
            <v>Nam</v>
          </cell>
          <cell r="I11139" t="str">
            <v>65DLCD22</v>
          </cell>
        </row>
        <row r="11140">
          <cell r="B11140" t="str">
            <v>65DLCD21029</v>
          </cell>
          <cell r="C11140"/>
          <cell r="D11140" t="str">
            <v xml:space="preserve"> Nguyễn Mạnh</v>
          </cell>
          <cell r="E11140"/>
          <cell r="F11140" t="str">
            <v>Hiếu</v>
          </cell>
          <cell r="G11140" t="str">
            <v>01/05/1991</v>
          </cell>
          <cell r="H11140" t="str">
            <v>Nam</v>
          </cell>
          <cell r="I11140" t="str">
            <v>65DLCD22</v>
          </cell>
        </row>
        <row r="11141">
          <cell r="B11141" t="str">
            <v>65DLCD20711</v>
          </cell>
          <cell r="C11141"/>
          <cell r="D11141" t="str">
            <v xml:space="preserve"> Lê Đức</v>
          </cell>
          <cell r="E11141"/>
          <cell r="F11141" t="str">
            <v>Hoàng</v>
          </cell>
          <cell r="G11141" t="str">
            <v>23/08/1993</v>
          </cell>
          <cell r="H11141" t="str">
            <v>Nam</v>
          </cell>
          <cell r="I11141" t="str">
            <v>65DLCD22</v>
          </cell>
        </row>
        <row r="11142">
          <cell r="B11142" t="str">
            <v>65DLCD20520</v>
          </cell>
          <cell r="C11142"/>
          <cell r="D11142" t="str">
            <v xml:space="preserve"> Nguyễn Văn</v>
          </cell>
          <cell r="E11142"/>
          <cell r="F11142" t="str">
            <v>Khôi</v>
          </cell>
          <cell r="G11142" t="str">
            <v>28/12/1991</v>
          </cell>
          <cell r="H11142" t="str">
            <v>Nam</v>
          </cell>
          <cell r="I11142" t="str">
            <v>65DLCD22</v>
          </cell>
        </row>
        <row r="11143">
          <cell r="B11143" t="str">
            <v>65DLCD20594</v>
          </cell>
          <cell r="C11143"/>
          <cell r="D11143" t="str">
            <v xml:space="preserve"> Nguyễn Văn</v>
          </cell>
          <cell r="E11143"/>
          <cell r="F11143" t="str">
            <v>Linh</v>
          </cell>
          <cell r="G11143" t="str">
            <v>16/04/1991</v>
          </cell>
          <cell r="H11143" t="str">
            <v>Nam</v>
          </cell>
          <cell r="I11143" t="str">
            <v>65DLCD22</v>
          </cell>
        </row>
        <row r="11144">
          <cell r="B11144" t="str">
            <v>65DLCD20563</v>
          </cell>
          <cell r="C11144"/>
          <cell r="D11144" t="str">
            <v xml:space="preserve"> Nguyễn Văn</v>
          </cell>
          <cell r="E11144"/>
          <cell r="F11144" t="str">
            <v>Long</v>
          </cell>
          <cell r="G11144" t="str">
            <v>04/03/1992</v>
          </cell>
          <cell r="H11144" t="str">
            <v>Nam</v>
          </cell>
          <cell r="I11144" t="str">
            <v>65DLCD22</v>
          </cell>
        </row>
        <row r="11145">
          <cell r="B11145" t="str">
            <v>65DLCD20690</v>
          </cell>
          <cell r="C11145"/>
          <cell r="D11145" t="str">
            <v xml:space="preserve"> Phạm Văn</v>
          </cell>
          <cell r="E11145"/>
          <cell r="F11145" t="str">
            <v>Lợi</v>
          </cell>
          <cell r="G11145" t="str">
            <v>27/09/1991</v>
          </cell>
          <cell r="H11145" t="str">
            <v>Nam</v>
          </cell>
          <cell r="I11145" t="str">
            <v>65DLCD22</v>
          </cell>
        </row>
        <row r="11146">
          <cell r="B11146" t="str">
            <v>65DLCD20653</v>
          </cell>
          <cell r="C11146"/>
          <cell r="D11146" t="str">
            <v xml:space="preserve"> Đồng Thế</v>
          </cell>
          <cell r="E11146"/>
          <cell r="F11146" t="str">
            <v>Lực</v>
          </cell>
          <cell r="G11146" t="str">
            <v>24/01/1993</v>
          </cell>
          <cell r="H11146" t="str">
            <v>Nam</v>
          </cell>
          <cell r="I11146" t="str">
            <v>65DLCD22</v>
          </cell>
        </row>
        <row r="11147">
          <cell r="B11147" t="str">
            <v>65DLCD21092</v>
          </cell>
          <cell r="C11147"/>
          <cell r="D11147" t="str">
            <v xml:space="preserve"> Nguyễn Thị Huyền</v>
          </cell>
          <cell r="E11147"/>
          <cell r="F11147" t="str">
            <v>Ly</v>
          </cell>
          <cell r="G11147" t="str">
            <v>03/06/1990</v>
          </cell>
          <cell r="H11147" t="str">
            <v>Nữ</v>
          </cell>
          <cell r="I11147" t="str">
            <v>65DLCD22</v>
          </cell>
        </row>
        <row r="11148">
          <cell r="B11148" t="str">
            <v>65DLCD20696</v>
          </cell>
          <cell r="C11148"/>
          <cell r="D11148" t="str">
            <v xml:space="preserve"> Trần Việt</v>
          </cell>
          <cell r="E11148"/>
          <cell r="F11148" t="str">
            <v>Mạnh</v>
          </cell>
          <cell r="G11148" t="str">
            <v>19/10/1992</v>
          </cell>
          <cell r="H11148" t="str">
            <v>Nam</v>
          </cell>
          <cell r="I11148" t="str">
            <v>65DLCD22</v>
          </cell>
        </row>
        <row r="11149">
          <cell r="B11149" t="str">
            <v>65DLCD20717</v>
          </cell>
          <cell r="C11149"/>
          <cell r="D11149" t="str">
            <v xml:space="preserve"> Nguyễn Thiệu</v>
          </cell>
          <cell r="E11149"/>
          <cell r="F11149" t="str">
            <v>Minh</v>
          </cell>
          <cell r="G11149" t="str">
            <v>27/04/1992</v>
          </cell>
          <cell r="H11149" t="str">
            <v>Nam</v>
          </cell>
          <cell r="I11149" t="str">
            <v>65DLCD22</v>
          </cell>
        </row>
        <row r="11150">
          <cell r="B11150" t="str">
            <v>65DLCD21053</v>
          </cell>
          <cell r="C11150"/>
          <cell r="D11150" t="str">
            <v xml:space="preserve"> Bùi Đức</v>
          </cell>
          <cell r="E11150"/>
          <cell r="F11150" t="str">
            <v>Nam</v>
          </cell>
          <cell r="G11150" t="str">
            <v>04/01/1992</v>
          </cell>
          <cell r="H11150" t="str">
            <v>Nam</v>
          </cell>
          <cell r="I11150" t="str">
            <v>65DLCD22</v>
          </cell>
        </row>
        <row r="11151">
          <cell r="B11151" t="str">
            <v>65DLCD20546</v>
          </cell>
          <cell r="C11151"/>
          <cell r="D11151" t="str">
            <v xml:space="preserve"> Nguyễn Huy</v>
          </cell>
          <cell r="E11151"/>
          <cell r="F11151" t="str">
            <v>Quang</v>
          </cell>
          <cell r="G11151" t="str">
            <v>23/07/1991</v>
          </cell>
          <cell r="H11151" t="str">
            <v>Nam</v>
          </cell>
          <cell r="I11151" t="str">
            <v>65DLCD22</v>
          </cell>
        </row>
        <row r="11152">
          <cell r="B11152" t="str">
            <v>65DLCD20472</v>
          </cell>
          <cell r="C11152"/>
          <cell r="D11152" t="str">
            <v xml:space="preserve"> Đỗ Văn</v>
          </cell>
          <cell r="E11152"/>
          <cell r="F11152" t="str">
            <v>Quỳnh</v>
          </cell>
          <cell r="G11152" t="str">
            <v>13/06/1991</v>
          </cell>
          <cell r="H11152" t="str">
            <v>Nam</v>
          </cell>
          <cell r="I11152" t="str">
            <v>65DLCD22</v>
          </cell>
        </row>
        <row r="11153">
          <cell r="B11153" t="str">
            <v>65DLCD21067</v>
          </cell>
          <cell r="C11153"/>
          <cell r="D11153" t="str">
            <v xml:space="preserve"> Hà Hồng</v>
          </cell>
          <cell r="E11153"/>
          <cell r="F11153" t="str">
            <v>Sơn</v>
          </cell>
          <cell r="G11153" t="str">
            <v>26/01/1990</v>
          </cell>
          <cell r="H11153" t="str">
            <v>Nam</v>
          </cell>
          <cell r="I11153" t="str">
            <v>65DLCD22</v>
          </cell>
        </row>
        <row r="11154">
          <cell r="B11154" t="str">
            <v>65DLCD20687</v>
          </cell>
          <cell r="C11154"/>
          <cell r="D11154" t="str">
            <v xml:space="preserve"> Nguyễn Văn</v>
          </cell>
          <cell r="E11154"/>
          <cell r="F11154" t="str">
            <v>Tài</v>
          </cell>
          <cell r="G11154" t="str">
            <v>24/10/1993</v>
          </cell>
          <cell r="H11154" t="str">
            <v>Nam</v>
          </cell>
          <cell r="I11154" t="str">
            <v>65DLCD22</v>
          </cell>
        </row>
        <row r="11155">
          <cell r="B11155" t="str">
            <v>65DLCD20600</v>
          </cell>
          <cell r="C11155"/>
          <cell r="D11155" t="str">
            <v xml:space="preserve"> Vũ Minh</v>
          </cell>
          <cell r="E11155"/>
          <cell r="F11155" t="str">
            <v>Thanh</v>
          </cell>
          <cell r="G11155" t="str">
            <v>11/07/1992</v>
          </cell>
          <cell r="H11155" t="str">
            <v>Nam</v>
          </cell>
          <cell r="I11155" t="str">
            <v>65DLCD22</v>
          </cell>
        </row>
        <row r="11156">
          <cell r="B11156" t="str">
            <v>65DLCD20565</v>
          </cell>
          <cell r="C11156"/>
          <cell r="D11156" t="str">
            <v xml:space="preserve"> Đàm Minh</v>
          </cell>
          <cell r="E11156"/>
          <cell r="F11156" t="str">
            <v>Thành</v>
          </cell>
          <cell r="G11156" t="str">
            <v>26/06/1992</v>
          </cell>
          <cell r="H11156" t="str">
            <v>Nam</v>
          </cell>
          <cell r="I11156" t="str">
            <v>65DLCD22</v>
          </cell>
        </row>
        <row r="11157">
          <cell r="B11157" t="str">
            <v>65DLCD20664</v>
          </cell>
          <cell r="C11157"/>
          <cell r="D11157" t="str">
            <v xml:space="preserve"> Đặng Văn</v>
          </cell>
          <cell r="E11157"/>
          <cell r="F11157" t="str">
            <v>Thắng</v>
          </cell>
          <cell r="G11157" t="str">
            <v>11/09/1992</v>
          </cell>
          <cell r="H11157" t="str">
            <v>Nam</v>
          </cell>
          <cell r="I11157" t="str">
            <v>65DLCD22</v>
          </cell>
        </row>
        <row r="11158">
          <cell r="B11158" t="str">
            <v>65DLCD20552</v>
          </cell>
          <cell r="C11158"/>
          <cell r="D11158" t="str">
            <v xml:space="preserve"> Vũ Văn</v>
          </cell>
          <cell r="E11158"/>
          <cell r="F11158" t="str">
            <v>Thắng</v>
          </cell>
          <cell r="G11158" t="str">
            <v>01/12/1990</v>
          </cell>
          <cell r="H11158" t="str">
            <v>Nam</v>
          </cell>
          <cell r="I11158" t="str">
            <v>65DLCD22</v>
          </cell>
        </row>
        <row r="11159">
          <cell r="B11159" t="str">
            <v>65DLCD20626</v>
          </cell>
          <cell r="C11159"/>
          <cell r="D11159" t="str">
            <v xml:space="preserve"> Nguyễn Văn</v>
          </cell>
          <cell r="E11159"/>
          <cell r="F11159" t="str">
            <v>Thi</v>
          </cell>
          <cell r="G11159" t="str">
            <v>21/05/1990</v>
          </cell>
          <cell r="H11159" t="str">
            <v>Nam</v>
          </cell>
          <cell r="I11159" t="str">
            <v>65DLCD22</v>
          </cell>
        </row>
        <row r="11160">
          <cell r="B11160" t="str">
            <v>65DLCD21075</v>
          </cell>
          <cell r="C11160"/>
          <cell r="D11160" t="str">
            <v xml:space="preserve"> Trịnh Xuân</v>
          </cell>
          <cell r="E11160"/>
          <cell r="F11160" t="str">
            <v>Thu</v>
          </cell>
          <cell r="G11160" t="str">
            <v>26/11/1991</v>
          </cell>
          <cell r="H11160" t="str">
            <v>Nam</v>
          </cell>
          <cell r="I11160" t="str">
            <v>65DLCD22</v>
          </cell>
        </row>
        <row r="11161">
          <cell r="B11161" t="str">
            <v>65DLCD21100</v>
          </cell>
          <cell r="C11161"/>
          <cell r="D11161" t="str">
            <v xml:space="preserve"> Phan Thanh</v>
          </cell>
          <cell r="E11161"/>
          <cell r="F11161" t="str">
            <v>Tiến</v>
          </cell>
          <cell r="G11161" t="str">
            <v>01/10/1992</v>
          </cell>
          <cell r="H11161" t="str">
            <v>Nam</v>
          </cell>
          <cell r="I11161" t="str">
            <v>65DLCD22</v>
          </cell>
        </row>
        <row r="11162">
          <cell r="B11162" t="str">
            <v>65DLCD20507</v>
          </cell>
          <cell r="C11162"/>
          <cell r="D11162" t="str">
            <v xml:space="preserve"> Nguyễn Văn</v>
          </cell>
          <cell r="E11162"/>
          <cell r="F11162" t="str">
            <v>Tú</v>
          </cell>
          <cell r="G11162" t="str">
            <v>16/09/1990</v>
          </cell>
          <cell r="H11162" t="str">
            <v>Nam</v>
          </cell>
          <cell r="I11162" t="str">
            <v>65DLCD22</v>
          </cell>
        </row>
        <row r="11163">
          <cell r="B11163" t="str">
            <v>65DLCD20724</v>
          </cell>
          <cell r="C11163"/>
          <cell r="D11163" t="str">
            <v xml:space="preserve"> Nguyễn Anh</v>
          </cell>
          <cell r="E11163"/>
          <cell r="F11163" t="str">
            <v>Tuấn</v>
          </cell>
          <cell r="G11163" t="str">
            <v>17/11/1992</v>
          </cell>
          <cell r="H11163" t="str">
            <v>Nam</v>
          </cell>
          <cell r="I11163" t="str">
            <v>65DLCD22</v>
          </cell>
        </row>
        <row r="11164">
          <cell r="B11164" t="str">
            <v>65DLCD20462</v>
          </cell>
          <cell r="C11164"/>
          <cell r="D11164" t="str">
            <v xml:space="preserve"> Trần Lê Anh</v>
          </cell>
          <cell r="E11164"/>
          <cell r="F11164" t="str">
            <v>Tuấn</v>
          </cell>
          <cell r="G11164" t="str">
            <v>27/07/1990</v>
          </cell>
          <cell r="H11164" t="str">
            <v>Nam</v>
          </cell>
          <cell r="I11164" t="str">
            <v>65DLCD22</v>
          </cell>
        </row>
        <row r="11165">
          <cell r="B11165" t="str">
            <v>65DLCD21336</v>
          </cell>
          <cell r="C11165"/>
          <cell r="D11165" t="str">
            <v xml:space="preserve"> Vương Văn</v>
          </cell>
          <cell r="E11165"/>
          <cell r="F11165" t="str">
            <v>Tuyền</v>
          </cell>
          <cell r="G11165" t="str">
            <v>24/11/1993</v>
          </cell>
          <cell r="H11165" t="str">
            <v>Nam</v>
          </cell>
          <cell r="I11165" t="str">
            <v>65DLCD22</v>
          </cell>
        </row>
        <row r="11166">
          <cell r="B11166" t="str">
            <v>65DLCD20738</v>
          </cell>
          <cell r="C11166"/>
          <cell r="D11166" t="str">
            <v xml:space="preserve"> Nguyễn Văn</v>
          </cell>
          <cell r="E11166"/>
          <cell r="F11166" t="str">
            <v>Uyển</v>
          </cell>
          <cell r="G11166" t="str">
            <v>20/12/1989</v>
          </cell>
          <cell r="H11166" t="str">
            <v>Nam</v>
          </cell>
          <cell r="I11166" t="str">
            <v>65DLCD22</v>
          </cell>
        </row>
        <row r="11167">
          <cell r="B11167" t="str">
            <v>65DLCD20615</v>
          </cell>
          <cell r="C11167"/>
          <cell r="D11167" t="str">
            <v xml:space="preserve"> Lê Anh</v>
          </cell>
          <cell r="E11167"/>
          <cell r="F11167" t="str">
            <v>Văn</v>
          </cell>
          <cell r="G11167" t="str">
            <v>15/01/1993</v>
          </cell>
          <cell r="H11167" t="str">
            <v>Nam</v>
          </cell>
          <cell r="I11167" t="str">
            <v>65DLCD22</v>
          </cell>
        </row>
        <row r="11168">
          <cell r="B11168" t="str">
            <v>65DLCD20663</v>
          </cell>
          <cell r="C11168"/>
          <cell r="D11168" t="str">
            <v xml:space="preserve"> Nguyễn Quang</v>
          </cell>
          <cell r="E11168"/>
          <cell r="F11168" t="str">
            <v>Vinh</v>
          </cell>
          <cell r="G11168" t="str">
            <v>25/03/1992</v>
          </cell>
          <cell r="H11168" t="str">
            <v>Nam</v>
          </cell>
          <cell r="I11168" t="str">
            <v>65DLCD22</v>
          </cell>
        </row>
        <row r="11169">
          <cell r="B11169" t="str">
            <v>65DLCD20718</v>
          </cell>
          <cell r="C11169"/>
          <cell r="D11169" t="str">
            <v xml:space="preserve"> Bùi Thế</v>
          </cell>
          <cell r="E11169"/>
          <cell r="F11169" t="str">
            <v>Vũ</v>
          </cell>
          <cell r="G11169" t="str">
            <v>21/10/1992</v>
          </cell>
          <cell r="H11169" t="str">
            <v>Nam</v>
          </cell>
          <cell r="I11169" t="str">
            <v>65DLCD22</v>
          </cell>
        </row>
        <row r="11170">
          <cell r="B11170" t="str">
            <v>65DLCD20672</v>
          </cell>
          <cell r="C11170"/>
          <cell r="D11170" t="str">
            <v xml:space="preserve"> Vũ Hồng</v>
          </cell>
          <cell r="E11170"/>
          <cell r="F11170" t="str">
            <v>Vụ</v>
          </cell>
          <cell r="G11170" t="str">
            <v>25/07/1993</v>
          </cell>
          <cell r="H11170" t="str">
            <v>Nam</v>
          </cell>
          <cell r="I11170" t="str">
            <v>65DLCD22</v>
          </cell>
        </row>
        <row r="11171">
          <cell r="B11171" t="str">
            <v>65DLCD20465</v>
          </cell>
          <cell r="C11171"/>
          <cell r="D11171" t="str">
            <v xml:space="preserve"> Phùng Sơn</v>
          </cell>
          <cell r="E11171"/>
          <cell r="F11171" t="str">
            <v>Vương</v>
          </cell>
          <cell r="G11171" t="str">
            <v>02/05/1993</v>
          </cell>
          <cell r="H11171" t="str">
            <v>Nam</v>
          </cell>
          <cell r="I11171" t="str">
            <v>65DLCD22</v>
          </cell>
        </row>
        <row r="11172">
          <cell r="B11172" t="str">
            <v>65DLCD20490</v>
          </cell>
          <cell r="C11172"/>
          <cell r="D11172" t="str">
            <v xml:space="preserve"> Nguyễn Hưng</v>
          </cell>
          <cell r="E11172"/>
          <cell r="F11172" t="str">
            <v>Yên</v>
          </cell>
          <cell r="G11172" t="str">
            <v>28/08/1987</v>
          </cell>
          <cell r="H11172" t="str">
            <v>Nam</v>
          </cell>
          <cell r="I11172" t="str">
            <v>65DLCD22</v>
          </cell>
        </row>
        <row r="11173">
          <cell r="B11173" t="str">
            <v>65DLCD20604</v>
          </cell>
          <cell r="C11173"/>
          <cell r="D11173" t="str">
            <v xml:space="preserve"> Nguyễn Ngọc</v>
          </cell>
          <cell r="E11173"/>
          <cell r="F11173" t="str">
            <v>An</v>
          </cell>
          <cell r="G11173" t="str">
            <v>29/08/1990</v>
          </cell>
          <cell r="H11173" t="str">
            <v>Nam</v>
          </cell>
          <cell r="I11173" t="str">
            <v>65DLCD23</v>
          </cell>
        </row>
        <row r="11174">
          <cell r="B11174" t="str">
            <v>65DLCD20579</v>
          </cell>
          <cell r="C11174"/>
          <cell r="D11174" t="str">
            <v xml:space="preserve"> Nguyễn Đức</v>
          </cell>
          <cell r="E11174"/>
          <cell r="F11174" t="str">
            <v>Anh</v>
          </cell>
          <cell r="G11174" t="str">
            <v>08/10/1992</v>
          </cell>
          <cell r="H11174" t="str">
            <v>Nam</v>
          </cell>
          <cell r="I11174" t="str">
            <v>65DLCD23</v>
          </cell>
        </row>
        <row r="11175">
          <cell r="B11175" t="str">
            <v>65DLCD21086</v>
          </cell>
          <cell r="C11175"/>
          <cell r="D11175" t="str">
            <v xml:space="preserve"> Nguyễn Đức</v>
          </cell>
          <cell r="E11175"/>
          <cell r="F11175" t="str">
            <v>Anh</v>
          </cell>
          <cell r="G11175" t="str">
            <v>01/11/1989</v>
          </cell>
          <cell r="H11175" t="str">
            <v>Nam</v>
          </cell>
          <cell r="I11175" t="str">
            <v>65DLCD23</v>
          </cell>
        </row>
        <row r="11176">
          <cell r="B11176" t="str">
            <v>65DLCD20478</v>
          </cell>
          <cell r="C11176"/>
          <cell r="D11176" t="str">
            <v xml:space="preserve"> Trần Tuấn</v>
          </cell>
          <cell r="E11176"/>
          <cell r="F11176" t="str">
            <v>Anh</v>
          </cell>
          <cell r="G11176" t="str">
            <v>20/12/1993</v>
          </cell>
          <cell r="H11176" t="str">
            <v>Nam</v>
          </cell>
          <cell r="I11176" t="str">
            <v>65DLCD23</v>
          </cell>
        </row>
        <row r="11177">
          <cell r="B11177" t="str">
            <v>65DLCD20494</v>
          </cell>
          <cell r="C11177"/>
          <cell r="D11177" t="str">
            <v xml:space="preserve"> Nguyễn Văn</v>
          </cell>
          <cell r="E11177"/>
          <cell r="F11177" t="str">
            <v>Bộ</v>
          </cell>
          <cell r="G11177" t="str">
            <v>15/03/1991</v>
          </cell>
          <cell r="H11177" t="str">
            <v>Nam</v>
          </cell>
          <cell r="I11177" t="str">
            <v>65DLCD23</v>
          </cell>
        </row>
        <row r="11178">
          <cell r="B11178" t="str">
            <v>65DLCD20530</v>
          </cell>
          <cell r="C11178"/>
          <cell r="D11178" t="str">
            <v xml:space="preserve"> Cao Trọng</v>
          </cell>
          <cell r="E11178"/>
          <cell r="F11178" t="str">
            <v>Cường</v>
          </cell>
          <cell r="G11178" t="str">
            <v>21/09/1992</v>
          </cell>
          <cell r="H11178" t="str">
            <v>Nam</v>
          </cell>
          <cell r="I11178" t="str">
            <v>65DLCD23</v>
          </cell>
        </row>
        <row r="11179">
          <cell r="B11179" t="str">
            <v>65DLCD21098</v>
          </cell>
          <cell r="C11179"/>
          <cell r="D11179" t="str">
            <v xml:space="preserve"> Nguyễn Văn</v>
          </cell>
          <cell r="E11179"/>
          <cell r="F11179" t="str">
            <v>Cường</v>
          </cell>
          <cell r="G11179" t="str">
            <v>26/04/1993</v>
          </cell>
          <cell r="H11179" t="str">
            <v>Nam</v>
          </cell>
          <cell r="I11179" t="str">
            <v>65DLCD23</v>
          </cell>
        </row>
        <row r="11180">
          <cell r="B11180" t="str">
            <v>65DLCD20668</v>
          </cell>
          <cell r="C11180"/>
          <cell r="D11180" t="str">
            <v xml:space="preserve"> Nguyễn Thùy</v>
          </cell>
          <cell r="E11180"/>
          <cell r="F11180" t="str">
            <v>Dung</v>
          </cell>
          <cell r="G11180" t="str">
            <v>07/03/1993</v>
          </cell>
          <cell r="H11180" t="str">
            <v>Nữ</v>
          </cell>
          <cell r="I11180" t="str">
            <v>65DLCD23</v>
          </cell>
        </row>
        <row r="11181">
          <cell r="B11181" t="str">
            <v>65DLCD20671</v>
          </cell>
          <cell r="C11181"/>
          <cell r="D11181" t="str">
            <v xml:space="preserve"> Phạm Văn</v>
          </cell>
          <cell r="E11181"/>
          <cell r="F11181" t="str">
            <v>Duy</v>
          </cell>
          <cell r="G11181" t="str">
            <v>07/11/1993</v>
          </cell>
          <cell r="H11181" t="str">
            <v>Nam</v>
          </cell>
          <cell r="I11181" t="str">
            <v>65DLCD23</v>
          </cell>
        </row>
        <row r="11182">
          <cell r="B11182" t="str">
            <v>65DLCD21059</v>
          </cell>
          <cell r="C11182"/>
          <cell r="D11182" t="str">
            <v xml:space="preserve"> Vũ Hoàng</v>
          </cell>
          <cell r="E11182"/>
          <cell r="F11182" t="str">
            <v>Dương</v>
          </cell>
          <cell r="G11182" t="str">
            <v>05/12/1993</v>
          </cell>
          <cell r="H11182" t="str">
            <v>Nam</v>
          </cell>
          <cell r="I11182" t="str">
            <v>65DLCD23</v>
          </cell>
        </row>
        <row r="11183">
          <cell r="B11183" t="str">
            <v>65DLCD20660</v>
          </cell>
          <cell r="C11183"/>
          <cell r="D11183" t="str">
            <v xml:space="preserve"> Đàm Mạnh</v>
          </cell>
          <cell r="E11183"/>
          <cell r="F11183" t="str">
            <v>Đại</v>
          </cell>
          <cell r="G11183" t="str">
            <v>02/09/1992</v>
          </cell>
          <cell r="H11183" t="str">
            <v>Nam</v>
          </cell>
          <cell r="I11183" t="str">
            <v>65DLCD23</v>
          </cell>
        </row>
        <row r="11184">
          <cell r="B11184" t="str">
            <v>65DLCD20634</v>
          </cell>
          <cell r="C11184"/>
          <cell r="D11184" t="str">
            <v xml:space="preserve"> Tạ Hữu</v>
          </cell>
          <cell r="E11184"/>
          <cell r="F11184" t="str">
            <v>Đề</v>
          </cell>
          <cell r="G11184" t="str">
            <v>27/08/1993</v>
          </cell>
          <cell r="H11184" t="str">
            <v>Nam</v>
          </cell>
          <cell r="I11184" t="str">
            <v>65DLCD23</v>
          </cell>
        </row>
        <row r="11185">
          <cell r="B11185" t="str">
            <v>65DLCD20683</v>
          </cell>
          <cell r="C11185"/>
          <cell r="D11185" t="str">
            <v xml:space="preserve"> Đặng Văn</v>
          </cell>
          <cell r="E11185"/>
          <cell r="F11185" t="str">
            <v>Đồng</v>
          </cell>
          <cell r="G11185" t="str">
            <v>10/09/1993</v>
          </cell>
          <cell r="H11185" t="str">
            <v>Nam</v>
          </cell>
          <cell r="I11185" t="str">
            <v>65DLCD23</v>
          </cell>
        </row>
        <row r="11186">
          <cell r="B11186" t="str">
            <v>65DLCD21066</v>
          </cell>
          <cell r="C11186"/>
          <cell r="D11186" t="str">
            <v xml:space="preserve"> Hoàng Trung</v>
          </cell>
          <cell r="E11186"/>
          <cell r="F11186" t="str">
            <v>Đức</v>
          </cell>
          <cell r="G11186" t="str">
            <v>10/10/1991</v>
          </cell>
          <cell r="H11186" t="str">
            <v>Nam</v>
          </cell>
          <cell r="I11186" t="str">
            <v>65DLCD23</v>
          </cell>
        </row>
        <row r="11187">
          <cell r="B11187" t="str">
            <v>65DLCD20628</v>
          </cell>
          <cell r="C11187"/>
          <cell r="D11187" t="str">
            <v xml:space="preserve"> Hoàng Văn</v>
          </cell>
          <cell r="E11187"/>
          <cell r="F11187" t="str">
            <v>Đức</v>
          </cell>
          <cell r="G11187" t="str">
            <v>27/02/1993</v>
          </cell>
          <cell r="H11187" t="str">
            <v>Nam</v>
          </cell>
          <cell r="I11187" t="str">
            <v>65DLCD23</v>
          </cell>
        </row>
        <row r="11188">
          <cell r="B11188" t="str">
            <v>65DLCD20689</v>
          </cell>
          <cell r="C11188"/>
          <cell r="D11188" t="str">
            <v xml:space="preserve"> Lê Huy</v>
          </cell>
          <cell r="E11188"/>
          <cell r="F11188" t="str">
            <v>Đức</v>
          </cell>
          <cell r="G11188" t="str">
            <v>01/02/1993</v>
          </cell>
          <cell r="H11188" t="str">
            <v>Nam</v>
          </cell>
          <cell r="I11188" t="str">
            <v>65DLCD23</v>
          </cell>
        </row>
        <row r="11189">
          <cell r="B11189" t="str">
            <v>65DLCD20488</v>
          </cell>
          <cell r="C11189"/>
          <cell r="D11189" t="str">
            <v xml:space="preserve"> Lâm Văn</v>
          </cell>
          <cell r="E11189"/>
          <cell r="F11189" t="str">
            <v>Giang</v>
          </cell>
          <cell r="G11189" t="str">
            <v>22/08/1992</v>
          </cell>
          <cell r="H11189" t="str">
            <v>Nam</v>
          </cell>
          <cell r="I11189" t="str">
            <v>65DLCD23</v>
          </cell>
        </row>
        <row r="11190">
          <cell r="B11190" t="str">
            <v>65DLCD20502</v>
          </cell>
          <cell r="C11190"/>
          <cell r="D11190" t="str">
            <v xml:space="preserve"> Nguyễn Công</v>
          </cell>
          <cell r="E11190"/>
          <cell r="F11190" t="str">
            <v>Hiến</v>
          </cell>
          <cell r="G11190" t="str">
            <v>21/08/1993</v>
          </cell>
          <cell r="H11190" t="str">
            <v>Nam</v>
          </cell>
          <cell r="I11190" t="str">
            <v>65DLCD23</v>
          </cell>
        </row>
        <row r="11191">
          <cell r="B11191" t="str">
            <v>65DLCD20725</v>
          </cell>
          <cell r="C11191"/>
          <cell r="D11191" t="str">
            <v xml:space="preserve"> Phạm Huy</v>
          </cell>
          <cell r="E11191"/>
          <cell r="F11191" t="str">
            <v>Hiệp</v>
          </cell>
          <cell r="G11191" t="str">
            <v>24/09/1993</v>
          </cell>
          <cell r="H11191" t="str">
            <v>Nam</v>
          </cell>
          <cell r="I11191" t="str">
            <v>65DLCD23</v>
          </cell>
        </row>
        <row r="11192">
          <cell r="B11192" t="str">
            <v>65DLCD21102</v>
          </cell>
          <cell r="C11192"/>
          <cell r="D11192" t="str">
            <v xml:space="preserve"> Đinh Văn</v>
          </cell>
          <cell r="E11192"/>
          <cell r="F11192" t="str">
            <v>Hiếu</v>
          </cell>
          <cell r="G11192" t="str">
            <v>15/06/1991</v>
          </cell>
          <cell r="H11192" t="str">
            <v>Nam</v>
          </cell>
          <cell r="I11192" t="str">
            <v>65DLCD23</v>
          </cell>
        </row>
        <row r="11193">
          <cell r="B11193" t="str">
            <v>65DLCD21064</v>
          </cell>
          <cell r="C11193"/>
          <cell r="D11193" t="str">
            <v xml:space="preserve"> Lê Quang</v>
          </cell>
          <cell r="E11193"/>
          <cell r="F11193" t="str">
            <v>Hiếu</v>
          </cell>
          <cell r="G11193" t="str">
            <v>26/12/1993</v>
          </cell>
          <cell r="H11193" t="str">
            <v>Nam</v>
          </cell>
          <cell r="I11193" t="str">
            <v>65DLCD23</v>
          </cell>
        </row>
        <row r="11194">
          <cell r="B11194" t="str">
            <v>65DLCD20499</v>
          </cell>
          <cell r="C11194"/>
          <cell r="D11194" t="str">
            <v xml:space="preserve"> Nguyễn Ngọc</v>
          </cell>
          <cell r="E11194"/>
          <cell r="F11194" t="str">
            <v>Hiếu</v>
          </cell>
          <cell r="G11194" t="str">
            <v>22/02/1993</v>
          </cell>
          <cell r="H11194" t="str">
            <v>Nam</v>
          </cell>
          <cell r="I11194" t="str">
            <v>65DLCD23</v>
          </cell>
        </row>
        <row r="11195">
          <cell r="B11195" t="str">
            <v>65DLCD21060</v>
          </cell>
          <cell r="C11195"/>
          <cell r="D11195" t="str">
            <v xml:space="preserve"> Lê Văn</v>
          </cell>
          <cell r="E11195"/>
          <cell r="F11195" t="str">
            <v>Hoan</v>
          </cell>
          <cell r="G11195" t="str">
            <v>07/08/1992</v>
          </cell>
          <cell r="H11195" t="str">
            <v>Nam</v>
          </cell>
          <cell r="I11195" t="str">
            <v>65DLCD23</v>
          </cell>
        </row>
        <row r="11196">
          <cell r="B11196" t="str">
            <v>65DLCD20577</v>
          </cell>
          <cell r="C11196"/>
          <cell r="D11196" t="str">
            <v xml:space="preserve"> Đặng Huy</v>
          </cell>
          <cell r="E11196"/>
          <cell r="F11196" t="str">
            <v>Hoàng</v>
          </cell>
          <cell r="G11196" t="str">
            <v>15/04/1992</v>
          </cell>
          <cell r="H11196" t="str">
            <v>Nam</v>
          </cell>
          <cell r="I11196" t="str">
            <v>65DLCD23</v>
          </cell>
        </row>
        <row r="11197">
          <cell r="B11197" t="str">
            <v>65DLCD20590</v>
          </cell>
          <cell r="C11197"/>
          <cell r="D11197" t="str">
            <v xml:space="preserve"> Đỗ Minh</v>
          </cell>
          <cell r="E11197"/>
          <cell r="F11197" t="str">
            <v>Hoàng</v>
          </cell>
          <cell r="G11197" t="str">
            <v>20/03/1993</v>
          </cell>
          <cell r="H11197" t="str">
            <v>Nam</v>
          </cell>
          <cell r="I11197" t="str">
            <v>65DLCD23</v>
          </cell>
        </row>
        <row r="11198">
          <cell r="B11198" t="str">
            <v>65DLCD20618</v>
          </cell>
          <cell r="C11198"/>
          <cell r="D11198" t="str">
            <v xml:space="preserve"> Nguyễn Văn</v>
          </cell>
          <cell r="E11198"/>
          <cell r="F11198" t="str">
            <v>Học</v>
          </cell>
          <cell r="G11198" t="str">
            <v>29/09/1993</v>
          </cell>
          <cell r="H11198" t="str">
            <v>Nam</v>
          </cell>
          <cell r="I11198" t="str">
            <v>65DLCD23</v>
          </cell>
        </row>
        <row r="11199">
          <cell r="B11199" t="str">
            <v>65DLCD21039</v>
          </cell>
          <cell r="C11199"/>
          <cell r="D11199" t="str">
            <v xml:space="preserve"> Nguyễn Viết</v>
          </cell>
          <cell r="E11199"/>
          <cell r="F11199" t="str">
            <v>Hùng</v>
          </cell>
          <cell r="G11199" t="str">
            <v>04/03/1993</v>
          </cell>
          <cell r="H11199" t="str">
            <v>Nam</v>
          </cell>
          <cell r="I11199" t="str">
            <v>65DLCD23</v>
          </cell>
        </row>
        <row r="11200">
          <cell r="B11200" t="str">
            <v>65DLCD20518</v>
          </cell>
          <cell r="C11200"/>
          <cell r="D11200" t="str">
            <v xml:space="preserve"> Đỗ Mạnh</v>
          </cell>
          <cell r="E11200"/>
          <cell r="F11200" t="str">
            <v>Hưng</v>
          </cell>
          <cell r="G11200" t="str">
            <v>27/01/1993</v>
          </cell>
          <cell r="H11200" t="str">
            <v>Nam</v>
          </cell>
          <cell r="I11200" t="str">
            <v>65DLCD23</v>
          </cell>
        </row>
        <row r="11201">
          <cell r="B11201" t="str">
            <v>65DLCD20574</v>
          </cell>
          <cell r="C11201"/>
          <cell r="D11201" t="str">
            <v xml:space="preserve"> Nguyễn Bá</v>
          </cell>
          <cell r="E11201"/>
          <cell r="F11201" t="str">
            <v>Hưng</v>
          </cell>
          <cell r="G11201" t="str">
            <v>16/06/1992</v>
          </cell>
          <cell r="H11201" t="str">
            <v>Nam</v>
          </cell>
          <cell r="I11201" t="str">
            <v>65DLCD23</v>
          </cell>
        </row>
        <row r="11202">
          <cell r="B11202" t="str">
            <v>65DLCD21058</v>
          </cell>
          <cell r="C11202"/>
          <cell r="D11202" t="str">
            <v xml:space="preserve"> Lại Trọng</v>
          </cell>
          <cell r="E11202"/>
          <cell r="F11202" t="str">
            <v>Kế</v>
          </cell>
          <cell r="G11202" t="str">
            <v>18/03/1993</v>
          </cell>
          <cell r="H11202" t="str">
            <v>Nam</v>
          </cell>
          <cell r="I11202" t="str">
            <v>65DLCD23</v>
          </cell>
        </row>
        <row r="11203">
          <cell r="B11203" t="str">
            <v>65DLCD20686</v>
          </cell>
          <cell r="C11203"/>
          <cell r="D11203" t="str">
            <v xml:space="preserve"> Phạm Xuân</v>
          </cell>
          <cell r="E11203"/>
          <cell r="F11203" t="str">
            <v>Khôi</v>
          </cell>
          <cell r="G11203" t="str">
            <v>19/05/1993</v>
          </cell>
          <cell r="H11203" t="str">
            <v>Nam</v>
          </cell>
          <cell r="I11203" t="str">
            <v>65DLCD23</v>
          </cell>
        </row>
        <row r="11204">
          <cell r="B11204" t="str">
            <v>65DLCD21034</v>
          </cell>
          <cell r="C11204"/>
          <cell r="D11204" t="str">
            <v xml:space="preserve"> Nguyễn Minh</v>
          </cell>
          <cell r="E11204"/>
          <cell r="F11204" t="str">
            <v>Khuê</v>
          </cell>
          <cell r="G11204" t="str">
            <v>14/05/1993</v>
          </cell>
          <cell r="H11204" t="str">
            <v>Nam</v>
          </cell>
          <cell r="I11204" t="str">
            <v>65DLCD23</v>
          </cell>
        </row>
        <row r="11205">
          <cell r="B11205" t="str">
            <v>65DLCD20479</v>
          </cell>
          <cell r="C11205"/>
          <cell r="D11205" t="str">
            <v xml:space="preserve"> Phạm Trung</v>
          </cell>
          <cell r="E11205"/>
          <cell r="F11205" t="str">
            <v>Kiên</v>
          </cell>
          <cell r="G11205" t="str">
            <v>03/02/1993</v>
          </cell>
          <cell r="H11205" t="str">
            <v>Nam</v>
          </cell>
          <cell r="I11205" t="str">
            <v>65DLCD23</v>
          </cell>
        </row>
        <row r="11206">
          <cell r="B11206" t="str">
            <v>65DLCD20533</v>
          </cell>
          <cell r="C11206"/>
          <cell r="D11206" t="str">
            <v xml:space="preserve"> Phan Trọng</v>
          </cell>
          <cell r="E11206"/>
          <cell r="F11206" t="str">
            <v>Kiều</v>
          </cell>
          <cell r="G11206" t="str">
            <v>20/10/1993</v>
          </cell>
          <cell r="H11206" t="str">
            <v>Nam</v>
          </cell>
          <cell r="I11206" t="str">
            <v>65DLCD23</v>
          </cell>
        </row>
        <row r="11207">
          <cell r="B11207" t="str">
            <v>65DLCD20649</v>
          </cell>
          <cell r="C11207"/>
          <cell r="D11207" t="str">
            <v xml:space="preserve"> Tạ Thành</v>
          </cell>
          <cell r="E11207"/>
          <cell r="F11207" t="str">
            <v>Lăng</v>
          </cell>
          <cell r="G11207" t="str">
            <v>18/12/1992</v>
          </cell>
          <cell r="H11207" t="str">
            <v>Nam</v>
          </cell>
          <cell r="I11207" t="str">
            <v>65DLCD23</v>
          </cell>
        </row>
        <row r="11208">
          <cell r="B11208" t="str">
            <v>65DLCD21078</v>
          </cell>
          <cell r="C11208"/>
          <cell r="D11208" t="str">
            <v xml:space="preserve"> Dương Văn</v>
          </cell>
          <cell r="E11208"/>
          <cell r="F11208" t="str">
            <v>Lộc</v>
          </cell>
          <cell r="G11208" t="str">
            <v>20/01/1992</v>
          </cell>
          <cell r="H11208" t="str">
            <v>Nam</v>
          </cell>
          <cell r="I11208" t="str">
            <v>65DLCD23</v>
          </cell>
        </row>
        <row r="11209">
          <cell r="B11209" t="str">
            <v>65DLCD20667</v>
          </cell>
          <cell r="C11209"/>
          <cell r="D11209" t="str">
            <v xml:space="preserve"> Nguyễn Văn</v>
          </cell>
          <cell r="E11209"/>
          <cell r="F11209" t="str">
            <v>Mạnh</v>
          </cell>
          <cell r="G11209" t="str">
            <v>03/08/1992</v>
          </cell>
          <cell r="H11209" t="str">
            <v>Nam</v>
          </cell>
          <cell r="I11209" t="str">
            <v>65DLCD23</v>
          </cell>
        </row>
        <row r="11210">
          <cell r="B11210" t="str">
            <v>65DLCD21081</v>
          </cell>
          <cell r="C11210"/>
          <cell r="D11210" t="str">
            <v xml:space="preserve"> Phạm Văn</v>
          </cell>
          <cell r="E11210"/>
          <cell r="F11210" t="str">
            <v>Mạnh</v>
          </cell>
          <cell r="G11210" t="str">
            <v>17/01/1992</v>
          </cell>
          <cell r="H11210" t="str">
            <v>Nam</v>
          </cell>
          <cell r="I11210" t="str">
            <v>65DLCD23</v>
          </cell>
        </row>
        <row r="11211">
          <cell r="B11211" t="str">
            <v>65DLCD21045</v>
          </cell>
          <cell r="C11211"/>
          <cell r="D11211" t="str">
            <v xml:space="preserve"> Lê Đức</v>
          </cell>
          <cell r="E11211"/>
          <cell r="F11211" t="str">
            <v>Nhật</v>
          </cell>
          <cell r="G11211" t="str">
            <v>17/08/1991</v>
          </cell>
          <cell r="H11211" t="str">
            <v>Nam</v>
          </cell>
          <cell r="I11211" t="str">
            <v>65DLCD23</v>
          </cell>
        </row>
        <row r="11212">
          <cell r="B11212" t="str">
            <v>65DLCD20720</v>
          </cell>
          <cell r="C11212"/>
          <cell r="D11212" t="str">
            <v xml:space="preserve"> Võ Văn</v>
          </cell>
          <cell r="E11212"/>
          <cell r="F11212" t="str">
            <v>Pháp</v>
          </cell>
          <cell r="G11212" t="str">
            <v>12/02/1993</v>
          </cell>
          <cell r="H11212" t="str">
            <v>Nam</v>
          </cell>
          <cell r="I11212" t="str">
            <v>65DLCD23</v>
          </cell>
        </row>
        <row r="11213">
          <cell r="B11213" t="str">
            <v>65DLCD20716</v>
          </cell>
          <cell r="C11213"/>
          <cell r="D11213" t="str">
            <v xml:space="preserve"> Trần Mạnh</v>
          </cell>
          <cell r="E11213"/>
          <cell r="F11213" t="str">
            <v>Phú</v>
          </cell>
          <cell r="G11213" t="str">
            <v>30/03/1992</v>
          </cell>
          <cell r="H11213" t="str">
            <v>Nam</v>
          </cell>
          <cell r="I11213" t="str">
            <v>65DLCD23</v>
          </cell>
        </row>
        <row r="11214">
          <cell r="B11214" t="str">
            <v>65DLCD20627</v>
          </cell>
          <cell r="C11214"/>
          <cell r="D11214" t="str">
            <v xml:space="preserve"> Kiều Văn</v>
          </cell>
          <cell r="E11214"/>
          <cell r="F11214" t="str">
            <v>Quyền</v>
          </cell>
          <cell r="G11214" t="str">
            <v>13/08/1993</v>
          </cell>
          <cell r="H11214" t="str">
            <v>Nam</v>
          </cell>
          <cell r="I11214" t="str">
            <v>65DLCD23</v>
          </cell>
        </row>
        <row r="11215">
          <cell r="B11215" t="str">
            <v>65DLCD21074</v>
          </cell>
          <cell r="C11215"/>
          <cell r="D11215" t="str">
            <v xml:space="preserve"> Nguyễn Văn</v>
          </cell>
          <cell r="E11215"/>
          <cell r="F11215" t="str">
            <v>Quỳnh</v>
          </cell>
          <cell r="G11215" t="str">
            <v>24/06/1993</v>
          </cell>
          <cell r="H11215" t="str">
            <v>Nam</v>
          </cell>
          <cell r="I11215" t="str">
            <v>65DLCD23</v>
          </cell>
        </row>
        <row r="11216">
          <cell r="B11216" t="str">
            <v>65DLCD20647</v>
          </cell>
          <cell r="C11216"/>
          <cell r="D11216" t="str">
            <v xml:space="preserve"> Hoàng Văn</v>
          </cell>
          <cell r="E11216"/>
          <cell r="F11216" t="str">
            <v>Thao</v>
          </cell>
          <cell r="G11216" t="str">
            <v>24/02/1993</v>
          </cell>
          <cell r="H11216" t="str">
            <v>Nam</v>
          </cell>
          <cell r="I11216" t="str">
            <v>65DLCD23</v>
          </cell>
        </row>
        <row r="11217">
          <cell r="B11217" t="str">
            <v>65DLCD20487</v>
          </cell>
          <cell r="C11217"/>
          <cell r="D11217" t="str">
            <v xml:space="preserve"> Chu Tất</v>
          </cell>
          <cell r="E11217"/>
          <cell r="F11217" t="str">
            <v>Thắng</v>
          </cell>
          <cell r="G11217" t="str">
            <v>30/07/1991</v>
          </cell>
          <cell r="H11217" t="str">
            <v>Nam</v>
          </cell>
          <cell r="I11217" t="str">
            <v>65DLCD23</v>
          </cell>
        </row>
        <row r="11218">
          <cell r="B11218" t="str">
            <v>65DLCD20556</v>
          </cell>
          <cell r="C11218"/>
          <cell r="D11218" t="str">
            <v xml:space="preserve"> Nguyễn Mạnh</v>
          </cell>
          <cell r="E11218"/>
          <cell r="F11218" t="str">
            <v>Thắng</v>
          </cell>
          <cell r="G11218" t="str">
            <v>14/10/1993</v>
          </cell>
          <cell r="H11218" t="str">
            <v>Nam</v>
          </cell>
          <cell r="I11218" t="str">
            <v>65DLCD23</v>
          </cell>
        </row>
        <row r="11219">
          <cell r="B11219" t="str">
            <v>65DLCD20489</v>
          </cell>
          <cell r="C11219"/>
          <cell r="D11219" t="str">
            <v xml:space="preserve"> Vũ Đình</v>
          </cell>
          <cell r="E11219"/>
          <cell r="F11219" t="str">
            <v>Thiêm</v>
          </cell>
          <cell r="G11219" t="str">
            <v>19/03/1993</v>
          </cell>
          <cell r="H11219" t="str">
            <v>Nam</v>
          </cell>
          <cell r="I11219" t="str">
            <v>65DLCD23</v>
          </cell>
        </row>
        <row r="11220">
          <cell r="B11220" t="str">
            <v>65DLCD21101</v>
          </cell>
          <cell r="C11220"/>
          <cell r="D11220" t="str">
            <v xml:space="preserve"> Nguyễn Lê</v>
          </cell>
          <cell r="E11220"/>
          <cell r="F11220" t="str">
            <v>Thiện</v>
          </cell>
          <cell r="G11220" t="str">
            <v>19/04/1992</v>
          </cell>
          <cell r="H11220" t="str">
            <v>Nam</v>
          </cell>
          <cell r="I11220" t="str">
            <v>65DLCD23</v>
          </cell>
        </row>
        <row r="11221">
          <cell r="B11221" t="str">
            <v>65DLCD21041</v>
          </cell>
          <cell r="C11221"/>
          <cell r="D11221" t="str">
            <v xml:space="preserve"> Nguyễn Văn</v>
          </cell>
          <cell r="E11221"/>
          <cell r="F11221" t="str">
            <v>Thuấn</v>
          </cell>
          <cell r="G11221" t="str">
            <v>21/10/1991</v>
          </cell>
          <cell r="H11221" t="str">
            <v>Nam</v>
          </cell>
          <cell r="I11221" t="str">
            <v>65DLCD23</v>
          </cell>
        </row>
        <row r="11222">
          <cell r="B11222" t="str">
            <v>65DLCD21082</v>
          </cell>
          <cell r="C11222"/>
          <cell r="D11222" t="str">
            <v xml:space="preserve"> Trần Thị</v>
          </cell>
          <cell r="E11222"/>
          <cell r="F11222" t="str">
            <v>Thuận</v>
          </cell>
          <cell r="G11222" t="str">
            <v>13/08/1993</v>
          </cell>
          <cell r="H11222" t="str">
            <v>Nữ</v>
          </cell>
          <cell r="I11222" t="str">
            <v>65DLCD23</v>
          </cell>
        </row>
        <row r="11223">
          <cell r="B11223" t="str">
            <v>65DLCD20608</v>
          </cell>
          <cell r="C11223"/>
          <cell r="D11223" t="str">
            <v xml:space="preserve"> Vũ Văn</v>
          </cell>
          <cell r="E11223"/>
          <cell r="F11223" t="str">
            <v>Thư</v>
          </cell>
          <cell r="G11223" t="str">
            <v>18/11/1990</v>
          </cell>
          <cell r="H11223" t="str">
            <v>Nam</v>
          </cell>
          <cell r="I11223" t="str">
            <v>65DLCD23</v>
          </cell>
        </row>
        <row r="11224">
          <cell r="B11224" t="str">
            <v>65DLCD21087</v>
          </cell>
          <cell r="C11224"/>
          <cell r="D11224" t="str">
            <v xml:space="preserve"> Doãn Thị Mai</v>
          </cell>
          <cell r="E11224"/>
          <cell r="F11224" t="str">
            <v>Trang</v>
          </cell>
          <cell r="G11224" t="str">
            <v>27/11/1992</v>
          </cell>
          <cell r="H11224" t="str">
            <v>Nữ</v>
          </cell>
          <cell r="I11224" t="str">
            <v>65DLCD23</v>
          </cell>
        </row>
        <row r="11225">
          <cell r="B11225" t="str">
            <v>65DLCD20676</v>
          </cell>
          <cell r="C11225"/>
          <cell r="D11225" t="str">
            <v xml:space="preserve"> Nguyễn Thị</v>
          </cell>
          <cell r="E11225"/>
          <cell r="F11225" t="str">
            <v>Trang</v>
          </cell>
          <cell r="G11225" t="str">
            <v>23/11/1991</v>
          </cell>
          <cell r="H11225" t="str">
            <v>Nữ</v>
          </cell>
          <cell r="I11225" t="str">
            <v>65DLCD23</v>
          </cell>
        </row>
        <row r="11226">
          <cell r="B11226" t="str">
            <v>65DLCD20543</v>
          </cell>
          <cell r="C11226"/>
          <cell r="D11226" t="str">
            <v xml:space="preserve"> Bùi Văn</v>
          </cell>
          <cell r="E11226"/>
          <cell r="F11226" t="str">
            <v>Trung</v>
          </cell>
          <cell r="G11226" t="str">
            <v>14/10/1992</v>
          </cell>
          <cell r="H11226" t="str">
            <v>Nam</v>
          </cell>
          <cell r="I11226" t="str">
            <v>65DLCD23</v>
          </cell>
        </row>
        <row r="11227">
          <cell r="B11227" t="str">
            <v>65DLCD21068</v>
          </cell>
          <cell r="C11227"/>
          <cell r="D11227" t="str">
            <v xml:space="preserve"> Nguyễn Văn</v>
          </cell>
          <cell r="E11227"/>
          <cell r="F11227" t="str">
            <v>Tùng</v>
          </cell>
          <cell r="G11227" t="str">
            <v>27/04/1991</v>
          </cell>
          <cell r="H11227" t="str">
            <v>Nam</v>
          </cell>
          <cell r="I11227" t="str">
            <v>65DLCD23</v>
          </cell>
        </row>
        <row r="11228">
          <cell r="B11228" t="str">
            <v>65DLCD20700</v>
          </cell>
          <cell r="C11228"/>
          <cell r="D11228" t="str">
            <v xml:space="preserve"> Trương Ánh</v>
          </cell>
          <cell r="E11228"/>
          <cell r="F11228" t="str">
            <v>Tuyết</v>
          </cell>
          <cell r="G11228" t="str">
            <v>20/06/1992</v>
          </cell>
          <cell r="H11228" t="str">
            <v>Nữ</v>
          </cell>
          <cell r="I11228" t="str">
            <v>65DLCD23</v>
          </cell>
        </row>
        <row r="11229">
          <cell r="B11229" t="str">
            <v>65DLCD20553</v>
          </cell>
          <cell r="C11229"/>
          <cell r="D11229" t="str">
            <v xml:space="preserve"> Phạm Văn</v>
          </cell>
          <cell r="E11229"/>
          <cell r="F11229" t="str">
            <v>Tường</v>
          </cell>
          <cell r="G11229" t="str">
            <v>11/10/1993</v>
          </cell>
          <cell r="H11229" t="str">
            <v>Nam</v>
          </cell>
          <cell r="I11229" t="str">
            <v>65DLCD23</v>
          </cell>
        </row>
        <row r="11230">
          <cell r="B11230" t="str">
            <v>65DLCD21094</v>
          </cell>
          <cell r="C11230"/>
          <cell r="D11230" t="str">
            <v xml:space="preserve"> Lê Ngọc</v>
          </cell>
          <cell r="E11230"/>
          <cell r="F11230" t="str">
            <v>Anh</v>
          </cell>
          <cell r="G11230" t="str">
            <v>20/07/1993</v>
          </cell>
          <cell r="H11230" t="str">
            <v>Nam</v>
          </cell>
          <cell r="I11230" t="str">
            <v>65DLCD24</v>
          </cell>
        </row>
        <row r="11231">
          <cell r="B11231" t="str">
            <v>65DLCD20568</v>
          </cell>
          <cell r="C11231"/>
          <cell r="D11231" t="str">
            <v xml:space="preserve"> Nguyễn Tuấn</v>
          </cell>
          <cell r="E11231"/>
          <cell r="F11231" t="str">
            <v>Anh</v>
          </cell>
          <cell r="G11231" t="str">
            <v>08/09/1993</v>
          </cell>
          <cell r="H11231" t="str">
            <v>Nam</v>
          </cell>
          <cell r="I11231" t="str">
            <v>65DLCD24</v>
          </cell>
        </row>
        <row r="11232">
          <cell r="B11232" t="str">
            <v>65DLCD20483</v>
          </cell>
          <cell r="C11232"/>
          <cell r="D11232" t="str">
            <v xml:space="preserve"> Trần Văn</v>
          </cell>
          <cell r="E11232"/>
          <cell r="F11232" t="str">
            <v>Cảnh</v>
          </cell>
          <cell r="G11232" t="str">
            <v>21/04/1993</v>
          </cell>
          <cell r="H11232" t="str">
            <v>Nam</v>
          </cell>
          <cell r="I11232" t="str">
            <v>65DLCD24</v>
          </cell>
        </row>
        <row r="11233">
          <cell r="B11233" t="str">
            <v>65DLCD21093</v>
          </cell>
          <cell r="C11233"/>
          <cell r="D11233" t="str">
            <v xml:space="preserve"> Phùng Văn</v>
          </cell>
          <cell r="E11233"/>
          <cell r="F11233" t="str">
            <v>Cao</v>
          </cell>
          <cell r="G11233" t="str">
            <v>29/12/1993</v>
          </cell>
          <cell r="H11233" t="str">
            <v>Nam</v>
          </cell>
          <cell r="I11233" t="str">
            <v>65DLCD24</v>
          </cell>
        </row>
        <row r="11234">
          <cell r="B11234" t="str">
            <v>65DLCD20633</v>
          </cell>
          <cell r="C11234"/>
          <cell r="D11234" t="str">
            <v xml:space="preserve"> Phạm Văn</v>
          </cell>
          <cell r="E11234"/>
          <cell r="F11234" t="str">
            <v>Châu</v>
          </cell>
          <cell r="G11234" t="str">
            <v>15/08/1989</v>
          </cell>
          <cell r="H11234" t="str">
            <v>Nam</v>
          </cell>
          <cell r="I11234" t="str">
            <v>65DLCD24</v>
          </cell>
        </row>
        <row r="11235">
          <cell r="B11235" t="str">
            <v>65DLCD20688</v>
          </cell>
          <cell r="C11235"/>
          <cell r="D11235" t="str">
            <v xml:space="preserve"> Chu Bá</v>
          </cell>
          <cell r="E11235"/>
          <cell r="F11235" t="str">
            <v>Chính</v>
          </cell>
          <cell r="G11235" t="str">
            <v>17/03/1993</v>
          </cell>
          <cell r="H11235" t="str">
            <v>Nam</v>
          </cell>
          <cell r="I11235" t="str">
            <v>65DLCD24</v>
          </cell>
        </row>
        <row r="11236">
          <cell r="B11236" t="str">
            <v>65DLCD21047</v>
          </cell>
          <cell r="C11236"/>
          <cell r="D11236" t="str">
            <v xml:space="preserve"> Đỗ Quang</v>
          </cell>
          <cell r="E11236"/>
          <cell r="F11236" t="str">
            <v>Cường</v>
          </cell>
          <cell r="G11236" t="str">
            <v>03/02/1991</v>
          </cell>
          <cell r="H11236" t="str">
            <v>Nam</v>
          </cell>
          <cell r="I11236" t="str">
            <v>65DLCD24</v>
          </cell>
        </row>
        <row r="11237">
          <cell r="B11237" t="str">
            <v>65DLCD20682</v>
          </cell>
          <cell r="C11237"/>
          <cell r="D11237" t="str">
            <v xml:space="preserve"> Đinh Đức</v>
          </cell>
          <cell r="E11237"/>
          <cell r="F11237" t="str">
            <v>Diện</v>
          </cell>
          <cell r="G11237" t="str">
            <v>28/04/1993</v>
          </cell>
          <cell r="H11237" t="str">
            <v>Nam</v>
          </cell>
          <cell r="I11237" t="str">
            <v>65DLCD24</v>
          </cell>
        </row>
        <row r="11238">
          <cell r="B11238" t="str">
            <v>65DLCD20572</v>
          </cell>
          <cell r="C11238"/>
          <cell r="D11238" t="str">
            <v xml:space="preserve"> Hoàng Văn</v>
          </cell>
          <cell r="E11238"/>
          <cell r="F11238" t="str">
            <v>Diện</v>
          </cell>
          <cell r="G11238" t="str">
            <v>26/07/1993</v>
          </cell>
          <cell r="H11238" t="str">
            <v>Nam</v>
          </cell>
          <cell r="I11238" t="str">
            <v>65DLCD24</v>
          </cell>
        </row>
        <row r="11239">
          <cell r="B11239" t="str">
            <v>65DLCD21343</v>
          </cell>
          <cell r="C11239"/>
          <cell r="D11239" t="str">
            <v xml:space="preserve"> Đặng Quang</v>
          </cell>
          <cell r="E11239"/>
          <cell r="F11239" t="str">
            <v>Dũng</v>
          </cell>
          <cell r="G11239" t="str">
            <v>30/11/1993</v>
          </cell>
          <cell r="H11239" t="str">
            <v>Nam</v>
          </cell>
          <cell r="I11239" t="str">
            <v>65DLCD24</v>
          </cell>
        </row>
        <row r="11240">
          <cell r="B11240" t="str">
            <v>65DLCD20666</v>
          </cell>
          <cell r="C11240"/>
          <cell r="D11240" t="str">
            <v xml:space="preserve"> Bùi Công</v>
          </cell>
          <cell r="E11240"/>
          <cell r="F11240" t="str">
            <v>Duy</v>
          </cell>
          <cell r="G11240" t="str">
            <v>28/11/1990</v>
          </cell>
          <cell r="H11240" t="str">
            <v>Nam</v>
          </cell>
          <cell r="I11240" t="str">
            <v>65DLCD24</v>
          </cell>
        </row>
        <row r="11241">
          <cell r="B11241" t="str">
            <v>65DLCD20599</v>
          </cell>
          <cell r="C11241"/>
          <cell r="D11241" t="str">
            <v xml:space="preserve"> Hoàng Tư</v>
          </cell>
          <cell r="E11241"/>
          <cell r="F11241" t="str">
            <v>Duy</v>
          </cell>
          <cell r="G11241" t="str">
            <v>10/05/1992</v>
          </cell>
          <cell r="H11241" t="str">
            <v>Nam</v>
          </cell>
          <cell r="I11241" t="str">
            <v>65DLCD24</v>
          </cell>
        </row>
        <row r="11242">
          <cell r="B11242" t="str">
            <v>65DLCD21084</v>
          </cell>
          <cell r="C11242"/>
          <cell r="D11242" t="str">
            <v xml:space="preserve"> Nguyễn Ngọc</v>
          </cell>
          <cell r="E11242"/>
          <cell r="F11242" t="str">
            <v>Duy</v>
          </cell>
          <cell r="G11242" t="str">
            <v>03/02/1990</v>
          </cell>
          <cell r="H11242" t="str">
            <v>Nam</v>
          </cell>
          <cell r="I11242" t="str">
            <v>65DLCD24</v>
          </cell>
        </row>
        <row r="11243">
          <cell r="B11243" t="str">
            <v>65DLCD21062</v>
          </cell>
          <cell r="C11243"/>
          <cell r="D11243" t="str">
            <v xml:space="preserve"> Trần Văn</v>
          </cell>
          <cell r="E11243"/>
          <cell r="F11243" t="str">
            <v>Dương</v>
          </cell>
          <cell r="G11243" t="str">
            <v>18/08/1992</v>
          </cell>
          <cell r="H11243" t="str">
            <v>Nam</v>
          </cell>
          <cell r="I11243" t="str">
            <v>65DLCD24</v>
          </cell>
        </row>
        <row r="11244">
          <cell r="B11244" t="str">
            <v>65DLCD20470</v>
          </cell>
          <cell r="C11244"/>
          <cell r="D11244" t="str">
            <v xml:space="preserve"> Nguyễn Văn</v>
          </cell>
          <cell r="E11244"/>
          <cell r="F11244" t="str">
            <v>Đạt</v>
          </cell>
          <cell r="G11244" t="str">
            <v>20/09/1990</v>
          </cell>
          <cell r="H11244" t="str">
            <v>Nam</v>
          </cell>
          <cell r="I11244" t="str">
            <v>65DLCD24</v>
          </cell>
        </row>
        <row r="11245">
          <cell r="B11245" t="str">
            <v>65DLCD20656</v>
          </cell>
          <cell r="C11245"/>
          <cell r="D11245" t="str">
            <v xml:space="preserve"> Văn Đức</v>
          </cell>
          <cell r="E11245"/>
          <cell r="F11245" t="str">
            <v>Đề</v>
          </cell>
          <cell r="G11245" t="str">
            <v>05/05/1990</v>
          </cell>
          <cell r="H11245" t="str">
            <v>Nam</v>
          </cell>
          <cell r="I11245" t="str">
            <v>65DLCD24</v>
          </cell>
        </row>
        <row r="11246">
          <cell r="B11246" t="str">
            <v>65DLCD20555</v>
          </cell>
          <cell r="C11246"/>
          <cell r="D11246" t="str">
            <v xml:space="preserve"> Trần Văn</v>
          </cell>
          <cell r="E11246"/>
          <cell r="F11246" t="str">
            <v>Đoàn</v>
          </cell>
          <cell r="G11246" t="str">
            <v>04/07/1993</v>
          </cell>
          <cell r="H11246" t="str">
            <v>Nam</v>
          </cell>
          <cell r="I11246" t="str">
            <v>65DLCD24</v>
          </cell>
        </row>
        <row r="11247">
          <cell r="B11247" t="str">
            <v>65DLCD21055</v>
          </cell>
          <cell r="C11247"/>
          <cell r="D11247" t="str">
            <v xml:space="preserve"> Phạm Tiến</v>
          </cell>
          <cell r="E11247"/>
          <cell r="F11247" t="str">
            <v>Độ</v>
          </cell>
          <cell r="G11247" t="str">
            <v>17/05/1991</v>
          </cell>
          <cell r="H11247" t="str">
            <v>Nam</v>
          </cell>
          <cell r="I11247" t="str">
            <v>65DLCD24</v>
          </cell>
        </row>
        <row r="11248">
          <cell r="B11248" t="str">
            <v>65DLCD20669</v>
          </cell>
          <cell r="C11248"/>
          <cell r="D11248" t="str">
            <v xml:space="preserve"> Đoàn Văn</v>
          </cell>
          <cell r="E11248"/>
          <cell r="F11248" t="str">
            <v>Hải</v>
          </cell>
          <cell r="G11248" t="str">
            <v>29/10/1992</v>
          </cell>
          <cell r="H11248" t="str">
            <v>Nam</v>
          </cell>
          <cell r="I11248" t="str">
            <v>65DLCD24</v>
          </cell>
        </row>
        <row r="11249">
          <cell r="B11249" t="str">
            <v>65DLCD20613</v>
          </cell>
          <cell r="C11249"/>
          <cell r="D11249" t="str">
            <v xml:space="preserve"> Nguyễn Mạnh</v>
          </cell>
          <cell r="E11249"/>
          <cell r="F11249" t="str">
            <v>Hải</v>
          </cell>
          <cell r="G11249" t="str">
            <v>12/10/1992</v>
          </cell>
          <cell r="H11249" t="str">
            <v>Nam</v>
          </cell>
          <cell r="I11249" t="str">
            <v>65DLCD24</v>
          </cell>
        </row>
        <row r="11250">
          <cell r="B11250" t="str">
            <v>65DLCD20675</v>
          </cell>
          <cell r="C11250"/>
          <cell r="D11250" t="str">
            <v xml:space="preserve"> Phạm Văn</v>
          </cell>
          <cell r="E11250"/>
          <cell r="F11250" t="str">
            <v>Hải</v>
          </cell>
          <cell r="G11250" t="str">
            <v>26/12/1993</v>
          </cell>
          <cell r="H11250" t="str">
            <v>Nam</v>
          </cell>
          <cell r="I11250" t="str">
            <v>65DLCD24</v>
          </cell>
        </row>
        <row r="11251">
          <cell r="B11251" t="str">
            <v>65DLCD20610</v>
          </cell>
          <cell r="C11251"/>
          <cell r="D11251" t="str">
            <v xml:space="preserve"> Vũ Hữu</v>
          </cell>
          <cell r="E11251"/>
          <cell r="F11251" t="str">
            <v>Hải</v>
          </cell>
          <cell r="G11251" t="str">
            <v>10/05/1989</v>
          </cell>
          <cell r="H11251" t="str">
            <v>Nam</v>
          </cell>
          <cell r="I11251" t="str">
            <v>65DLCD24</v>
          </cell>
        </row>
        <row r="11252">
          <cell r="B11252" t="str">
            <v>65DLCD20654</v>
          </cell>
          <cell r="C11252"/>
          <cell r="D11252" t="str">
            <v xml:space="preserve"> Hoàng Phú</v>
          </cell>
          <cell r="E11252"/>
          <cell r="F11252" t="str">
            <v>Hiếu</v>
          </cell>
          <cell r="G11252" t="str">
            <v>18/05/1993</v>
          </cell>
          <cell r="H11252" t="str">
            <v>Nam</v>
          </cell>
          <cell r="I11252" t="str">
            <v>65DLCD24</v>
          </cell>
        </row>
        <row r="11253">
          <cell r="B11253" t="str">
            <v>65DLCD20513</v>
          </cell>
          <cell r="C11253"/>
          <cell r="D11253" t="str">
            <v xml:space="preserve"> Trần Ngọc</v>
          </cell>
          <cell r="E11253"/>
          <cell r="F11253" t="str">
            <v>Hiếu</v>
          </cell>
          <cell r="G11253" t="str">
            <v>25/08/1993</v>
          </cell>
          <cell r="H11253" t="str">
            <v>Nam</v>
          </cell>
          <cell r="I11253" t="str">
            <v>65DLCD24</v>
          </cell>
        </row>
        <row r="11254">
          <cell r="B11254" t="str">
            <v>65DLCD20592</v>
          </cell>
          <cell r="C11254"/>
          <cell r="D11254" t="str">
            <v xml:space="preserve"> Kim Ngọc</v>
          </cell>
          <cell r="E11254"/>
          <cell r="F11254" t="str">
            <v>Hiệu</v>
          </cell>
          <cell r="G11254" t="str">
            <v>02/10/1993</v>
          </cell>
          <cell r="H11254" t="str">
            <v>Nam</v>
          </cell>
          <cell r="I11254" t="str">
            <v>65DLCD24</v>
          </cell>
        </row>
        <row r="11255">
          <cell r="B11255" t="str">
            <v>65DLCD20612</v>
          </cell>
          <cell r="C11255"/>
          <cell r="D11255" t="str">
            <v xml:space="preserve"> Nguyễn Văn</v>
          </cell>
          <cell r="E11255"/>
          <cell r="F11255" t="str">
            <v>Hiệu</v>
          </cell>
          <cell r="G11255" t="str">
            <v>07/10/1993</v>
          </cell>
          <cell r="H11255" t="str">
            <v>Nam</v>
          </cell>
          <cell r="I11255" t="str">
            <v>65DLCD24</v>
          </cell>
        </row>
        <row r="11256">
          <cell r="B11256" t="str">
            <v>65DLCD21080</v>
          </cell>
          <cell r="C11256"/>
          <cell r="D11256" t="str">
            <v xml:space="preserve"> Nguyễn Bá</v>
          </cell>
          <cell r="E11256"/>
          <cell r="F11256" t="str">
            <v>Hoàng</v>
          </cell>
          <cell r="G11256" t="str">
            <v>10/10/1992</v>
          </cell>
          <cell r="H11256" t="str">
            <v>Nam</v>
          </cell>
          <cell r="I11256" t="str">
            <v>65DLCD24</v>
          </cell>
        </row>
        <row r="11257">
          <cell r="B11257" t="str">
            <v>65DLCD20486</v>
          </cell>
          <cell r="C11257"/>
          <cell r="D11257" t="str">
            <v xml:space="preserve"> Vũ Huy</v>
          </cell>
          <cell r="E11257"/>
          <cell r="F11257" t="str">
            <v>Hoàng</v>
          </cell>
          <cell r="G11257" t="str">
            <v>12/11/1991</v>
          </cell>
          <cell r="H11257" t="str">
            <v>Nam</v>
          </cell>
          <cell r="I11257" t="str">
            <v>65DLCD24</v>
          </cell>
        </row>
        <row r="11258">
          <cell r="B11258" t="str">
            <v>65DLCD20481</v>
          </cell>
          <cell r="C11258"/>
          <cell r="D11258" t="str">
            <v xml:space="preserve"> Hoàng Văn</v>
          </cell>
          <cell r="E11258"/>
          <cell r="F11258" t="str">
            <v>Học</v>
          </cell>
          <cell r="G11258" t="str">
            <v>13/05/1993</v>
          </cell>
          <cell r="H11258" t="str">
            <v>Nam</v>
          </cell>
          <cell r="I11258" t="str">
            <v>65DLCD24</v>
          </cell>
        </row>
        <row r="11259">
          <cell r="B11259" t="str">
            <v>65DLCD20702</v>
          </cell>
          <cell r="C11259"/>
          <cell r="D11259" t="str">
            <v xml:space="preserve"> Lê Thị</v>
          </cell>
          <cell r="E11259"/>
          <cell r="F11259" t="str">
            <v>Huyền</v>
          </cell>
          <cell r="G11259" t="str">
            <v>08/02/1991</v>
          </cell>
          <cell r="H11259" t="str">
            <v>Nữ</v>
          </cell>
          <cell r="I11259" t="str">
            <v>65DLCD24</v>
          </cell>
        </row>
        <row r="11260">
          <cell r="B11260" t="str">
            <v>65DLCD21338</v>
          </cell>
          <cell r="C11260"/>
          <cell r="D11260" t="str">
            <v xml:space="preserve"> Lưu Trọng</v>
          </cell>
          <cell r="E11260"/>
          <cell r="F11260" t="str">
            <v>Huỳnh</v>
          </cell>
          <cell r="G11260" t="str">
            <v>05/01/1992</v>
          </cell>
          <cell r="H11260" t="str">
            <v>Nam</v>
          </cell>
          <cell r="I11260" t="str">
            <v>65DLCD24</v>
          </cell>
        </row>
        <row r="11261">
          <cell r="B11261" t="str">
            <v>65DLCD20657</v>
          </cell>
          <cell r="C11261"/>
          <cell r="D11261" t="str">
            <v xml:space="preserve"> Nguyễn Duy</v>
          </cell>
          <cell r="E11261"/>
          <cell r="F11261" t="str">
            <v>Khương</v>
          </cell>
          <cell r="G11261" t="str">
            <v>09/04/1991</v>
          </cell>
          <cell r="H11261" t="str">
            <v>Nam</v>
          </cell>
          <cell r="I11261" t="str">
            <v>65DLCD24</v>
          </cell>
        </row>
        <row r="11262">
          <cell r="B11262" t="str">
            <v>65DLCD21051</v>
          </cell>
          <cell r="C11262"/>
          <cell r="D11262" t="str">
            <v xml:space="preserve"> Diệp Thành</v>
          </cell>
          <cell r="E11262"/>
          <cell r="F11262" t="str">
            <v>Long</v>
          </cell>
          <cell r="G11262" t="str">
            <v>08/11/1993</v>
          </cell>
          <cell r="H11262" t="str">
            <v>Nam</v>
          </cell>
          <cell r="I11262" t="str">
            <v>65DLCD24</v>
          </cell>
        </row>
        <row r="11263">
          <cell r="B11263" t="str">
            <v>65DLCD20493</v>
          </cell>
          <cell r="C11263"/>
          <cell r="D11263" t="str">
            <v xml:space="preserve"> Vũ Trần</v>
          </cell>
          <cell r="E11263"/>
          <cell r="F11263" t="str">
            <v>Long</v>
          </cell>
          <cell r="G11263" t="str">
            <v>21/06/1993</v>
          </cell>
          <cell r="H11263" t="str">
            <v>Nam</v>
          </cell>
          <cell r="I11263" t="str">
            <v>65DLCD24</v>
          </cell>
        </row>
        <row r="11264">
          <cell r="B11264" t="str">
            <v>65DLCD20495</v>
          </cell>
          <cell r="C11264"/>
          <cell r="D11264" t="str">
            <v xml:space="preserve"> Hoàng Hương</v>
          </cell>
          <cell r="E11264"/>
          <cell r="F11264" t="str">
            <v>Ly</v>
          </cell>
          <cell r="G11264" t="str">
            <v>08/09/1993</v>
          </cell>
          <cell r="H11264" t="str">
            <v>Nữ</v>
          </cell>
          <cell r="I11264" t="str">
            <v>65DLCD24</v>
          </cell>
        </row>
        <row r="11265">
          <cell r="B11265" t="str">
            <v>65DLCD21050</v>
          </cell>
          <cell r="C11265"/>
          <cell r="D11265" t="str">
            <v xml:space="preserve"> Nguyễn Thị</v>
          </cell>
          <cell r="E11265"/>
          <cell r="F11265" t="str">
            <v>Nga</v>
          </cell>
          <cell r="G11265" t="str">
            <v>25/06/1993</v>
          </cell>
          <cell r="H11265" t="str">
            <v>Nữ</v>
          </cell>
          <cell r="I11265" t="str">
            <v>65DLCD24</v>
          </cell>
        </row>
        <row r="11266">
          <cell r="B11266" t="str">
            <v>65DLCD20704</v>
          </cell>
          <cell r="C11266"/>
          <cell r="D11266" t="str">
            <v xml:space="preserve"> Trịnh Văn</v>
          </cell>
          <cell r="E11266"/>
          <cell r="F11266" t="str">
            <v>Phong</v>
          </cell>
          <cell r="G11266" t="str">
            <v>02/10/1991</v>
          </cell>
          <cell r="H11266" t="str">
            <v>Nam</v>
          </cell>
          <cell r="I11266" t="str">
            <v>65DLCD24</v>
          </cell>
        </row>
        <row r="11267">
          <cell r="B11267" t="str">
            <v>65DLCD20496</v>
          </cell>
          <cell r="C11267"/>
          <cell r="D11267" t="str">
            <v xml:space="preserve"> Hoàng Văn</v>
          </cell>
          <cell r="E11267"/>
          <cell r="F11267" t="str">
            <v>Quang</v>
          </cell>
          <cell r="G11267" t="str">
            <v>01/02/1992</v>
          </cell>
          <cell r="H11267" t="str">
            <v>Nam</v>
          </cell>
          <cell r="I11267" t="str">
            <v>65DLCD24</v>
          </cell>
        </row>
        <row r="11268">
          <cell r="B11268" t="str">
            <v>65DLCD20745</v>
          </cell>
          <cell r="C11268"/>
          <cell r="D11268" t="str">
            <v xml:space="preserve"> Trần Văn</v>
          </cell>
          <cell r="E11268"/>
          <cell r="F11268" t="str">
            <v>Quang</v>
          </cell>
          <cell r="G11268" t="str">
            <v>10/06/1989</v>
          </cell>
          <cell r="H11268" t="str">
            <v>Nam</v>
          </cell>
          <cell r="I11268" t="str">
            <v>65DLCD24</v>
          </cell>
        </row>
        <row r="11269">
          <cell r="B11269" t="str">
            <v>65DLCD20693</v>
          </cell>
          <cell r="C11269"/>
          <cell r="D11269" t="str">
            <v xml:space="preserve"> Lương Văn</v>
          </cell>
          <cell r="E11269"/>
          <cell r="F11269" t="str">
            <v>Sinh</v>
          </cell>
          <cell r="G11269" t="str">
            <v>15/01/1989</v>
          </cell>
          <cell r="H11269" t="str">
            <v>Nam</v>
          </cell>
          <cell r="I11269" t="str">
            <v>65DLCD24</v>
          </cell>
        </row>
        <row r="11270">
          <cell r="B11270" t="str">
            <v>65DLCD20512</v>
          </cell>
          <cell r="C11270"/>
          <cell r="D11270" t="str">
            <v xml:space="preserve"> Nguyễn Ngọc</v>
          </cell>
          <cell r="E11270"/>
          <cell r="F11270" t="str">
            <v>Sỹ</v>
          </cell>
          <cell r="G11270" t="str">
            <v>01/03/1993</v>
          </cell>
          <cell r="H11270" t="str">
            <v>Nam</v>
          </cell>
          <cell r="I11270" t="str">
            <v>65DLCD24</v>
          </cell>
        </row>
        <row r="11271">
          <cell r="B11271" t="str">
            <v>65DLCD20482</v>
          </cell>
          <cell r="C11271"/>
          <cell r="D11271" t="str">
            <v xml:space="preserve"> Đoàn Thế</v>
          </cell>
          <cell r="E11271"/>
          <cell r="F11271" t="str">
            <v>Tài</v>
          </cell>
          <cell r="G11271" t="str">
            <v>23/06/1993</v>
          </cell>
          <cell r="H11271" t="str">
            <v>Nam</v>
          </cell>
          <cell r="I11271" t="str">
            <v>65DLCD24</v>
          </cell>
        </row>
        <row r="11272">
          <cell r="B11272" t="str">
            <v>65DLCD21096</v>
          </cell>
          <cell r="C11272"/>
          <cell r="D11272" t="str">
            <v xml:space="preserve"> Mai Xuân</v>
          </cell>
          <cell r="E11272"/>
          <cell r="F11272" t="str">
            <v>Tân</v>
          </cell>
          <cell r="G11272" t="str">
            <v>21/07/1991</v>
          </cell>
          <cell r="H11272" t="str">
            <v>Nam</v>
          </cell>
          <cell r="I11272" t="str">
            <v>65DLCD24</v>
          </cell>
        </row>
        <row r="11273">
          <cell r="B11273" t="str">
            <v>65DLCD20680</v>
          </cell>
          <cell r="C11273"/>
          <cell r="D11273" t="str">
            <v xml:space="preserve"> Vũ Trọng</v>
          </cell>
          <cell r="E11273"/>
          <cell r="F11273" t="str">
            <v>Thanh</v>
          </cell>
          <cell r="G11273" t="str">
            <v>18/11/1993</v>
          </cell>
          <cell r="H11273" t="str">
            <v>Nam</v>
          </cell>
          <cell r="I11273" t="str">
            <v>65DLCD24</v>
          </cell>
        </row>
        <row r="11274">
          <cell r="B11274" t="str">
            <v>65DLCD20532</v>
          </cell>
          <cell r="C11274"/>
          <cell r="D11274" t="str">
            <v xml:space="preserve"> Nguyễn Tiến</v>
          </cell>
          <cell r="E11274"/>
          <cell r="F11274" t="str">
            <v>Thành</v>
          </cell>
          <cell r="G11274" t="str">
            <v>24/09/1993</v>
          </cell>
          <cell r="H11274" t="str">
            <v>Nam</v>
          </cell>
          <cell r="I11274" t="str">
            <v>65DLCD24</v>
          </cell>
        </row>
        <row r="11275">
          <cell r="B11275" t="str">
            <v>65DLCD20561</v>
          </cell>
          <cell r="C11275"/>
          <cell r="D11275" t="str">
            <v xml:space="preserve"> Đinh Công</v>
          </cell>
          <cell r="E11275"/>
          <cell r="F11275" t="str">
            <v>Thắng</v>
          </cell>
          <cell r="G11275" t="str">
            <v>27/02/1992</v>
          </cell>
          <cell r="H11275" t="str">
            <v>Nam</v>
          </cell>
          <cell r="I11275" t="str">
            <v>65DLCD24</v>
          </cell>
        </row>
        <row r="11276">
          <cell r="B11276" t="str">
            <v>65DLCD20492</v>
          </cell>
          <cell r="C11276"/>
          <cell r="D11276" t="str">
            <v xml:space="preserve"> Nguyễn Văn</v>
          </cell>
          <cell r="E11276"/>
          <cell r="F11276" t="str">
            <v>Thắng</v>
          </cell>
          <cell r="G11276" t="str">
            <v>06/09/1992</v>
          </cell>
          <cell r="H11276" t="str">
            <v>Nam</v>
          </cell>
          <cell r="I11276" t="str">
            <v>65DLCD24</v>
          </cell>
        </row>
        <row r="11277">
          <cell r="B11277" t="str">
            <v>65DLCD20743</v>
          </cell>
          <cell r="C11277"/>
          <cell r="D11277" t="str">
            <v xml:space="preserve"> Phạm Văn</v>
          </cell>
          <cell r="E11277"/>
          <cell r="F11277" t="str">
            <v>Thắng</v>
          </cell>
          <cell r="G11277" t="str">
            <v>27/07/1990</v>
          </cell>
          <cell r="H11277" t="str">
            <v>Nam</v>
          </cell>
          <cell r="I11277" t="str">
            <v>65DLCD24</v>
          </cell>
        </row>
        <row r="11278">
          <cell r="B11278" t="str">
            <v>65DLCD20642</v>
          </cell>
          <cell r="C11278"/>
          <cell r="D11278" t="str">
            <v xml:space="preserve"> Vũ Quang</v>
          </cell>
          <cell r="E11278"/>
          <cell r="F11278" t="str">
            <v>Thắng</v>
          </cell>
          <cell r="G11278" t="str">
            <v>06/12/1993</v>
          </cell>
          <cell r="H11278" t="str">
            <v>Nam</v>
          </cell>
          <cell r="I11278" t="str">
            <v>65DLCD24</v>
          </cell>
        </row>
        <row r="11279">
          <cell r="B11279" t="str">
            <v>65DLCD20566</v>
          </cell>
          <cell r="C11279"/>
          <cell r="D11279" t="str">
            <v xml:space="preserve"> Đỗ Thanh</v>
          </cell>
          <cell r="E11279"/>
          <cell r="F11279" t="str">
            <v>Thùy</v>
          </cell>
          <cell r="G11279" t="str">
            <v>14/06/1993</v>
          </cell>
          <cell r="H11279" t="str">
            <v>Nữ</v>
          </cell>
          <cell r="I11279" t="str">
            <v>65DLCD24</v>
          </cell>
        </row>
        <row r="11280">
          <cell r="B11280" t="str">
            <v>65DLCD20719</v>
          </cell>
          <cell r="C11280"/>
          <cell r="D11280" t="str">
            <v xml:space="preserve"> Nguyễn Anh</v>
          </cell>
          <cell r="E11280"/>
          <cell r="F11280" t="str">
            <v>Tiến</v>
          </cell>
          <cell r="G11280" t="str">
            <v>17/04/1992</v>
          </cell>
          <cell r="H11280" t="str">
            <v>Nam</v>
          </cell>
          <cell r="I11280" t="str">
            <v>65DLCD24</v>
          </cell>
        </row>
        <row r="11281">
          <cell r="B11281" t="str">
            <v>65DLCD20598</v>
          </cell>
          <cell r="C11281"/>
          <cell r="D11281" t="str">
            <v xml:space="preserve"> Nguyễn Xuân</v>
          </cell>
          <cell r="E11281"/>
          <cell r="F11281" t="str">
            <v>Trụ</v>
          </cell>
          <cell r="G11281" t="str">
            <v>01/02/1993</v>
          </cell>
          <cell r="H11281" t="str">
            <v>Nam</v>
          </cell>
          <cell r="I11281" t="str">
            <v>65DLCD24</v>
          </cell>
        </row>
        <row r="11282">
          <cell r="B11282" t="str">
            <v>65DLCD21035</v>
          </cell>
          <cell r="C11282"/>
          <cell r="D11282" t="str">
            <v xml:space="preserve"> Trần Nam</v>
          </cell>
          <cell r="E11282"/>
          <cell r="F11282" t="str">
            <v>Trung</v>
          </cell>
          <cell r="G11282" t="str">
            <v>07/02/1992</v>
          </cell>
          <cell r="H11282" t="str">
            <v>Nam</v>
          </cell>
          <cell r="I11282" t="str">
            <v>65DLCD24</v>
          </cell>
        </row>
        <row r="11283">
          <cell r="B11283" t="str">
            <v>65DLCD20596</v>
          </cell>
          <cell r="C11283"/>
          <cell r="D11283" t="str">
            <v xml:space="preserve"> Nguyễn Minh</v>
          </cell>
          <cell r="E11283"/>
          <cell r="F11283" t="str">
            <v>Tú</v>
          </cell>
          <cell r="G11283" t="str">
            <v>02/12/1993</v>
          </cell>
          <cell r="H11283" t="str">
            <v>Nam</v>
          </cell>
          <cell r="I11283" t="str">
            <v>65DLCD24</v>
          </cell>
        </row>
        <row r="11284">
          <cell r="B11284" t="str">
            <v>65DLCD24001</v>
          </cell>
          <cell r="C11284"/>
          <cell r="D11284" t="str">
            <v xml:space="preserve"> Phùng Mạnh</v>
          </cell>
          <cell r="E11284"/>
          <cell r="F11284" t="str">
            <v>Tuấn</v>
          </cell>
          <cell r="G11284" t="str">
            <v>09/07/1993</v>
          </cell>
          <cell r="H11284" t="str">
            <v>Nam</v>
          </cell>
          <cell r="I11284" t="str">
            <v>65DLCD24</v>
          </cell>
        </row>
        <row r="11285">
          <cell r="B11285" t="str">
            <v>65DLCD20694</v>
          </cell>
          <cell r="C11285"/>
          <cell r="D11285" t="str">
            <v xml:space="preserve"> Đào Duy</v>
          </cell>
          <cell r="E11285"/>
          <cell r="F11285" t="str">
            <v>Vinh</v>
          </cell>
          <cell r="G11285" t="str">
            <v>15/08/1992</v>
          </cell>
          <cell r="H11285" t="str">
            <v>Nam</v>
          </cell>
          <cell r="I11285" t="str">
            <v>65DLCD24</v>
          </cell>
        </row>
        <row r="11286">
          <cell r="B11286" t="str">
            <v>65DLCD20582</v>
          </cell>
          <cell r="C11286"/>
          <cell r="D11286" t="str">
            <v xml:space="preserve"> Cù Thanh</v>
          </cell>
          <cell r="E11286"/>
          <cell r="F11286" t="str">
            <v>Vượng</v>
          </cell>
          <cell r="G11286" t="str">
            <v>18/09/1993</v>
          </cell>
          <cell r="H11286" t="str">
            <v>Nam</v>
          </cell>
          <cell r="I11286" t="str">
            <v>65DLCD24</v>
          </cell>
        </row>
        <row r="11287">
          <cell r="B11287" t="str">
            <v>65DLCD20622</v>
          </cell>
          <cell r="C11287"/>
          <cell r="D11287" t="str">
            <v xml:space="preserve"> Đặng Tuấn</v>
          </cell>
          <cell r="E11287"/>
          <cell r="F11287" t="str">
            <v>Anh</v>
          </cell>
          <cell r="G11287" t="str">
            <v>11/10/1992</v>
          </cell>
          <cell r="H11287" t="str">
            <v>Nam</v>
          </cell>
          <cell r="I11287" t="str">
            <v>65DLCD25</v>
          </cell>
        </row>
        <row r="11288">
          <cell r="B11288" t="str">
            <v>65DLCD20491</v>
          </cell>
          <cell r="C11288"/>
          <cell r="D11288" t="str">
            <v xml:space="preserve"> Đỗ Ngọc</v>
          </cell>
          <cell r="E11288"/>
          <cell r="F11288" t="str">
            <v>Anh</v>
          </cell>
          <cell r="G11288" t="str">
            <v>10/08/1993</v>
          </cell>
          <cell r="H11288" t="str">
            <v>Nam</v>
          </cell>
          <cell r="I11288" t="str">
            <v>65DLCD25</v>
          </cell>
        </row>
        <row r="11289">
          <cell r="B11289" t="str">
            <v>65DLCD20511</v>
          </cell>
          <cell r="C11289"/>
          <cell r="D11289" t="str">
            <v xml:space="preserve"> Mai Hùng</v>
          </cell>
          <cell r="E11289"/>
          <cell r="F11289" t="str">
            <v>Anh</v>
          </cell>
          <cell r="G11289" t="str">
            <v>20/02/1993</v>
          </cell>
          <cell r="H11289" t="str">
            <v>Nam</v>
          </cell>
          <cell r="I11289" t="str">
            <v>65DLCD25</v>
          </cell>
        </row>
        <row r="11290">
          <cell r="B11290" t="str">
            <v>65DLCD20506</v>
          </cell>
          <cell r="C11290"/>
          <cell r="D11290" t="str">
            <v xml:space="preserve"> Nguyễn Đức</v>
          </cell>
          <cell r="E11290"/>
          <cell r="F11290" t="str">
            <v>Anh</v>
          </cell>
          <cell r="G11290" t="str">
            <v>25/08/1993</v>
          </cell>
          <cell r="H11290" t="str">
            <v>Nam</v>
          </cell>
          <cell r="I11290" t="str">
            <v>65DLCD25</v>
          </cell>
        </row>
        <row r="11291">
          <cell r="B11291" t="str">
            <v>65DLCD20575</v>
          </cell>
          <cell r="C11291"/>
          <cell r="D11291" t="str">
            <v xml:space="preserve"> Phạm Tuấn</v>
          </cell>
          <cell r="E11291"/>
          <cell r="F11291" t="str">
            <v>Anh</v>
          </cell>
          <cell r="G11291" t="str">
            <v>01/09/1993</v>
          </cell>
          <cell r="H11291" t="str">
            <v>Nam</v>
          </cell>
          <cell r="I11291" t="str">
            <v>65DLCD25</v>
          </cell>
        </row>
        <row r="11292">
          <cell r="B11292" t="str">
            <v>65DLCD21033</v>
          </cell>
          <cell r="C11292"/>
          <cell r="D11292" t="str">
            <v xml:space="preserve"> Lê Tiến</v>
          </cell>
          <cell r="E11292"/>
          <cell r="F11292" t="str">
            <v>Bắc</v>
          </cell>
          <cell r="G11292" t="str">
            <v>20/12/1993</v>
          </cell>
          <cell r="H11292" t="str">
            <v>Nam</v>
          </cell>
          <cell r="I11292" t="str">
            <v>65DLCD25</v>
          </cell>
        </row>
        <row r="11293">
          <cell r="B11293" t="str">
            <v>65DLCD20631</v>
          </cell>
          <cell r="C11293"/>
          <cell r="D11293" t="str">
            <v xml:space="preserve"> Đặng Văn</v>
          </cell>
          <cell r="E11293"/>
          <cell r="F11293" t="str">
            <v>Chính</v>
          </cell>
          <cell r="G11293" t="str">
            <v>17/01/1993</v>
          </cell>
          <cell r="H11293" t="str">
            <v>Nam</v>
          </cell>
          <cell r="I11293" t="str">
            <v>65DLCD25</v>
          </cell>
        </row>
        <row r="11294">
          <cell r="B11294" t="str">
            <v>65DLCD20521</v>
          </cell>
          <cell r="C11294"/>
          <cell r="D11294" t="str">
            <v xml:space="preserve"> Bùi Tri</v>
          </cell>
          <cell r="E11294"/>
          <cell r="F11294" t="str">
            <v>Cường</v>
          </cell>
          <cell r="G11294" t="str">
            <v>10/12/1992</v>
          </cell>
          <cell r="H11294" t="str">
            <v>Nam</v>
          </cell>
          <cell r="I11294" t="str">
            <v>65DLCD25</v>
          </cell>
        </row>
        <row r="11295">
          <cell r="B11295" t="str">
            <v>65DLCD20557</v>
          </cell>
          <cell r="C11295"/>
          <cell r="D11295" t="str">
            <v xml:space="preserve"> Đinh Viết</v>
          </cell>
          <cell r="E11295"/>
          <cell r="F11295" t="str">
            <v>Cường</v>
          </cell>
          <cell r="G11295" t="str">
            <v>19/07/1993</v>
          </cell>
          <cell r="H11295" t="str">
            <v>Nam</v>
          </cell>
          <cell r="I11295" t="str">
            <v>65DLCD25</v>
          </cell>
        </row>
        <row r="11296">
          <cell r="B11296" t="str">
            <v>65DLCD21070</v>
          </cell>
          <cell r="C11296"/>
          <cell r="D11296" t="str">
            <v xml:space="preserve"> Nguyễn Văn</v>
          </cell>
          <cell r="E11296"/>
          <cell r="F11296" t="str">
            <v>Cường</v>
          </cell>
          <cell r="G11296" t="str">
            <v>17/01/1992</v>
          </cell>
          <cell r="H11296" t="str">
            <v>Nam</v>
          </cell>
          <cell r="I11296" t="str">
            <v>65DLCD25</v>
          </cell>
        </row>
        <row r="11297">
          <cell r="B11297" t="str">
            <v>65DLCD20755</v>
          </cell>
          <cell r="C11297"/>
          <cell r="D11297" t="str">
            <v xml:space="preserve"> Phạm Tuấn</v>
          </cell>
          <cell r="E11297"/>
          <cell r="F11297" t="str">
            <v>Dũng</v>
          </cell>
          <cell r="G11297" t="str">
            <v>26/08/1993</v>
          </cell>
          <cell r="H11297" t="str">
            <v>Nam</v>
          </cell>
          <cell r="I11297" t="str">
            <v>65DLCD25</v>
          </cell>
        </row>
        <row r="11298">
          <cell r="B11298" t="str">
            <v>65DLCD21332</v>
          </cell>
          <cell r="C11298"/>
          <cell r="D11298" t="str">
            <v xml:space="preserve"> Trương Duy</v>
          </cell>
          <cell r="E11298"/>
          <cell r="F11298" t="str">
            <v>Dũng</v>
          </cell>
          <cell r="G11298" t="str">
            <v>21/03/1992</v>
          </cell>
          <cell r="H11298" t="str">
            <v>Nam</v>
          </cell>
          <cell r="I11298" t="str">
            <v>65DLCD25</v>
          </cell>
        </row>
        <row r="11299">
          <cell r="B11299" t="str">
            <v>65DLCD20544</v>
          </cell>
          <cell r="C11299"/>
          <cell r="D11299" t="str">
            <v xml:space="preserve"> Trịnh Ngọc</v>
          </cell>
          <cell r="E11299"/>
          <cell r="F11299" t="str">
            <v>Duy</v>
          </cell>
          <cell r="G11299" t="str">
            <v>01/06/1989</v>
          </cell>
          <cell r="H11299" t="str">
            <v>Nam</v>
          </cell>
          <cell r="I11299" t="str">
            <v>65DLCD25</v>
          </cell>
        </row>
        <row r="11300">
          <cell r="B11300" t="str">
            <v>65DLCD20639</v>
          </cell>
          <cell r="C11300"/>
          <cell r="D11300" t="str">
            <v xml:space="preserve"> Bùi Quốc</v>
          </cell>
          <cell r="E11300"/>
          <cell r="F11300" t="str">
            <v>Đạt</v>
          </cell>
          <cell r="G11300" t="str">
            <v>08/03/1992</v>
          </cell>
          <cell r="H11300" t="str">
            <v>Nam</v>
          </cell>
          <cell r="I11300" t="str">
            <v>65DLCD25</v>
          </cell>
        </row>
        <row r="11301">
          <cell r="B11301" t="str">
            <v>65DLCD40000</v>
          </cell>
          <cell r="C11301"/>
          <cell r="D11301" t="str">
            <v xml:space="preserve"> Tạ Minh</v>
          </cell>
          <cell r="E11301"/>
          <cell r="F11301" t="str">
            <v>Đức</v>
          </cell>
          <cell r="G11301" t="str">
            <v>05/05/1993</v>
          </cell>
          <cell r="H11301" t="str">
            <v>Nam</v>
          </cell>
          <cell r="I11301" t="str">
            <v>65DLCD25</v>
          </cell>
        </row>
        <row r="11302">
          <cell r="B11302" t="str">
            <v>65DLCD20549</v>
          </cell>
          <cell r="C11302"/>
          <cell r="D11302" t="str">
            <v xml:space="preserve"> Vũ Trường</v>
          </cell>
          <cell r="E11302"/>
          <cell r="F11302" t="str">
            <v>Giang</v>
          </cell>
          <cell r="G11302" t="str">
            <v>26/08/1992</v>
          </cell>
          <cell r="H11302" t="str">
            <v>Nam</v>
          </cell>
          <cell r="I11302" t="str">
            <v>65DLCD25</v>
          </cell>
        </row>
        <row r="11303">
          <cell r="B11303" t="str">
            <v>65DLCD20677</v>
          </cell>
          <cell r="C11303"/>
          <cell r="D11303" t="str">
            <v xml:space="preserve"> Nguyễn Thị</v>
          </cell>
          <cell r="E11303"/>
          <cell r="F11303" t="str">
            <v>Hà</v>
          </cell>
          <cell r="G11303" t="str">
            <v>23/09/1993</v>
          </cell>
          <cell r="H11303" t="str">
            <v>Nữ</v>
          </cell>
          <cell r="I11303" t="str">
            <v>65DLCD25</v>
          </cell>
        </row>
        <row r="11304">
          <cell r="B11304" t="str">
            <v>65DLCD20703</v>
          </cell>
          <cell r="C11304"/>
          <cell r="D11304" t="str">
            <v xml:space="preserve"> Vũ Ngọc</v>
          </cell>
          <cell r="E11304"/>
          <cell r="F11304" t="str">
            <v>Hải</v>
          </cell>
          <cell r="G11304" t="str">
            <v>24/06/1993</v>
          </cell>
          <cell r="H11304" t="str">
            <v>Nam</v>
          </cell>
          <cell r="I11304" t="str">
            <v>65DLCD25</v>
          </cell>
        </row>
        <row r="11305">
          <cell r="B11305" t="str">
            <v>65DLCD20476</v>
          </cell>
          <cell r="C11305"/>
          <cell r="D11305" t="str">
            <v xml:space="preserve"> Phạm Hải</v>
          </cell>
          <cell r="E11305"/>
          <cell r="F11305" t="str">
            <v>Hiệp</v>
          </cell>
          <cell r="G11305" t="str">
            <v>12/04/1991</v>
          </cell>
          <cell r="H11305" t="str">
            <v>Nam</v>
          </cell>
          <cell r="I11305" t="str">
            <v>65DLCD25</v>
          </cell>
        </row>
        <row r="11306">
          <cell r="B11306" t="str">
            <v>65DLCD20606</v>
          </cell>
          <cell r="C11306"/>
          <cell r="D11306" t="str">
            <v xml:space="preserve"> Trần Quang</v>
          </cell>
          <cell r="E11306"/>
          <cell r="F11306" t="str">
            <v>Hiệp</v>
          </cell>
          <cell r="G11306" t="str">
            <v>22/09/1993</v>
          </cell>
          <cell r="H11306" t="str">
            <v>Nam</v>
          </cell>
          <cell r="I11306" t="str">
            <v>65DLCD25</v>
          </cell>
        </row>
        <row r="11307">
          <cell r="B11307" t="str">
            <v>65DLCD20473</v>
          </cell>
          <cell r="C11307"/>
          <cell r="D11307" t="str">
            <v xml:space="preserve"> Đỗ Văn</v>
          </cell>
          <cell r="E11307"/>
          <cell r="F11307" t="str">
            <v>Hiểu</v>
          </cell>
          <cell r="G11307" t="str">
            <v>01/12/1990</v>
          </cell>
          <cell r="H11307" t="str">
            <v>Nam</v>
          </cell>
          <cell r="I11307" t="str">
            <v>65DLCD25</v>
          </cell>
        </row>
        <row r="11308">
          <cell r="B11308" t="str">
            <v>65DLCD20485</v>
          </cell>
          <cell r="C11308"/>
          <cell r="D11308" t="str">
            <v xml:space="preserve"> Bùi Trung</v>
          </cell>
          <cell r="E11308"/>
          <cell r="F11308" t="str">
            <v>Hiếu</v>
          </cell>
          <cell r="G11308" t="str">
            <v>11/02/1993</v>
          </cell>
          <cell r="H11308" t="str">
            <v>Nam</v>
          </cell>
          <cell r="I11308" t="str">
            <v>65DLCD25</v>
          </cell>
        </row>
        <row r="11309">
          <cell r="B11309" t="str">
            <v>65DLCD20629</v>
          </cell>
          <cell r="C11309"/>
          <cell r="D11309" t="str">
            <v xml:space="preserve"> Đỗ Trọng</v>
          </cell>
          <cell r="E11309"/>
          <cell r="F11309" t="str">
            <v>Hiếu</v>
          </cell>
          <cell r="G11309" t="str">
            <v>30/09/1993</v>
          </cell>
          <cell r="H11309" t="str">
            <v>Nam</v>
          </cell>
          <cell r="I11309" t="str">
            <v>65DLCD25</v>
          </cell>
        </row>
        <row r="11310">
          <cell r="B11310" t="str">
            <v>65DLCD20509</v>
          </cell>
          <cell r="C11310"/>
          <cell r="D11310" t="str">
            <v xml:space="preserve"> Hoàng Duy</v>
          </cell>
          <cell r="E11310"/>
          <cell r="F11310" t="str">
            <v>Hiếu</v>
          </cell>
          <cell r="G11310" t="str">
            <v>28/08/1993</v>
          </cell>
          <cell r="H11310" t="str">
            <v>Nam</v>
          </cell>
          <cell r="I11310" t="str">
            <v>65DLCD25</v>
          </cell>
        </row>
        <row r="11311">
          <cell r="B11311" t="str">
            <v>65DLCD20586</v>
          </cell>
          <cell r="C11311"/>
          <cell r="D11311" t="str">
            <v xml:space="preserve"> Lê Minh</v>
          </cell>
          <cell r="E11311"/>
          <cell r="F11311" t="str">
            <v>Hiếu</v>
          </cell>
          <cell r="G11311" t="str">
            <v>12/12/1993</v>
          </cell>
          <cell r="H11311" t="str">
            <v>Nam</v>
          </cell>
          <cell r="I11311" t="str">
            <v>65DLCD25</v>
          </cell>
        </row>
        <row r="11312">
          <cell r="B11312" t="str">
            <v>65DLCD20515</v>
          </cell>
          <cell r="C11312"/>
          <cell r="D11312" t="str">
            <v xml:space="preserve"> Nguyễn Gia</v>
          </cell>
          <cell r="E11312"/>
          <cell r="F11312" t="str">
            <v>Hiếu</v>
          </cell>
          <cell r="G11312" t="str">
            <v>10/02/1993</v>
          </cell>
          <cell r="H11312" t="str">
            <v>Nam</v>
          </cell>
          <cell r="I11312" t="str">
            <v>65DLCD25</v>
          </cell>
        </row>
        <row r="11313">
          <cell r="B11313" t="str">
            <v>65DLCD20498</v>
          </cell>
          <cell r="C11313"/>
          <cell r="D11313" t="str">
            <v xml:space="preserve"> Vũ Trọng</v>
          </cell>
          <cell r="E11313"/>
          <cell r="F11313" t="str">
            <v>Hiệu</v>
          </cell>
          <cell r="G11313" t="str">
            <v>02/10/1992</v>
          </cell>
          <cell r="H11313" t="str">
            <v>Nam</v>
          </cell>
          <cell r="I11313" t="str">
            <v>65DLCD25</v>
          </cell>
        </row>
        <row r="11314">
          <cell r="B11314" t="str">
            <v>65DLCD20695</v>
          </cell>
          <cell r="C11314"/>
          <cell r="D11314" t="str">
            <v xml:space="preserve"> Nguyễn Văn</v>
          </cell>
          <cell r="E11314"/>
          <cell r="F11314" t="str">
            <v>Hoan</v>
          </cell>
          <cell r="G11314" t="str">
            <v>02/12/1992</v>
          </cell>
          <cell r="H11314" t="str">
            <v>Nam</v>
          </cell>
          <cell r="I11314" t="str">
            <v>65DLCD25</v>
          </cell>
        </row>
        <row r="11315">
          <cell r="B11315" t="str">
            <v>65DLCD20645</v>
          </cell>
          <cell r="C11315"/>
          <cell r="D11315" t="str">
            <v xml:space="preserve"> Trần Huy</v>
          </cell>
          <cell r="E11315"/>
          <cell r="F11315" t="str">
            <v>Hoàng</v>
          </cell>
          <cell r="G11315" t="str">
            <v>29/06/1993</v>
          </cell>
          <cell r="H11315" t="str">
            <v>Nam</v>
          </cell>
          <cell r="I11315" t="str">
            <v>65DLCD25</v>
          </cell>
        </row>
        <row r="11316">
          <cell r="B11316" t="str">
            <v>65DLCD20497</v>
          </cell>
          <cell r="C11316"/>
          <cell r="D11316" t="str">
            <v xml:space="preserve"> Nguyễn Trọng</v>
          </cell>
          <cell r="E11316"/>
          <cell r="F11316" t="str">
            <v>Hồ</v>
          </cell>
          <cell r="G11316" t="str">
            <v>18/01/1993</v>
          </cell>
          <cell r="H11316" t="str">
            <v>Nam</v>
          </cell>
          <cell r="I11316" t="str">
            <v>65DLCD25</v>
          </cell>
        </row>
        <row r="11317">
          <cell r="B11317" t="str">
            <v>65DLCD20684</v>
          </cell>
          <cell r="C11317"/>
          <cell r="D11317" t="str">
            <v xml:space="preserve"> Hoàng Văn</v>
          </cell>
          <cell r="E11317"/>
          <cell r="F11317" t="str">
            <v>Hội</v>
          </cell>
          <cell r="G11317" t="str">
            <v>15/10/1991</v>
          </cell>
          <cell r="H11317" t="str">
            <v>Nam</v>
          </cell>
          <cell r="I11317" t="str">
            <v>65DLCD25</v>
          </cell>
        </row>
        <row r="11318">
          <cell r="B11318" t="str">
            <v>65DLCD20685</v>
          </cell>
          <cell r="C11318"/>
          <cell r="D11318" t="str">
            <v xml:space="preserve"> Lê Xuân</v>
          </cell>
          <cell r="E11318"/>
          <cell r="F11318" t="str">
            <v>Hội</v>
          </cell>
          <cell r="G11318" t="str">
            <v>28/03/1993</v>
          </cell>
          <cell r="H11318" t="str">
            <v>Nam</v>
          </cell>
          <cell r="I11318" t="str">
            <v>65DLCD25</v>
          </cell>
        </row>
        <row r="11319">
          <cell r="B11319" t="str">
            <v>65DLCD20674</v>
          </cell>
          <cell r="C11319"/>
          <cell r="D11319" t="str">
            <v xml:space="preserve"> Bùi Văn</v>
          </cell>
          <cell r="E11319"/>
          <cell r="F11319" t="str">
            <v>Hữu</v>
          </cell>
          <cell r="G11319" t="str">
            <v>04/07/1990</v>
          </cell>
          <cell r="H11319" t="str">
            <v>Nam</v>
          </cell>
          <cell r="I11319" t="str">
            <v>65DLCD25</v>
          </cell>
        </row>
        <row r="11320">
          <cell r="B11320" t="str">
            <v>65DLCD20616</v>
          </cell>
          <cell r="C11320"/>
          <cell r="D11320" t="str">
            <v xml:space="preserve"> Lê Văn</v>
          </cell>
          <cell r="E11320"/>
          <cell r="F11320" t="str">
            <v>Hữu</v>
          </cell>
          <cell r="G11320" t="str">
            <v>03/02/1988</v>
          </cell>
          <cell r="H11320" t="str">
            <v>Nam</v>
          </cell>
          <cell r="I11320" t="str">
            <v>65DLCD25</v>
          </cell>
        </row>
        <row r="11321">
          <cell r="B11321" t="str">
            <v>65DLCD21091</v>
          </cell>
          <cell r="C11321"/>
          <cell r="D11321" t="str">
            <v xml:space="preserve"> Nguyễn Trọng</v>
          </cell>
          <cell r="E11321"/>
          <cell r="F11321" t="str">
            <v>Khánh</v>
          </cell>
          <cell r="G11321" t="str">
            <v>21/11/1993</v>
          </cell>
          <cell r="H11321" t="str">
            <v>Nam</v>
          </cell>
          <cell r="I11321" t="str">
            <v>65DLCD25</v>
          </cell>
        </row>
        <row r="11322">
          <cell r="B11322" t="str">
            <v>65DLCD21036</v>
          </cell>
          <cell r="C11322"/>
          <cell r="D11322" t="str">
            <v xml:space="preserve"> Bùi Văn</v>
          </cell>
          <cell r="E11322"/>
          <cell r="F11322" t="str">
            <v>Khuyến</v>
          </cell>
          <cell r="G11322" t="str">
            <v>07/09/1993</v>
          </cell>
          <cell r="H11322" t="str">
            <v>Nam</v>
          </cell>
          <cell r="I11322" t="str">
            <v>65DLCD25</v>
          </cell>
        </row>
        <row r="11323">
          <cell r="B11323" t="str">
            <v>65DLCD20750</v>
          </cell>
          <cell r="C11323"/>
          <cell r="D11323" t="str">
            <v xml:space="preserve"> Ngô Minh</v>
          </cell>
          <cell r="E11323"/>
          <cell r="F11323" t="str">
            <v>Kiên</v>
          </cell>
          <cell r="G11323" t="str">
            <v>12/10/1992</v>
          </cell>
          <cell r="H11323" t="str">
            <v>Nam</v>
          </cell>
          <cell r="I11323" t="str">
            <v>65DLCD25</v>
          </cell>
        </row>
        <row r="11324">
          <cell r="B11324" t="str">
            <v>65DLCD20461</v>
          </cell>
          <cell r="C11324"/>
          <cell r="D11324" t="str">
            <v xml:space="preserve"> Hoàng Văn</v>
          </cell>
          <cell r="E11324"/>
          <cell r="F11324" t="str">
            <v>Lâm</v>
          </cell>
          <cell r="G11324" t="str">
            <v>01/01/1991</v>
          </cell>
          <cell r="H11324" t="str">
            <v>Nam</v>
          </cell>
          <cell r="I11324" t="str">
            <v>65DLCD25</v>
          </cell>
        </row>
        <row r="11325">
          <cell r="B11325" t="str">
            <v>65DLCD21046</v>
          </cell>
          <cell r="C11325"/>
          <cell r="D11325" t="str">
            <v xml:space="preserve"> Vũ Văn</v>
          </cell>
          <cell r="E11325"/>
          <cell r="F11325" t="str">
            <v>Lâm</v>
          </cell>
          <cell r="G11325" t="str">
            <v>14/01/1992</v>
          </cell>
          <cell r="H11325" t="str">
            <v>Nam</v>
          </cell>
          <cell r="I11325" t="str">
            <v>65DLCD25</v>
          </cell>
        </row>
        <row r="11326">
          <cell r="B11326" t="str">
            <v>65DLCD20614</v>
          </cell>
          <cell r="C11326"/>
          <cell r="D11326" t="str">
            <v xml:space="preserve"> Trần Thanh</v>
          </cell>
          <cell r="E11326"/>
          <cell r="F11326" t="str">
            <v>Liêm</v>
          </cell>
          <cell r="G11326" t="str">
            <v>15/12/1990</v>
          </cell>
          <cell r="H11326" t="str">
            <v>Nam</v>
          </cell>
          <cell r="I11326" t="str">
            <v>65DLCD25</v>
          </cell>
        </row>
        <row r="11327">
          <cell r="B11327" t="str">
            <v>65DLCD20625</v>
          </cell>
          <cell r="C11327"/>
          <cell r="D11327" t="str">
            <v xml:space="preserve"> Bùi Xuân</v>
          </cell>
          <cell r="E11327"/>
          <cell r="F11327" t="str">
            <v>Linh</v>
          </cell>
          <cell r="G11327" t="str">
            <v>30/12/1993</v>
          </cell>
          <cell r="H11327" t="str">
            <v>Nam</v>
          </cell>
          <cell r="I11327" t="str">
            <v>65DLCD25</v>
          </cell>
        </row>
        <row r="11328">
          <cell r="B11328" t="str">
            <v>65DLCD20741</v>
          </cell>
          <cell r="C11328"/>
          <cell r="D11328" t="str">
            <v xml:space="preserve"> Vũ Hoàng</v>
          </cell>
          <cell r="E11328"/>
          <cell r="F11328" t="str">
            <v>Linh</v>
          </cell>
          <cell r="G11328" t="str">
            <v>15/01/1993</v>
          </cell>
          <cell r="H11328" t="str">
            <v>Nam</v>
          </cell>
          <cell r="I11328" t="str">
            <v>65DLCD25</v>
          </cell>
        </row>
        <row r="11329">
          <cell r="B11329" t="str">
            <v>65DLCD21335</v>
          </cell>
          <cell r="C11329"/>
          <cell r="D11329" t="str">
            <v xml:space="preserve"> Nông Văn</v>
          </cell>
          <cell r="E11329"/>
          <cell r="F11329" t="str">
            <v>Luân</v>
          </cell>
          <cell r="G11329" t="str">
            <v>05/02/1992</v>
          </cell>
          <cell r="H11329" t="str">
            <v>Nam</v>
          </cell>
          <cell r="I11329" t="str">
            <v>65DLCD25</v>
          </cell>
        </row>
        <row r="11330">
          <cell r="B11330" t="str">
            <v>65DLCD20670</v>
          </cell>
          <cell r="C11330"/>
          <cell r="D11330" t="str">
            <v xml:space="preserve"> Phạm Văn</v>
          </cell>
          <cell r="E11330"/>
          <cell r="F11330" t="str">
            <v>Lương</v>
          </cell>
          <cell r="G11330" t="str">
            <v>19/11/1992</v>
          </cell>
          <cell r="H11330" t="str">
            <v>Nam</v>
          </cell>
          <cell r="I11330" t="str">
            <v>65DLCD25</v>
          </cell>
        </row>
        <row r="11331">
          <cell r="B11331" t="str">
            <v>65DLCD20619</v>
          </cell>
          <cell r="C11331"/>
          <cell r="D11331" t="str">
            <v xml:space="preserve"> Phan Văn</v>
          </cell>
          <cell r="E11331"/>
          <cell r="F11331" t="str">
            <v>Lý</v>
          </cell>
          <cell r="G11331" t="str">
            <v>24/07/1992</v>
          </cell>
          <cell r="H11331" t="str">
            <v>Nam</v>
          </cell>
          <cell r="I11331" t="str">
            <v>65DLCD25</v>
          </cell>
        </row>
        <row r="11332">
          <cell r="B11332" t="str">
            <v>65DLCD20749</v>
          </cell>
          <cell r="C11332"/>
          <cell r="D11332" t="str">
            <v xml:space="preserve"> Trần Công</v>
          </cell>
          <cell r="E11332"/>
          <cell r="F11332" t="str">
            <v>Minh</v>
          </cell>
          <cell r="G11332" t="str">
            <v>29/07/1992</v>
          </cell>
          <cell r="H11332" t="str">
            <v>Nam</v>
          </cell>
          <cell r="I11332" t="str">
            <v>65DLCD25</v>
          </cell>
        </row>
        <row r="11333">
          <cell r="B11333" t="str">
            <v>65DLCD20474</v>
          </cell>
          <cell r="C11333"/>
          <cell r="D11333" t="str">
            <v xml:space="preserve"> Nguyễn Bá</v>
          </cell>
          <cell r="E11333"/>
          <cell r="F11333" t="str">
            <v>Mỹ</v>
          </cell>
          <cell r="G11333" t="str">
            <v>08/08/1993</v>
          </cell>
          <cell r="H11333" t="str">
            <v>Nam</v>
          </cell>
          <cell r="I11333" t="str">
            <v>65DLCD25</v>
          </cell>
        </row>
        <row r="11334">
          <cell r="B11334" t="str">
            <v>65DLCD21088</v>
          </cell>
          <cell r="C11334"/>
          <cell r="D11334" t="str">
            <v xml:space="preserve"> Trần Đắc</v>
          </cell>
          <cell r="E11334"/>
          <cell r="F11334" t="str">
            <v>Nam</v>
          </cell>
          <cell r="G11334" t="str">
            <v>29/11/1993</v>
          </cell>
          <cell r="H11334" t="str">
            <v>Nam</v>
          </cell>
          <cell r="I11334" t="str">
            <v>65DLCD25</v>
          </cell>
        </row>
        <row r="11335">
          <cell r="B11335" t="str">
            <v>65DLCD21163</v>
          </cell>
          <cell r="C11335"/>
          <cell r="D11335" t="str">
            <v xml:space="preserve"> Nguyễn Văn</v>
          </cell>
          <cell r="E11335"/>
          <cell r="F11335" t="str">
            <v>Nên</v>
          </cell>
          <cell r="G11335" t="str">
            <v>03/03/1993</v>
          </cell>
          <cell r="H11335" t="str">
            <v>Nam</v>
          </cell>
          <cell r="I11335" t="str">
            <v>65DLCD25</v>
          </cell>
        </row>
        <row r="11336">
          <cell r="B11336" t="str">
            <v>65DLCD21063</v>
          </cell>
          <cell r="C11336"/>
          <cell r="D11336" t="str">
            <v xml:space="preserve"> Trần Đại</v>
          </cell>
          <cell r="E11336"/>
          <cell r="F11336" t="str">
            <v>Nghĩa</v>
          </cell>
          <cell r="G11336" t="str">
            <v>06/04/1993</v>
          </cell>
          <cell r="H11336" t="str">
            <v>Nam</v>
          </cell>
          <cell r="I11336" t="str">
            <v>65DLCD25</v>
          </cell>
        </row>
        <row r="11337">
          <cell r="B11337" t="str">
            <v>65DLCD20480</v>
          </cell>
          <cell r="C11337"/>
          <cell r="D11337" t="str">
            <v xml:space="preserve"> Nguyễn Văn</v>
          </cell>
          <cell r="E11337"/>
          <cell r="F11337" t="str">
            <v>Phú</v>
          </cell>
          <cell r="G11337" t="str">
            <v>07/03/1991</v>
          </cell>
          <cell r="H11337" t="str">
            <v>Nam</v>
          </cell>
          <cell r="I11337" t="str">
            <v>65DLCD25</v>
          </cell>
        </row>
        <row r="11338">
          <cell r="B11338" t="str">
            <v>65DLCD20516</v>
          </cell>
          <cell r="C11338"/>
          <cell r="D11338" t="str">
            <v xml:space="preserve"> Phạm Hồng</v>
          </cell>
          <cell r="E11338"/>
          <cell r="F11338" t="str">
            <v>Phú</v>
          </cell>
          <cell r="G11338" t="str">
            <v>20/09/1992</v>
          </cell>
          <cell r="H11338" t="str">
            <v>Nam</v>
          </cell>
          <cell r="I11338" t="str">
            <v>65DLCD25</v>
          </cell>
        </row>
        <row r="11339">
          <cell r="B11339" t="str">
            <v>65DLCD20742</v>
          </cell>
          <cell r="C11339"/>
          <cell r="D11339" t="str">
            <v xml:space="preserve"> Nguyễn Hồng</v>
          </cell>
          <cell r="E11339"/>
          <cell r="F11339" t="str">
            <v>Quang</v>
          </cell>
          <cell r="G11339" t="str">
            <v>24/10/1992</v>
          </cell>
          <cell r="H11339" t="str">
            <v>Nam</v>
          </cell>
          <cell r="I11339" t="str">
            <v>65DLCD25</v>
          </cell>
        </row>
        <row r="11340">
          <cell r="B11340" t="str">
            <v>65DLCD20617</v>
          </cell>
          <cell r="C11340"/>
          <cell r="D11340" t="str">
            <v xml:space="preserve"> Nguyễn Văn</v>
          </cell>
          <cell r="E11340"/>
          <cell r="F11340" t="str">
            <v>Quang</v>
          </cell>
          <cell r="G11340" t="str">
            <v>04/11/1991</v>
          </cell>
          <cell r="H11340" t="str">
            <v>Nam</v>
          </cell>
          <cell r="I11340" t="str">
            <v>65DLCD25</v>
          </cell>
        </row>
        <row r="11341">
          <cell r="B11341" t="str">
            <v>65DLCD21083</v>
          </cell>
          <cell r="C11341"/>
          <cell r="D11341" t="str">
            <v xml:space="preserve"> Đoàn Hồng</v>
          </cell>
          <cell r="E11341"/>
          <cell r="F11341" t="str">
            <v>Quân</v>
          </cell>
          <cell r="G11341" t="str">
            <v>16/06/1992</v>
          </cell>
          <cell r="H11341" t="str">
            <v>Nam</v>
          </cell>
          <cell r="I11341" t="str">
            <v>65DLCD25</v>
          </cell>
        </row>
        <row r="11342">
          <cell r="B11342" t="str">
            <v>65DLCD20691</v>
          </cell>
          <cell r="C11342"/>
          <cell r="D11342" t="str">
            <v xml:space="preserve"> Tạ Văn</v>
          </cell>
          <cell r="E11342"/>
          <cell r="F11342" t="str">
            <v>Quân</v>
          </cell>
          <cell r="G11342" t="str">
            <v>24/07/1992</v>
          </cell>
          <cell r="H11342" t="str">
            <v>Nam</v>
          </cell>
          <cell r="I11342" t="str">
            <v>65DLCD25</v>
          </cell>
        </row>
        <row r="11343">
          <cell r="B11343" t="str">
            <v>65DLCD20537</v>
          </cell>
          <cell r="C11343"/>
          <cell r="D11343" t="str">
            <v xml:space="preserve"> Trần Đức</v>
          </cell>
          <cell r="E11343"/>
          <cell r="F11343" t="str">
            <v>Quân</v>
          </cell>
          <cell r="G11343" t="str">
            <v>25/03/1992</v>
          </cell>
          <cell r="H11343" t="str">
            <v>Nam</v>
          </cell>
          <cell r="I11343" t="str">
            <v>65DLCD25</v>
          </cell>
        </row>
        <row r="11344">
          <cell r="B11344" t="str">
            <v>65DLCD20584</v>
          </cell>
          <cell r="C11344"/>
          <cell r="D11344" t="str">
            <v xml:space="preserve"> Lê Văn</v>
          </cell>
          <cell r="E11344"/>
          <cell r="F11344" t="str">
            <v>Quý</v>
          </cell>
          <cell r="G11344" t="str">
            <v>20/09/1990</v>
          </cell>
          <cell r="H11344" t="str">
            <v>Nam</v>
          </cell>
          <cell r="I11344" t="str">
            <v>65DLCD25</v>
          </cell>
        </row>
        <row r="11345">
          <cell r="B11345" t="str">
            <v>65DLCD20636</v>
          </cell>
          <cell r="C11345"/>
          <cell r="D11345" t="str">
            <v xml:space="preserve"> Phạm Ngọc</v>
          </cell>
          <cell r="E11345"/>
          <cell r="F11345" t="str">
            <v>Quý</v>
          </cell>
          <cell r="G11345" t="str">
            <v>07/07/1991</v>
          </cell>
          <cell r="H11345" t="str">
            <v>Nam</v>
          </cell>
          <cell r="I11345" t="str">
            <v>65DLCD25</v>
          </cell>
        </row>
        <row r="11346">
          <cell r="B11346" t="str">
            <v>65DLCD20632</v>
          </cell>
          <cell r="C11346"/>
          <cell r="D11346" t="str">
            <v xml:space="preserve"> Đỗ Chí</v>
          </cell>
          <cell r="E11346"/>
          <cell r="F11346" t="str">
            <v>Quyền</v>
          </cell>
          <cell r="G11346" t="str">
            <v>07/07/1991</v>
          </cell>
          <cell r="H11346" t="str">
            <v>Nam</v>
          </cell>
          <cell r="I11346" t="str">
            <v>65DLCD25</v>
          </cell>
        </row>
        <row r="11347">
          <cell r="B11347" t="str">
            <v>65DLCD20503</v>
          </cell>
          <cell r="C11347"/>
          <cell r="D11347" t="str">
            <v xml:space="preserve"> Hù Văn</v>
          </cell>
          <cell r="E11347"/>
          <cell r="F11347" t="str">
            <v>Quyết</v>
          </cell>
          <cell r="G11347" t="str">
            <v>01/08/1992</v>
          </cell>
          <cell r="H11347" t="str">
            <v>Nam</v>
          </cell>
          <cell r="I11347" t="str">
            <v>65DLCD25</v>
          </cell>
        </row>
        <row r="11348">
          <cell r="B11348" t="str">
            <v>65DLCD21329</v>
          </cell>
          <cell r="C11348"/>
          <cell r="D11348" t="str">
            <v xml:space="preserve"> Nguyễn Hồng</v>
          </cell>
          <cell r="E11348"/>
          <cell r="F11348" t="str">
            <v>Sơn</v>
          </cell>
          <cell r="G11348" t="str">
            <v>09/04/1993</v>
          </cell>
          <cell r="H11348" t="str">
            <v>Nam</v>
          </cell>
          <cell r="I11348" t="str">
            <v>65DLCD25</v>
          </cell>
        </row>
        <row r="11349">
          <cell r="B11349" t="str">
            <v>65DLCD20601</v>
          </cell>
          <cell r="C11349"/>
          <cell r="D11349" t="str">
            <v xml:space="preserve"> Phạm Ngọc</v>
          </cell>
          <cell r="E11349"/>
          <cell r="F11349" t="str">
            <v>Thạch</v>
          </cell>
          <cell r="G11349" t="str">
            <v>15/07/1992</v>
          </cell>
          <cell r="H11349" t="str">
            <v>Nam</v>
          </cell>
          <cell r="I11349" t="str">
            <v>65DLCD25</v>
          </cell>
        </row>
        <row r="11350">
          <cell r="B11350" t="str">
            <v>65DLCD20534</v>
          </cell>
          <cell r="C11350"/>
          <cell r="D11350" t="str">
            <v xml:space="preserve"> Đặng Hoàng</v>
          </cell>
          <cell r="E11350"/>
          <cell r="F11350" t="str">
            <v>Thanh</v>
          </cell>
          <cell r="G11350" t="str">
            <v>02/09/1988</v>
          </cell>
          <cell r="H11350" t="str">
            <v>Nữ</v>
          </cell>
          <cell r="I11350" t="str">
            <v>65DLCD25</v>
          </cell>
        </row>
        <row r="11351">
          <cell r="B11351" t="str">
            <v>65DLCD20624</v>
          </cell>
          <cell r="C11351"/>
          <cell r="D11351" t="str">
            <v xml:space="preserve"> Nguyễn Ngọc</v>
          </cell>
          <cell r="E11351"/>
          <cell r="F11351" t="str">
            <v>Thiện</v>
          </cell>
          <cell r="G11351" t="str">
            <v>15/11/1992</v>
          </cell>
          <cell r="H11351" t="str">
            <v>Nam</v>
          </cell>
          <cell r="I11351" t="str">
            <v>65DLCD25</v>
          </cell>
        </row>
        <row r="11352">
          <cell r="B11352" t="str">
            <v>65DLCD20583</v>
          </cell>
          <cell r="C11352"/>
          <cell r="D11352" t="str">
            <v xml:space="preserve"> Bùi Quang</v>
          </cell>
          <cell r="E11352"/>
          <cell r="F11352" t="str">
            <v>Thục</v>
          </cell>
          <cell r="G11352" t="str">
            <v>05/06/1991</v>
          </cell>
          <cell r="H11352" t="str">
            <v>Nam</v>
          </cell>
          <cell r="I11352" t="str">
            <v>65DLCD25</v>
          </cell>
        </row>
        <row r="11353">
          <cell r="B11353" t="str">
            <v>65DLCD20597</v>
          </cell>
          <cell r="C11353"/>
          <cell r="D11353" t="str">
            <v xml:space="preserve"> Tống Văn</v>
          </cell>
          <cell r="E11353"/>
          <cell r="F11353" t="str">
            <v>Thủy</v>
          </cell>
          <cell r="G11353" t="str">
            <v>13/05/1992</v>
          </cell>
          <cell r="H11353" t="str">
            <v>Nam</v>
          </cell>
          <cell r="I11353" t="str">
            <v>65DLCD25</v>
          </cell>
        </row>
        <row r="11354">
          <cell r="B11354" t="str">
            <v>65DLCD20635</v>
          </cell>
          <cell r="C11354"/>
          <cell r="D11354" t="str">
            <v xml:space="preserve"> Lương Văn</v>
          </cell>
          <cell r="E11354"/>
          <cell r="F11354" t="str">
            <v>Thức</v>
          </cell>
          <cell r="G11354" t="str">
            <v>10/10/1992</v>
          </cell>
          <cell r="H11354" t="str">
            <v>Nam</v>
          </cell>
          <cell r="I11354" t="str">
            <v>65DLCD25</v>
          </cell>
        </row>
        <row r="11355">
          <cell r="B11355" t="str">
            <v>65DLCD20587</v>
          </cell>
          <cell r="C11355"/>
          <cell r="D11355" t="str">
            <v xml:space="preserve"> Đào Đức</v>
          </cell>
          <cell r="E11355"/>
          <cell r="F11355" t="str">
            <v>Thương</v>
          </cell>
          <cell r="G11355" t="str">
            <v>09/03/1993</v>
          </cell>
          <cell r="H11355" t="str">
            <v>Nam</v>
          </cell>
          <cell r="I11355" t="str">
            <v>65DLCD25</v>
          </cell>
        </row>
        <row r="11356">
          <cell r="B11356" t="str">
            <v>65DLCD20655</v>
          </cell>
          <cell r="C11356"/>
          <cell r="D11356" t="str">
            <v xml:space="preserve"> Phạm Đăng</v>
          </cell>
          <cell r="E11356"/>
          <cell r="F11356" t="str">
            <v>Thưởng</v>
          </cell>
          <cell r="G11356" t="str">
            <v>16/05/1993</v>
          </cell>
          <cell r="H11356" t="str">
            <v>Nam</v>
          </cell>
          <cell r="I11356" t="str">
            <v>65DLCD25</v>
          </cell>
        </row>
        <row r="11357">
          <cell r="B11357" t="str">
            <v>65DLCD20901</v>
          </cell>
          <cell r="C11357"/>
          <cell r="D11357" t="str">
            <v xml:space="preserve"> Phan Huy</v>
          </cell>
          <cell r="E11357"/>
          <cell r="F11357" t="str">
            <v>Tú</v>
          </cell>
          <cell r="G11357" t="str">
            <v>16/01/1993</v>
          </cell>
          <cell r="H11357" t="str">
            <v>Nam</v>
          </cell>
          <cell r="I11357" t="str">
            <v>65DLCD25</v>
          </cell>
        </row>
        <row r="11358">
          <cell r="B11358" t="str">
            <v>65DLCD20754</v>
          </cell>
          <cell r="C11358"/>
          <cell r="D11358" t="str">
            <v xml:space="preserve"> Cao Khắc</v>
          </cell>
          <cell r="E11358"/>
          <cell r="F11358" t="str">
            <v>Tuấn</v>
          </cell>
          <cell r="G11358" t="str">
            <v>09/11/1992</v>
          </cell>
          <cell r="H11358" t="str">
            <v>Nam</v>
          </cell>
          <cell r="I11358" t="str">
            <v>65DLCD25</v>
          </cell>
        </row>
        <row r="11359">
          <cell r="B11359" t="str">
            <v>65DLCD20570</v>
          </cell>
          <cell r="C11359"/>
          <cell r="D11359" t="str">
            <v xml:space="preserve"> Nguyễn Anh</v>
          </cell>
          <cell r="E11359"/>
          <cell r="F11359" t="str">
            <v>Tuấn</v>
          </cell>
          <cell r="G11359" t="str">
            <v>01/04/1992</v>
          </cell>
          <cell r="H11359" t="str">
            <v>Nam</v>
          </cell>
          <cell r="I11359" t="str">
            <v>65DLCD25</v>
          </cell>
        </row>
        <row r="11360">
          <cell r="B11360" t="str">
            <v>65DLCD20751</v>
          </cell>
          <cell r="C11360"/>
          <cell r="D11360" t="str">
            <v xml:space="preserve"> Nguyễn Quốc</v>
          </cell>
          <cell r="E11360"/>
          <cell r="F11360" t="str">
            <v>Tuấn</v>
          </cell>
          <cell r="G11360" t="str">
            <v>04/11/1991</v>
          </cell>
          <cell r="H11360" t="str">
            <v>Nam</v>
          </cell>
          <cell r="I11360" t="str">
            <v>65DLCD25</v>
          </cell>
        </row>
        <row r="11361">
          <cell r="B11361" t="str">
            <v>65DLCD20756</v>
          </cell>
          <cell r="C11361"/>
          <cell r="D11361" t="str">
            <v xml:space="preserve"> Thái Văn</v>
          </cell>
          <cell r="E11361"/>
          <cell r="F11361" t="str">
            <v>Tuấn</v>
          </cell>
          <cell r="G11361" t="str">
            <v>28/08/1991</v>
          </cell>
          <cell r="H11361" t="str">
            <v>Nam</v>
          </cell>
          <cell r="I11361" t="str">
            <v>65DLCD25</v>
          </cell>
        </row>
        <row r="11362">
          <cell r="B11362" t="str">
            <v>65DLCD20542</v>
          </cell>
          <cell r="C11362"/>
          <cell r="D11362" t="str">
            <v xml:space="preserve"> Võ Tá</v>
          </cell>
          <cell r="E11362"/>
          <cell r="F11362" t="str">
            <v>Tuấn</v>
          </cell>
          <cell r="G11362" t="str">
            <v>14/05/1992</v>
          </cell>
          <cell r="H11362" t="str">
            <v>Nam</v>
          </cell>
          <cell r="I11362" t="str">
            <v>65DLCD25</v>
          </cell>
        </row>
        <row r="11363">
          <cell r="B11363" t="str">
            <v>65DLCD20550</v>
          </cell>
          <cell r="C11363"/>
          <cell r="D11363" t="str">
            <v xml:space="preserve"> Trương Công</v>
          </cell>
          <cell r="E11363"/>
          <cell r="F11363" t="str">
            <v>Tuệ</v>
          </cell>
          <cell r="G11363" t="str">
            <v>16/05/1992</v>
          </cell>
          <cell r="H11363" t="str">
            <v>Nam</v>
          </cell>
          <cell r="I11363" t="str">
            <v>65DLCD25</v>
          </cell>
        </row>
        <row r="11364">
          <cell r="B11364" t="str">
            <v>65DLCD20468</v>
          </cell>
          <cell r="C11364"/>
          <cell r="D11364" t="str">
            <v xml:space="preserve"> Lê Hoàng</v>
          </cell>
          <cell r="E11364"/>
          <cell r="F11364" t="str">
            <v>Tùng</v>
          </cell>
          <cell r="G11364" t="str">
            <v>28/07/1993</v>
          </cell>
          <cell r="H11364" t="str">
            <v>Nam</v>
          </cell>
          <cell r="I11364" t="str">
            <v>65DLCD25</v>
          </cell>
        </row>
        <row r="11365">
          <cell r="B11365" t="str">
            <v>65DLCD21076</v>
          </cell>
          <cell r="C11365"/>
          <cell r="D11365" t="str">
            <v xml:space="preserve"> Vũ Văn</v>
          </cell>
          <cell r="E11365"/>
          <cell r="F11365" t="str">
            <v>Tưởng</v>
          </cell>
          <cell r="G11365" t="str">
            <v>29/05/1990</v>
          </cell>
          <cell r="H11365" t="str">
            <v>Nam</v>
          </cell>
          <cell r="I11365" t="str">
            <v>65DLCD25</v>
          </cell>
        </row>
        <row r="11366">
          <cell r="B11366" t="str">
            <v>65DLCD20593</v>
          </cell>
          <cell r="C11366"/>
          <cell r="D11366" t="str">
            <v xml:space="preserve"> Nguyễn Đức</v>
          </cell>
          <cell r="E11366"/>
          <cell r="F11366" t="str">
            <v>Văn</v>
          </cell>
          <cell r="G11366" t="str">
            <v>18/09/1992</v>
          </cell>
          <cell r="H11366" t="str">
            <v>Nam</v>
          </cell>
          <cell r="I11366" t="str">
            <v>65DLCD25</v>
          </cell>
        </row>
        <row r="11367">
          <cell r="B11367" t="str">
            <v>65DLCD21089</v>
          </cell>
          <cell r="C11367"/>
          <cell r="D11367" t="str">
            <v xml:space="preserve"> Nguyễn Hoàng</v>
          </cell>
          <cell r="E11367"/>
          <cell r="F11367" t="str">
            <v>Vinh</v>
          </cell>
          <cell r="G11367" t="str">
            <v>14/03/1992</v>
          </cell>
          <cell r="H11367" t="str">
            <v>Nam</v>
          </cell>
          <cell r="I11367" t="str">
            <v>65DLCD25</v>
          </cell>
        </row>
        <row r="11368">
          <cell r="B11368" t="str">
            <v>65DLCD20607</v>
          </cell>
          <cell r="C11368"/>
          <cell r="D11368" t="str">
            <v xml:space="preserve"> Nguyễn Văn</v>
          </cell>
          <cell r="E11368"/>
          <cell r="F11368" t="str">
            <v>Vinh</v>
          </cell>
          <cell r="G11368" t="str">
            <v>01/08/1993</v>
          </cell>
          <cell r="H11368" t="str">
            <v>Nam</v>
          </cell>
          <cell r="I11368" t="str">
            <v>65DLCD25</v>
          </cell>
        </row>
        <row r="11369">
          <cell r="B11369" t="str">
            <v>65DLCD20573</v>
          </cell>
          <cell r="C11369"/>
          <cell r="D11369" t="str">
            <v xml:space="preserve"> Trương Thế</v>
          </cell>
          <cell r="E11369"/>
          <cell r="F11369" t="str">
            <v>Vinh</v>
          </cell>
          <cell r="G11369" t="str">
            <v>29/07/1993</v>
          </cell>
          <cell r="H11369" t="str">
            <v>Nam</v>
          </cell>
          <cell r="I11369" t="str">
            <v>65DLCD25</v>
          </cell>
        </row>
        <row r="11370">
          <cell r="B11370" t="str">
            <v>65DLCD20526</v>
          </cell>
          <cell r="C11370"/>
          <cell r="D11370" t="str">
            <v xml:space="preserve"> Nguyễn Trọng</v>
          </cell>
          <cell r="E11370"/>
          <cell r="F11370" t="str">
            <v>Vĩnh</v>
          </cell>
          <cell r="G11370" t="str">
            <v>01/11/1990</v>
          </cell>
          <cell r="H11370" t="str">
            <v>Nam</v>
          </cell>
          <cell r="I11370" t="str">
            <v>65DLCD25</v>
          </cell>
        </row>
        <row r="11371">
          <cell r="B11371" t="str">
            <v>65DLCD21032</v>
          </cell>
          <cell r="C11371"/>
          <cell r="D11371" t="str">
            <v xml:space="preserve"> Nguyễn Văn</v>
          </cell>
          <cell r="E11371"/>
          <cell r="F11371" t="str">
            <v>Y</v>
          </cell>
          <cell r="G11371" t="str">
            <v>12/12/1992</v>
          </cell>
          <cell r="H11371" t="str">
            <v>Nam</v>
          </cell>
          <cell r="I11371" t="str">
            <v>65DLCD25</v>
          </cell>
        </row>
        <row r="11372">
          <cell r="B11372" t="str">
            <v>65DLCD21085</v>
          </cell>
          <cell r="C11372"/>
          <cell r="D11372" t="str">
            <v xml:space="preserve"> Nguyễn Văn</v>
          </cell>
          <cell r="E11372"/>
          <cell r="F11372" t="str">
            <v>Ánh</v>
          </cell>
          <cell r="G11372" t="str">
            <v>12/05/1993</v>
          </cell>
          <cell r="H11372" t="str">
            <v>Nam</v>
          </cell>
          <cell r="I11372" t="str">
            <v>65DLCD26</v>
          </cell>
        </row>
        <row r="11373">
          <cell r="B11373" t="str">
            <v>65DLCD20648</v>
          </cell>
          <cell r="C11373"/>
          <cell r="D11373" t="str">
            <v xml:space="preserve"> Nguyễn Ngọc</v>
          </cell>
          <cell r="E11373"/>
          <cell r="F11373" t="str">
            <v>Ba</v>
          </cell>
          <cell r="G11373" t="str">
            <v>20/01/1991</v>
          </cell>
          <cell r="H11373" t="str">
            <v>Nam</v>
          </cell>
          <cell r="I11373" t="str">
            <v>65DLCD26</v>
          </cell>
        </row>
        <row r="11374">
          <cell r="B11374" t="str">
            <v>65DLCD20710</v>
          </cell>
          <cell r="C11374"/>
          <cell r="D11374" t="str">
            <v xml:space="preserve"> Nguyễn Cao</v>
          </cell>
          <cell r="E11374"/>
          <cell r="F11374" t="str">
            <v>Biền</v>
          </cell>
          <cell r="G11374" t="str">
            <v>13/07/1992</v>
          </cell>
          <cell r="H11374" t="str">
            <v>Nam</v>
          </cell>
          <cell r="I11374" t="str">
            <v>65DLCD26</v>
          </cell>
        </row>
        <row r="11375">
          <cell r="B11375" t="str">
            <v>65DLCD20558</v>
          </cell>
          <cell r="C11375"/>
          <cell r="D11375" t="str">
            <v xml:space="preserve"> Nguyễn Văn</v>
          </cell>
          <cell r="E11375"/>
          <cell r="F11375" t="str">
            <v>Cao</v>
          </cell>
          <cell r="G11375" t="str">
            <v>10/09/1993</v>
          </cell>
          <cell r="H11375" t="str">
            <v>Nam</v>
          </cell>
          <cell r="I11375" t="str">
            <v>65DLCD26</v>
          </cell>
        </row>
        <row r="11376">
          <cell r="B11376" t="str">
            <v>65DLCD21099</v>
          </cell>
          <cell r="C11376"/>
          <cell r="D11376" t="str">
            <v xml:space="preserve"> Kiều Văn</v>
          </cell>
          <cell r="E11376"/>
          <cell r="F11376" t="str">
            <v>Cầu</v>
          </cell>
          <cell r="G11376" t="str">
            <v>26/07/1993</v>
          </cell>
          <cell r="H11376" t="str">
            <v>Nam</v>
          </cell>
          <cell r="I11376" t="str">
            <v>65DLCD26</v>
          </cell>
        </row>
        <row r="11377">
          <cell r="B11377" t="str">
            <v>65DLCD20591</v>
          </cell>
          <cell r="C11377"/>
          <cell r="D11377" t="str">
            <v xml:space="preserve"> Lê Bá</v>
          </cell>
          <cell r="E11377"/>
          <cell r="F11377" t="str">
            <v>Cường</v>
          </cell>
          <cell r="G11377" t="str">
            <v>16/09/1993</v>
          </cell>
          <cell r="H11377" t="str">
            <v>Nam</v>
          </cell>
          <cell r="I11377" t="str">
            <v>65DLCD26</v>
          </cell>
        </row>
        <row r="11378">
          <cell r="B11378" t="str">
            <v>65DLCD20562</v>
          </cell>
          <cell r="C11378"/>
          <cell r="D11378" t="str">
            <v xml:space="preserve"> Vũ Văn</v>
          </cell>
          <cell r="E11378"/>
          <cell r="F11378" t="str">
            <v>Duy</v>
          </cell>
          <cell r="G11378" t="str">
            <v>08/02/1992</v>
          </cell>
          <cell r="H11378" t="str">
            <v>Nam</v>
          </cell>
          <cell r="I11378" t="str">
            <v>65DLCD26</v>
          </cell>
        </row>
        <row r="11379">
          <cell r="B11379" t="str">
            <v>65DLCD20522</v>
          </cell>
          <cell r="C11379"/>
          <cell r="D11379" t="str">
            <v xml:space="preserve"> Nguyễn Tiến</v>
          </cell>
          <cell r="E11379"/>
          <cell r="F11379" t="str">
            <v>Đạt</v>
          </cell>
          <cell r="G11379" t="str">
            <v>03/12/1991</v>
          </cell>
          <cell r="H11379" t="str">
            <v>Nam</v>
          </cell>
          <cell r="I11379" t="str">
            <v>65DLCD26</v>
          </cell>
        </row>
        <row r="11380">
          <cell r="B11380" t="str">
            <v>65DLCD20477</v>
          </cell>
          <cell r="C11380"/>
          <cell r="D11380" t="str">
            <v xml:space="preserve"> Trần Văn</v>
          </cell>
          <cell r="E11380"/>
          <cell r="F11380" t="str">
            <v>Điền</v>
          </cell>
          <cell r="G11380" t="str">
            <v>20/06/1992</v>
          </cell>
          <cell r="H11380" t="str">
            <v>Nam</v>
          </cell>
          <cell r="I11380" t="str">
            <v>65DLCD26</v>
          </cell>
        </row>
        <row r="11381">
          <cell r="B11381" t="str">
            <v>65DLCD20731</v>
          </cell>
          <cell r="C11381"/>
          <cell r="D11381" t="str">
            <v xml:space="preserve"> Nguyễn Hoàng</v>
          </cell>
          <cell r="E11381"/>
          <cell r="F11381" t="str">
            <v>Giang</v>
          </cell>
          <cell r="G11381" t="str">
            <v>16/07/1993</v>
          </cell>
          <cell r="H11381" t="str">
            <v>Nam</v>
          </cell>
          <cell r="I11381" t="str">
            <v>65DLCD26</v>
          </cell>
        </row>
        <row r="11382">
          <cell r="B11382" t="str">
            <v>65DLCD20705</v>
          </cell>
          <cell r="C11382"/>
          <cell r="D11382" t="str">
            <v xml:space="preserve"> Nguyễn Dương Tuấn</v>
          </cell>
          <cell r="E11382"/>
          <cell r="F11382" t="str">
            <v>Hải</v>
          </cell>
          <cell r="G11382" t="str">
            <v>22/02/1993</v>
          </cell>
          <cell r="H11382" t="str">
            <v>Nam</v>
          </cell>
          <cell r="I11382" t="str">
            <v>65DLCD26</v>
          </cell>
        </row>
        <row r="11383">
          <cell r="B11383" t="str">
            <v>65DLCD20721</v>
          </cell>
          <cell r="C11383"/>
          <cell r="D11383" t="str">
            <v xml:space="preserve"> Nguyễn Minh</v>
          </cell>
          <cell r="E11383"/>
          <cell r="F11383" t="str">
            <v>Hải</v>
          </cell>
          <cell r="G11383" t="str">
            <v>10/05/1992</v>
          </cell>
          <cell r="H11383" t="str">
            <v>Nam</v>
          </cell>
          <cell r="I11383" t="str">
            <v>65DLCD26</v>
          </cell>
        </row>
        <row r="11384">
          <cell r="B11384" t="str">
            <v>65DLCD20681</v>
          </cell>
          <cell r="C11384"/>
          <cell r="D11384" t="str">
            <v xml:space="preserve"> La Văn</v>
          </cell>
          <cell r="E11384"/>
          <cell r="F11384" t="str">
            <v>Hân</v>
          </cell>
          <cell r="G11384" t="str">
            <v>13/06/1991</v>
          </cell>
          <cell r="H11384" t="str">
            <v>Nam</v>
          </cell>
          <cell r="I11384" t="str">
            <v>65DLCD26</v>
          </cell>
        </row>
        <row r="11385">
          <cell r="B11385" t="str">
            <v>65DLCD20715</v>
          </cell>
          <cell r="C11385"/>
          <cell r="D11385" t="str">
            <v xml:space="preserve"> Nguyễn Văn</v>
          </cell>
          <cell r="E11385"/>
          <cell r="F11385" t="str">
            <v>Hiến</v>
          </cell>
          <cell r="G11385" t="str">
            <v>26/02/1992</v>
          </cell>
          <cell r="H11385" t="str">
            <v>Nam</v>
          </cell>
          <cell r="I11385" t="str">
            <v>65DLCD26</v>
          </cell>
        </row>
        <row r="11386">
          <cell r="B11386" t="str">
            <v>65DLCD20678</v>
          </cell>
          <cell r="C11386"/>
          <cell r="D11386" t="str">
            <v xml:space="preserve"> Lương Trung</v>
          </cell>
          <cell r="E11386"/>
          <cell r="F11386" t="str">
            <v>Hiếu</v>
          </cell>
          <cell r="G11386" t="str">
            <v>17/01/1990</v>
          </cell>
          <cell r="H11386" t="str">
            <v>Nam</v>
          </cell>
          <cell r="I11386" t="str">
            <v>65DLCD26</v>
          </cell>
        </row>
        <row r="11387">
          <cell r="B11387" t="str">
            <v>65DLCD20747</v>
          </cell>
          <cell r="C11387"/>
          <cell r="D11387" t="str">
            <v xml:space="preserve"> Thiều Quang</v>
          </cell>
          <cell r="E11387"/>
          <cell r="F11387" t="str">
            <v>Hiếu</v>
          </cell>
          <cell r="G11387" t="str">
            <v>30/11/1992</v>
          </cell>
          <cell r="H11387" t="str">
            <v>Nam</v>
          </cell>
          <cell r="I11387" t="str">
            <v>65DLCD26</v>
          </cell>
        </row>
        <row r="11388">
          <cell r="B11388" t="str">
            <v>65DLCD20708</v>
          </cell>
          <cell r="C11388"/>
          <cell r="D11388" t="str">
            <v xml:space="preserve"> Trần Minh</v>
          </cell>
          <cell r="E11388"/>
          <cell r="F11388" t="str">
            <v>Hiếu</v>
          </cell>
          <cell r="G11388" t="str">
            <v>20/10/1993</v>
          </cell>
          <cell r="H11388" t="str">
            <v>Nam</v>
          </cell>
          <cell r="I11388" t="str">
            <v>65DLCD26</v>
          </cell>
        </row>
        <row r="11389">
          <cell r="B11389" t="str">
            <v>65DLCD20529</v>
          </cell>
          <cell r="C11389"/>
          <cell r="D11389" t="str">
            <v xml:space="preserve"> Trần Đức</v>
          </cell>
          <cell r="E11389"/>
          <cell r="F11389" t="str">
            <v>Hoàng</v>
          </cell>
          <cell r="G11389" t="str">
            <v>29/09/1991</v>
          </cell>
          <cell r="H11389" t="str">
            <v>Nam</v>
          </cell>
          <cell r="I11389" t="str">
            <v>65DLCD26</v>
          </cell>
        </row>
        <row r="11390">
          <cell r="B11390" t="str">
            <v>65DLCD20662</v>
          </cell>
          <cell r="C11390"/>
          <cell r="D11390" t="str">
            <v xml:space="preserve"> Phạm Quang</v>
          </cell>
          <cell r="E11390"/>
          <cell r="F11390" t="str">
            <v>Huy</v>
          </cell>
          <cell r="G11390" t="str">
            <v>20/05/1991</v>
          </cell>
          <cell r="H11390" t="str">
            <v>Nam</v>
          </cell>
          <cell r="I11390" t="str">
            <v>65DLCD26</v>
          </cell>
        </row>
        <row r="11391">
          <cell r="B11391" t="str">
            <v>65DLCD20580</v>
          </cell>
          <cell r="C11391"/>
          <cell r="D11391" t="str">
            <v xml:space="preserve"> Trịnh Văn</v>
          </cell>
          <cell r="E11391"/>
          <cell r="F11391" t="str">
            <v>Huy</v>
          </cell>
          <cell r="G11391" t="str">
            <v>15/02/1989</v>
          </cell>
          <cell r="H11391" t="str">
            <v>Nam</v>
          </cell>
          <cell r="I11391" t="str">
            <v>65DLCD26</v>
          </cell>
        </row>
        <row r="11392">
          <cell r="B11392" t="str">
            <v>65DLCD20729</v>
          </cell>
          <cell r="C11392"/>
          <cell r="D11392" t="str">
            <v xml:space="preserve"> Vũ Văn</v>
          </cell>
          <cell r="E11392"/>
          <cell r="F11392" t="str">
            <v>Hữu</v>
          </cell>
          <cell r="G11392" t="str">
            <v>03/10/1993</v>
          </cell>
          <cell r="H11392" t="str">
            <v>Nam</v>
          </cell>
          <cell r="I11392" t="str">
            <v>65DLCD26</v>
          </cell>
        </row>
        <row r="11393">
          <cell r="B11393" t="str">
            <v>65DLCD20541</v>
          </cell>
          <cell r="C11393"/>
          <cell r="D11393" t="str">
            <v xml:space="preserve"> Nguyễn Đăng</v>
          </cell>
          <cell r="E11393"/>
          <cell r="F11393" t="str">
            <v>Khoa</v>
          </cell>
          <cell r="G11393" t="str">
            <v>03/05/1990</v>
          </cell>
          <cell r="H11393" t="str">
            <v>Nam</v>
          </cell>
          <cell r="I11393" t="str">
            <v>65DLCD26</v>
          </cell>
        </row>
        <row r="11394">
          <cell r="B11394" t="str">
            <v>65DLCD20528</v>
          </cell>
          <cell r="C11394"/>
          <cell r="D11394" t="str">
            <v xml:space="preserve"> Nguyễn Văn</v>
          </cell>
          <cell r="E11394"/>
          <cell r="F11394" t="str">
            <v>Khoẻ</v>
          </cell>
          <cell r="G11394" t="str">
            <v>25/12/1992</v>
          </cell>
          <cell r="H11394" t="str">
            <v>Nam</v>
          </cell>
          <cell r="I11394" t="str">
            <v>65DLCD26</v>
          </cell>
        </row>
        <row r="11395">
          <cell r="B11395" t="str">
            <v>65DLDD11253</v>
          </cell>
          <cell r="C11395"/>
          <cell r="D11395" t="str">
            <v xml:space="preserve"> Đào Đình</v>
          </cell>
          <cell r="E11395"/>
          <cell r="F11395" t="str">
            <v>Khỏe</v>
          </cell>
          <cell r="G11395" t="str">
            <v>12/04/1992</v>
          </cell>
          <cell r="H11395" t="str">
            <v>Nam</v>
          </cell>
          <cell r="I11395" t="str">
            <v>65DLCD26</v>
          </cell>
        </row>
        <row r="11396">
          <cell r="B11396" t="str">
            <v>65DLCD20709</v>
          </cell>
          <cell r="C11396"/>
          <cell r="D11396" t="str">
            <v xml:space="preserve"> Phạm Văn</v>
          </cell>
          <cell r="E11396"/>
          <cell r="F11396" t="str">
            <v>Linh</v>
          </cell>
          <cell r="G11396" t="str">
            <v>29/08/1993</v>
          </cell>
          <cell r="H11396" t="str">
            <v>Nam</v>
          </cell>
          <cell r="I11396" t="str">
            <v>65DLCD26</v>
          </cell>
        </row>
        <row r="11397">
          <cell r="B11397" t="str">
            <v>65DLCD20524</v>
          </cell>
          <cell r="C11397"/>
          <cell r="D11397" t="str">
            <v xml:space="preserve"> Vũ Thị</v>
          </cell>
          <cell r="E11397"/>
          <cell r="F11397" t="str">
            <v>Mừng</v>
          </cell>
          <cell r="G11397" t="str">
            <v>16/09/1989</v>
          </cell>
          <cell r="H11397" t="str">
            <v>Nữ</v>
          </cell>
          <cell r="I11397" t="str">
            <v>65DLCD26</v>
          </cell>
        </row>
        <row r="11398">
          <cell r="B11398" t="str">
            <v>65DLCD21037</v>
          </cell>
          <cell r="C11398"/>
          <cell r="D11398" t="str">
            <v xml:space="preserve"> Nguyễn Viết</v>
          </cell>
          <cell r="E11398"/>
          <cell r="F11398" t="str">
            <v>Nam</v>
          </cell>
          <cell r="G11398" t="str">
            <v>11/07/1991</v>
          </cell>
          <cell r="H11398" t="str">
            <v>Nam</v>
          </cell>
          <cell r="I11398" t="str">
            <v>65DLCD26</v>
          </cell>
        </row>
        <row r="11399">
          <cell r="B11399" t="str">
            <v>65DLCD21079</v>
          </cell>
          <cell r="C11399"/>
          <cell r="D11399" t="str">
            <v xml:space="preserve"> Đỗ Hữu</v>
          </cell>
          <cell r="E11399"/>
          <cell r="F11399" t="str">
            <v>Năng</v>
          </cell>
          <cell r="G11399" t="str">
            <v>16/07/1992</v>
          </cell>
          <cell r="H11399" t="str">
            <v>Nam</v>
          </cell>
          <cell r="I11399" t="str">
            <v>65DLCD26</v>
          </cell>
        </row>
        <row r="11400">
          <cell r="B11400" t="str">
            <v>65DLCD21061</v>
          </cell>
          <cell r="C11400"/>
          <cell r="D11400" t="str">
            <v xml:space="preserve"> Khương Quốc</v>
          </cell>
          <cell r="E11400"/>
          <cell r="F11400" t="str">
            <v>Phong</v>
          </cell>
          <cell r="G11400" t="str">
            <v>22/10/1991</v>
          </cell>
          <cell r="H11400" t="str">
            <v>Nam</v>
          </cell>
          <cell r="I11400" t="str">
            <v>65DLCD26</v>
          </cell>
        </row>
        <row r="11401">
          <cell r="B11401" t="str">
            <v>65DLCD20673</v>
          </cell>
          <cell r="C11401"/>
          <cell r="D11401" t="str">
            <v xml:space="preserve"> Đặng Văn</v>
          </cell>
          <cell r="E11401"/>
          <cell r="F11401" t="str">
            <v>Phúc</v>
          </cell>
          <cell r="G11401" t="str">
            <v>26/05/1993</v>
          </cell>
          <cell r="H11401" t="str">
            <v>Nam</v>
          </cell>
          <cell r="I11401" t="str">
            <v>65DLCD26</v>
          </cell>
        </row>
        <row r="11402">
          <cell r="B11402" t="str">
            <v>65DLCD20519</v>
          </cell>
          <cell r="C11402"/>
          <cell r="D11402" t="str">
            <v xml:space="preserve"> Nguyễn Đình</v>
          </cell>
          <cell r="E11402"/>
          <cell r="F11402" t="str">
            <v>Phúc</v>
          </cell>
          <cell r="G11402" t="str">
            <v>18/06/1991</v>
          </cell>
          <cell r="H11402" t="str">
            <v>Nam</v>
          </cell>
          <cell r="I11402" t="str">
            <v>65DLCD26</v>
          </cell>
        </row>
        <row r="11403">
          <cell r="B11403" t="str">
            <v>65DLCD20560</v>
          </cell>
          <cell r="C11403"/>
          <cell r="D11403" t="str">
            <v xml:space="preserve"> Trần Hồng</v>
          </cell>
          <cell r="E11403"/>
          <cell r="F11403" t="str">
            <v>Quân</v>
          </cell>
          <cell r="G11403" t="str">
            <v>17/02/1992</v>
          </cell>
          <cell r="H11403" t="str">
            <v>Nam</v>
          </cell>
          <cell r="I11403" t="str">
            <v>65DLCD26</v>
          </cell>
        </row>
        <row r="11404">
          <cell r="B11404" t="str">
            <v>65DLCD20706</v>
          </cell>
          <cell r="C11404"/>
          <cell r="D11404" t="str">
            <v xml:space="preserve"> Vũ Văn</v>
          </cell>
          <cell r="E11404"/>
          <cell r="F11404" t="str">
            <v>Quân</v>
          </cell>
          <cell r="G11404" t="str">
            <v>11/02/1993</v>
          </cell>
          <cell r="H11404" t="str">
            <v>Nam</v>
          </cell>
          <cell r="I11404" t="str">
            <v>65DLCD26</v>
          </cell>
        </row>
        <row r="11405">
          <cell r="B11405" t="str">
            <v>65DLCD20527</v>
          </cell>
          <cell r="C11405"/>
          <cell r="D11405" t="str">
            <v xml:space="preserve"> Cao Xuân</v>
          </cell>
          <cell r="E11405"/>
          <cell r="F11405" t="str">
            <v>Quý</v>
          </cell>
          <cell r="G11405" t="str">
            <v>05/10/1992</v>
          </cell>
          <cell r="H11405" t="str">
            <v>Nam</v>
          </cell>
          <cell r="I11405" t="str">
            <v>65DLCD26</v>
          </cell>
        </row>
        <row r="11406">
          <cell r="B11406" t="str">
            <v>65DLCD20658</v>
          </cell>
          <cell r="C11406"/>
          <cell r="D11406" t="str">
            <v xml:space="preserve"> Mai Ngọc</v>
          </cell>
          <cell r="E11406"/>
          <cell r="F11406" t="str">
            <v>Quý</v>
          </cell>
          <cell r="G11406" t="str">
            <v>13/03/1993</v>
          </cell>
          <cell r="H11406" t="str">
            <v>Nam</v>
          </cell>
          <cell r="I11406" t="str">
            <v>65DLCD26</v>
          </cell>
        </row>
        <row r="11407">
          <cell r="B11407" t="str">
            <v>65DLCD20699</v>
          </cell>
          <cell r="C11407"/>
          <cell r="D11407" t="str">
            <v xml:space="preserve"> Nguyễn Văn</v>
          </cell>
          <cell r="E11407"/>
          <cell r="F11407" t="str">
            <v>Quyền</v>
          </cell>
          <cell r="G11407" t="str">
            <v>25/05/1991</v>
          </cell>
          <cell r="H11407" t="str">
            <v>Nam</v>
          </cell>
          <cell r="I11407" t="str">
            <v>65DLCD26</v>
          </cell>
        </row>
        <row r="11408">
          <cell r="B11408" t="str">
            <v>65DLCD20605</v>
          </cell>
          <cell r="C11408"/>
          <cell r="D11408" t="str">
            <v xml:space="preserve"> Nguyễn Bá</v>
          </cell>
          <cell r="E11408"/>
          <cell r="F11408" t="str">
            <v>Quyết</v>
          </cell>
          <cell r="G11408" t="str">
            <v>08/04/1990</v>
          </cell>
          <cell r="H11408" t="str">
            <v>Nam</v>
          </cell>
          <cell r="I11408" t="str">
            <v>65DLCD26</v>
          </cell>
        </row>
        <row r="11409">
          <cell r="B11409" t="str">
            <v>65DLCD21054</v>
          </cell>
          <cell r="C11409"/>
          <cell r="D11409" t="str">
            <v xml:space="preserve"> Nguyễn Văn</v>
          </cell>
          <cell r="E11409"/>
          <cell r="F11409" t="str">
            <v>Tân</v>
          </cell>
          <cell r="G11409" t="str">
            <v>04/12/1989</v>
          </cell>
          <cell r="H11409" t="str">
            <v>Nam</v>
          </cell>
          <cell r="I11409" t="str">
            <v>65DLCD26</v>
          </cell>
        </row>
        <row r="11410">
          <cell r="B11410" t="str">
            <v>65DLCD20464</v>
          </cell>
          <cell r="C11410"/>
          <cell r="D11410" t="str">
            <v xml:space="preserve"> Ngô Tiến</v>
          </cell>
          <cell r="E11410"/>
          <cell r="F11410" t="str">
            <v>Thanh</v>
          </cell>
          <cell r="G11410" t="str">
            <v>18/05/1992</v>
          </cell>
          <cell r="H11410" t="str">
            <v>Nam</v>
          </cell>
          <cell r="I11410" t="str">
            <v>65DLCD26</v>
          </cell>
        </row>
        <row r="11411">
          <cell r="B11411" t="str">
            <v>65DLCD20652</v>
          </cell>
          <cell r="C11411"/>
          <cell r="D11411" t="str">
            <v xml:space="preserve"> Địch Ngọc</v>
          </cell>
          <cell r="E11411"/>
          <cell r="F11411" t="str">
            <v>Thành</v>
          </cell>
          <cell r="G11411" t="str">
            <v>31/03/1992</v>
          </cell>
          <cell r="H11411" t="str">
            <v>Nam</v>
          </cell>
          <cell r="I11411" t="str">
            <v>65DLCD26</v>
          </cell>
        </row>
        <row r="11412">
          <cell r="B11412" t="str">
            <v>65DLCD20611</v>
          </cell>
          <cell r="C11412"/>
          <cell r="D11412" t="str">
            <v xml:space="preserve"> Đào Hoàng</v>
          </cell>
          <cell r="E11412"/>
          <cell r="F11412" t="str">
            <v>Thăng</v>
          </cell>
          <cell r="G11412" t="str">
            <v>23/06/1992</v>
          </cell>
          <cell r="H11412" t="str">
            <v>Nam</v>
          </cell>
          <cell r="I11412" t="str">
            <v>65DLCD26</v>
          </cell>
        </row>
        <row r="11413">
          <cell r="B11413" t="str">
            <v>65DLCD20525</v>
          </cell>
          <cell r="C11413"/>
          <cell r="D11413" t="str">
            <v xml:space="preserve"> Thái Mạnh</v>
          </cell>
          <cell r="E11413"/>
          <cell r="F11413" t="str">
            <v>Thắng</v>
          </cell>
          <cell r="G11413" t="str">
            <v>17/08/1989</v>
          </cell>
          <cell r="H11413" t="str">
            <v>Nam</v>
          </cell>
          <cell r="I11413" t="str">
            <v>65DLCD26</v>
          </cell>
        </row>
        <row r="11414">
          <cell r="B11414" t="str">
            <v>65DLCD20748</v>
          </cell>
          <cell r="C11414"/>
          <cell r="D11414" t="str">
            <v xml:space="preserve"> Thái Quang</v>
          </cell>
          <cell r="E11414"/>
          <cell r="F11414" t="str">
            <v>Thắng</v>
          </cell>
          <cell r="G11414" t="str">
            <v>08/01/1989</v>
          </cell>
          <cell r="H11414" t="str">
            <v>Nam</v>
          </cell>
          <cell r="I11414" t="str">
            <v>65DLCD26</v>
          </cell>
        </row>
        <row r="11415">
          <cell r="B11415" t="str">
            <v>65DLCD21069</v>
          </cell>
          <cell r="C11415"/>
          <cell r="D11415" t="str">
            <v xml:space="preserve"> Vũ Xuân</v>
          </cell>
          <cell r="E11415"/>
          <cell r="F11415" t="str">
            <v>Thế</v>
          </cell>
          <cell r="G11415" t="str">
            <v>23/09/1991</v>
          </cell>
          <cell r="H11415" t="str">
            <v>Nam</v>
          </cell>
          <cell r="I11415" t="str">
            <v>65DLCD26</v>
          </cell>
        </row>
        <row r="11416">
          <cell r="B11416" t="str">
            <v>65DLCD20585</v>
          </cell>
          <cell r="C11416"/>
          <cell r="D11416" t="str">
            <v xml:space="preserve"> Phạm Văn</v>
          </cell>
          <cell r="E11416"/>
          <cell r="F11416" t="str">
            <v>Thi</v>
          </cell>
          <cell r="G11416" t="str">
            <v>14/10/1992</v>
          </cell>
          <cell r="H11416" t="str">
            <v>Nam</v>
          </cell>
          <cell r="I11416" t="str">
            <v>65DLCD26</v>
          </cell>
        </row>
        <row r="11417">
          <cell r="B11417" t="str">
            <v>65DLDD20380</v>
          </cell>
          <cell r="C11417"/>
          <cell r="D11417" t="str">
            <v xml:space="preserve"> Nguyễn Sỹ</v>
          </cell>
          <cell r="E11417"/>
          <cell r="F11417" t="str">
            <v>Thiết</v>
          </cell>
          <cell r="G11417" t="str">
            <v>02/08/1992</v>
          </cell>
          <cell r="H11417" t="str">
            <v>Nam</v>
          </cell>
          <cell r="I11417" t="str">
            <v>65DLCD26</v>
          </cell>
        </row>
        <row r="11418">
          <cell r="B11418" t="str">
            <v>65DLCD20567</v>
          </cell>
          <cell r="C11418"/>
          <cell r="D11418" t="str">
            <v xml:space="preserve"> Đoàn Ngọc</v>
          </cell>
          <cell r="E11418"/>
          <cell r="F11418" t="str">
            <v>Thuân</v>
          </cell>
          <cell r="G11418" t="str">
            <v>05/09/1993</v>
          </cell>
          <cell r="H11418" t="str">
            <v>Nam</v>
          </cell>
          <cell r="I11418" t="str">
            <v>65DLCD26</v>
          </cell>
        </row>
        <row r="11419">
          <cell r="B11419" t="str">
            <v>65DLCD20713</v>
          </cell>
          <cell r="C11419"/>
          <cell r="D11419" t="str">
            <v xml:space="preserve"> Nguyễn Văn</v>
          </cell>
          <cell r="E11419"/>
          <cell r="F11419" t="str">
            <v>Tiềm</v>
          </cell>
          <cell r="G11419" t="str">
            <v>21/04/1992</v>
          </cell>
          <cell r="H11419" t="str">
            <v>Nam</v>
          </cell>
          <cell r="I11419" t="str">
            <v>65DLCD26</v>
          </cell>
        </row>
        <row r="11420">
          <cell r="B11420" t="str">
            <v>65DLCD20602</v>
          </cell>
          <cell r="C11420"/>
          <cell r="D11420" t="str">
            <v xml:space="preserve"> Đoàn Văn</v>
          </cell>
          <cell r="E11420"/>
          <cell r="F11420" t="str">
            <v>Tiến</v>
          </cell>
          <cell r="G11420" t="str">
            <v>28/10/1993</v>
          </cell>
          <cell r="H11420" t="str">
            <v>Nam</v>
          </cell>
          <cell r="I11420" t="str">
            <v>65DLCD26</v>
          </cell>
        </row>
        <row r="11421">
          <cell r="B11421" t="str">
            <v>65DLCD20714</v>
          </cell>
          <cell r="C11421"/>
          <cell r="D11421" t="str">
            <v xml:space="preserve"> Nguyễn Đức</v>
          </cell>
          <cell r="E11421"/>
          <cell r="F11421" t="str">
            <v>Tiến</v>
          </cell>
          <cell r="G11421" t="str">
            <v>04/03/1993</v>
          </cell>
          <cell r="H11421" t="str">
            <v>Nam</v>
          </cell>
          <cell r="I11421" t="str">
            <v>65DLCD26</v>
          </cell>
        </row>
        <row r="11422">
          <cell r="B11422" t="str">
            <v>65DLCD20733</v>
          </cell>
          <cell r="C11422"/>
          <cell r="D11422" t="str">
            <v xml:space="preserve"> Lê Xuân</v>
          </cell>
          <cell r="E11422"/>
          <cell r="F11422" t="str">
            <v>Tú</v>
          </cell>
          <cell r="G11422" t="str">
            <v>23/11/1993</v>
          </cell>
          <cell r="H11422" t="str">
            <v>Nam</v>
          </cell>
          <cell r="I11422" t="str">
            <v>65DLCD26</v>
          </cell>
        </row>
        <row r="11423">
          <cell r="B11423" t="str">
            <v>65DLCD20540</v>
          </cell>
          <cell r="C11423"/>
          <cell r="D11423" t="str">
            <v xml:space="preserve"> Bùi Quang</v>
          </cell>
          <cell r="E11423"/>
          <cell r="F11423" t="str">
            <v>Tuấn</v>
          </cell>
          <cell r="G11423" t="str">
            <v>08/05/1991</v>
          </cell>
          <cell r="H11423" t="str">
            <v>Nam</v>
          </cell>
          <cell r="I11423" t="str">
            <v>65DLCD26</v>
          </cell>
        </row>
        <row r="11424">
          <cell r="B11424" t="str">
            <v>65DLCD20536</v>
          </cell>
          <cell r="C11424"/>
          <cell r="D11424" t="str">
            <v xml:space="preserve"> Nguyễn Thế</v>
          </cell>
          <cell r="E11424"/>
          <cell r="F11424" t="str">
            <v>Tuấn</v>
          </cell>
          <cell r="G11424" t="str">
            <v>11/09/1992</v>
          </cell>
          <cell r="H11424" t="str">
            <v>Nam</v>
          </cell>
          <cell r="I11424" t="str">
            <v>65DLCD26</v>
          </cell>
        </row>
        <row r="11425">
          <cell r="B11425" t="str">
            <v>65DLCD21030</v>
          </cell>
          <cell r="C11425"/>
          <cell r="D11425" t="str">
            <v xml:space="preserve"> Lê Tiến</v>
          </cell>
          <cell r="E11425"/>
          <cell r="F11425" t="str">
            <v>Tùng</v>
          </cell>
          <cell r="G11425" t="str">
            <v>11/01/1992</v>
          </cell>
          <cell r="H11425" t="str">
            <v>Nam</v>
          </cell>
          <cell r="I11425" t="str">
            <v>65DLCD26</v>
          </cell>
        </row>
        <row r="11426">
          <cell r="B11426" t="str">
            <v>65DLCD20545</v>
          </cell>
          <cell r="C11426"/>
          <cell r="D11426" t="str">
            <v xml:space="preserve"> Trịnh Ngọc</v>
          </cell>
          <cell r="E11426"/>
          <cell r="F11426" t="str">
            <v>Tương</v>
          </cell>
          <cell r="G11426" t="str">
            <v>20/01/1991</v>
          </cell>
          <cell r="H11426" t="str">
            <v>Nam</v>
          </cell>
          <cell r="I11426" t="str">
            <v>65DLCD26</v>
          </cell>
        </row>
        <row r="11427">
          <cell r="B11427" t="str">
            <v>65DLCD20732</v>
          </cell>
          <cell r="C11427"/>
          <cell r="D11427" t="str">
            <v xml:space="preserve"> Đỗ Đức</v>
          </cell>
          <cell r="E11427"/>
          <cell r="F11427" t="str">
            <v>Văn</v>
          </cell>
          <cell r="G11427" t="str">
            <v>11/07/1993</v>
          </cell>
          <cell r="H11427" t="str">
            <v>Nam</v>
          </cell>
          <cell r="I11427" t="str">
            <v>65DLCD26</v>
          </cell>
        </row>
        <row r="11428">
          <cell r="B11428" t="str">
            <v>65DLCD20739</v>
          </cell>
          <cell r="C11428"/>
          <cell r="D11428" t="str">
            <v xml:space="preserve"> Đỗ Tuấn</v>
          </cell>
          <cell r="E11428"/>
          <cell r="F11428" t="str">
            <v>Việt</v>
          </cell>
          <cell r="G11428" t="str">
            <v>18/10/1992</v>
          </cell>
          <cell r="H11428" t="str">
            <v>Nam</v>
          </cell>
          <cell r="I11428" t="str">
            <v>65DLCD26</v>
          </cell>
        </row>
        <row r="11429">
          <cell r="B11429" t="str">
            <v>65DLCD20644</v>
          </cell>
          <cell r="C11429"/>
          <cell r="D11429" t="str">
            <v xml:space="preserve"> Vũ Trọng</v>
          </cell>
          <cell r="E11429"/>
          <cell r="F11429" t="str">
            <v>Vinh</v>
          </cell>
          <cell r="G11429" t="str">
            <v>28/09/1993</v>
          </cell>
          <cell r="H11429" t="str">
            <v>Nam</v>
          </cell>
          <cell r="I11429" t="str">
            <v>65DLCD26</v>
          </cell>
        </row>
        <row r="11430">
          <cell r="B11430" t="str">
            <v>65DLCD21073</v>
          </cell>
          <cell r="C11430"/>
          <cell r="D11430" t="str">
            <v xml:space="preserve"> Nguyễn Thị</v>
          </cell>
          <cell r="E11430"/>
          <cell r="F11430" t="str">
            <v>Vui</v>
          </cell>
          <cell r="G11430" t="str">
            <v>08/10/1991</v>
          </cell>
          <cell r="H11430" t="str">
            <v>Nữ</v>
          </cell>
          <cell r="I11430" t="str">
            <v>65DLCD26</v>
          </cell>
        </row>
        <row r="11431">
          <cell r="B11431" t="str">
            <v>65DLCD27019</v>
          </cell>
          <cell r="C11431"/>
          <cell r="D11431" t="str">
            <v xml:space="preserve"> Phạm Văn</v>
          </cell>
          <cell r="E11431"/>
          <cell r="F11431" t="str">
            <v>Cao</v>
          </cell>
          <cell r="G11431" t="str">
            <v>10/12/1985</v>
          </cell>
          <cell r="H11431" t="str">
            <v>Nam</v>
          </cell>
          <cell r="I11431" t="str">
            <v>65DLCD27</v>
          </cell>
        </row>
        <row r="11432">
          <cell r="B11432" t="str">
            <v>65DLCD27006</v>
          </cell>
          <cell r="C11432"/>
          <cell r="D11432" t="str">
            <v xml:space="preserve"> Vũ Văn</v>
          </cell>
          <cell r="E11432"/>
          <cell r="F11432" t="str">
            <v>Cường</v>
          </cell>
          <cell r="G11432" t="str">
            <v>04/07/1983</v>
          </cell>
          <cell r="H11432" t="str">
            <v>Nam</v>
          </cell>
          <cell r="I11432" t="str">
            <v>65DLCD27</v>
          </cell>
        </row>
        <row r="11433">
          <cell r="B11433" t="str">
            <v>65DLCD27020</v>
          </cell>
          <cell r="C11433"/>
          <cell r="D11433" t="str">
            <v xml:space="preserve"> Nguyễn Duy</v>
          </cell>
          <cell r="E11433"/>
          <cell r="F11433" t="str">
            <v>Dũng</v>
          </cell>
          <cell r="G11433" t="str">
            <v>30/11/1985</v>
          </cell>
          <cell r="H11433" t="str">
            <v>Nam</v>
          </cell>
          <cell r="I11433" t="str">
            <v>65DLCD27</v>
          </cell>
        </row>
        <row r="11434">
          <cell r="B11434" t="str">
            <v>65DLCD27046</v>
          </cell>
          <cell r="C11434"/>
          <cell r="D11434" t="str">
            <v xml:space="preserve"> Nguyễn Tiến</v>
          </cell>
          <cell r="E11434"/>
          <cell r="F11434" t="str">
            <v>Dũng</v>
          </cell>
          <cell r="G11434" t="str">
            <v>29/01/1990</v>
          </cell>
          <cell r="H11434" t="str">
            <v>Nam</v>
          </cell>
          <cell r="I11434" t="str">
            <v>65DLCD27</v>
          </cell>
        </row>
        <row r="11435">
          <cell r="B11435" t="str">
            <v>65DLCD27092</v>
          </cell>
          <cell r="C11435"/>
          <cell r="D11435" t="str">
            <v xml:space="preserve"> Nguyễn Tiến</v>
          </cell>
          <cell r="E11435"/>
          <cell r="F11435" t="str">
            <v>Dũng</v>
          </cell>
          <cell r="G11435" t="str">
            <v>24/04/1980</v>
          </cell>
          <cell r="H11435" t="str">
            <v>Nam</v>
          </cell>
          <cell r="I11435" t="str">
            <v>65DLCD27</v>
          </cell>
        </row>
        <row r="11436">
          <cell r="B11436" t="str">
            <v>65DLCD27035</v>
          </cell>
          <cell r="C11436"/>
          <cell r="D11436" t="str">
            <v xml:space="preserve"> Trần Tiến</v>
          </cell>
          <cell r="E11436"/>
          <cell r="F11436" t="str">
            <v>Dũng</v>
          </cell>
          <cell r="G11436" t="str">
            <v>07/05/1990</v>
          </cell>
          <cell r="H11436" t="str">
            <v>Nam</v>
          </cell>
          <cell r="I11436" t="str">
            <v>65DLCD27</v>
          </cell>
        </row>
        <row r="11437">
          <cell r="B11437" t="str">
            <v>65DLCD27071</v>
          </cell>
          <cell r="C11437"/>
          <cell r="D11437" t="str">
            <v xml:space="preserve"> Nguyễn Cao</v>
          </cell>
          <cell r="E11437"/>
          <cell r="F11437" t="str">
            <v>Đài</v>
          </cell>
          <cell r="G11437" t="str">
            <v>14/03/1978</v>
          </cell>
          <cell r="H11437" t="str">
            <v>Nam</v>
          </cell>
          <cell r="I11437" t="str">
            <v>65DLCD27</v>
          </cell>
        </row>
        <row r="11438">
          <cell r="B11438" t="str">
            <v>65DLCD27108</v>
          </cell>
          <cell r="C11438"/>
          <cell r="D11438" t="str">
            <v xml:space="preserve"> Nguyễn Trọng</v>
          </cell>
          <cell r="E11438"/>
          <cell r="F11438" t="str">
            <v>Giáp</v>
          </cell>
          <cell r="G11438" t="str">
            <v>24/08/1984</v>
          </cell>
          <cell r="H11438" t="str">
            <v>Nam</v>
          </cell>
          <cell r="I11438" t="str">
            <v>65DLCD27</v>
          </cell>
        </row>
        <row r="11439">
          <cell r="B11439" t="str">
            <v>65DLCD27068</v>
          </cell>
          <cell r="C11439"/>
          <cell r="D11439" t="str">
            <v xml:space="preserve"> Nguyễn Quốc</v>
          </cell>
          <cell r="E11439"/>
          <cell r="F11439" t="str">
            <v>Hiển</v>
          </cell>
          <cell r="G11439" t="str">
            <v>24/11/1979</v>
          </cell>
          <cell r="H11439" t="str">
            <v>Nam</v>
          </cell>
          <cell r="I11439" t="str">
            <v>65DLCD27</v>
          </cell>
        </row>
        <row r="11440">
          <cell r="B11440" t="str">
            <v>65DLCD27078</v>
          </cell>
          <cell r="C11440"/>
          <cell r="D11440" t="str">
            <v xml:space="preserve"> Đỗ Đức</v>
          </cell>
          <cell r="E11440"/>
          <cell r="F11440" t="str">
            <v>Hùng</v>
          </cell>
          <cell r="G11440" t="str">
            <v>04/04/1989</v>
          </cell>
          <cell r="H11440" t="str">
            <v>Nam</v>
          </cell>
          <cell r="I11440" t="str">
            <v>65DLCD27</v>
          </cell>
        </row>
        <row r="11441">
          <cell r="B11441" t="str">
            <v>65DLCD27031</v>
          </cell>
          <cell r="C11441"/>
          <cell r="D11441" t="str">
            <v xml:space="preserve"> Hoàng Ngọc</v>
          </cell>
          <cell r="E11441"/>
          <cell r="F11441" t="str">
            <v>Hùng</v>
          </cell>
          <cell r="G11441" t="str">
            <v>05/10/1989</v>
          </cell>
          <cell r="H11441" t="str">
            <v>Nam</v>
          </cell>
          <cell r="I11441" t="str">
            <v>65DLCD27</v>
          </cell>
        </row>
        <row r="11442">
          <cell r="B11442" t="str">
            <v>65DLCD27030</v>
          </cell>
          <cell r="C11442"/>
          <cell r="D11442" t="str">
            <v xml:space="preserve"> Phùng Thế</v>
          </cell>
          <cell r="E11442"/>
          <cell r="F11442" t="str">
            <v>Hùng</v>
          </cell>
          <cell r="G11442" t="str">
            <v>01/11/1990</v>
          </cell>
          <cell r="H11442" t="str">
            <v>Nam</v>
          </cell>
          <cell r="I11442" t="str">
            <v>65DLCD27</v>
          </cell>
        </row>
        <row r="11443">
          <cell r="B11443" t="str">
            <v>65DLCD27054</v>
          </cell>
          <cell r="C11443"/>
          <cell r="D11443" t="str">
            <v xml:space="preserve"> Bùi Quang</v>
          </cell>
          <cell r="E11443"/>
          <cell r="F11443" t="str">
            <v>Hưng</v>
          </cell>
          <cell r="G11443" t="str">
            <v>20/11/1972</v>
          </cell>
          <cell r="H11443" t="str">
            <v>Nam</v>
          </cell>
          <cell r="I11443" t="str">
            <v>65DLCD27</v>
          </cell>
        </row>
        <row r="11444">
          <cell r="B11444" t="str">
            <v>65DLCD27052</v>
          </cell>
          <cell r="C11444"/>
          <cell r="D11444" t="str">
            <v xml:space="preserve"> Tạ Văn</v>
          </cell>
          <cell r="E11444"/>
          <cell r="F11444" t="str">
            <v>Long</v>
          </cell>
          <cell r="G11444" t="str">
            <v>20/12/1989</v>
          </cell>
          <cell r="H11444" t="str">
            <v>Nam</v>
          </cell>
          <cell r="I11444" t="str">
            <v>65DLCD27</v>
          </cell>
        </row>
        <row r="11445">
          <cell r="B11445" t="str">
            <v>65DLCD27062</v>
          </cell>
          <cell r="C11445"/>
          <cell r="D11445" t="str">
            <v xml:space="preserve"> Nguyễn Văn</v>
          </cell>
          <cell r="E11445"/>
          <cell r="F11445" t="str">
            <v>Lợi</v>
          </cell>
          <cell r="G11445" t="str">
            <v>02/03/1977</v>
          </cell>
          <cell r="H11445" t="str">
            <v>Nam</v>
          </cell>
          <cell r="I11445" t="str">
            <v>65DLCD27</v>
          </cell>
        </row>
        <row r="11446">
          <cell r="B11446" t="str">
            <v>65DLCD27074</v>
          </cell>
          <cell r="C11446"/>
          <cell r="D11446" t="str">
            <v xml:space="preserve"> Nguyễn Văn</v>
          </cell>
          <cell r="E11446"/>
          <cell r="F11446" t="str">
            <v>Lý</v>
          </cell>
          <cell r="G11446" t="str">
            <v>25/04/1989</v>
          </cell>
          <cell r="H11446" t="str">
            <v>Nam</v>
          </cell>
          <cell r="I11446" t="str">
            <v>65DLCD27</v>
          </cell>
        </row>
        <row r="11447">
          <cell r="B11447" t="str">
            <v>65DLCD27041</v>
          </cell>
          <cell r="C11447"/>
          <cell r="D11447" t="str">
            <v xml:space="preserve"> Đỗ Huy</v>
          </cell>
          <cell r="E11447"/>
          <cell r="F11447" t="str">
            <v>Minh</v>
          </cell>
          <cell r="G11447" t="str">
            <v>01/01/1983</v>
          </cell>
          <cell r="H11447" t="str">
            <v>Nam</v>
          </cell>
          <cell r="I11447" t="str">
            <v>65DLCD27</v>
          </cell>
        </row>
        <row r="11448">
          <cell r="B11448" t="str">
            <v>65DLCD27018</v>
          </cell>
          <cell r="C11448"/>
          <cell r="D11448" t="str">
            <v xml:space="preserve"> Đinh Hải</v>
          </cell>
          <cell r="E11448"/>
          <cell r="F11448" t="str">
            <v>Nam</v>
          </cell>
          <cell r="G11448" t="str">
            <v>22/08/1990</v>
          </cell>
          <cell r="H11448" t="str">
            <v>Nam</v>
          </cell>
          <cell r="I11448" t="str">
            <v>65DLCD27</v>
          </cell>
        </row>
        <row r="11449">
          <cell r="B11449" t="str">
            <v>65DLCD27009</v>
          </cell>
          <cell r="C11449"/>
          <cell r="D11449" t="str">
            <v xml:space="preserve"> Nguyễn Trường</v>
          </cell>
          <cell r="E11449"/>
          <cell r="F11449" t="str">
            <v>Nam</v>
          </cell>
          <cell r="G11449" t="str">
            <v>28/11/1989</v>
          </cell>
          <cell r="H11449" t="str">
            <v>Nam</v>
          </cell>
          <cell r="I11449" t="str">
            <v>65DLCD27</v>
          </cell>
        </row>
        <row r="11450">
          <cell r="B11450" t="str">
            <v>65DLCD27084</v>
          </cell>
          <cell r="C11450"/>
          <cell r="D11450" t="str">
            <v xml:space="preserve"> Lê Hoàng</v>
          </cell>
          <cell r="E11450"/>
          <cell r="F11450" t="str">
            <v>Ngọc</v>
          </cell>
          <cell r="G11450" t="str">
            <v>21/03/1983</v>
          </cell>
          <cell r="H11450" t="str">
            <v>Nam</v>
          </cell>
          <cell r="I11450" t="str">
            <v>65DLCD27</v>
          </cell>
        </row>
        <row r="11451">
          <cell r="B11451" t="str">
            <v>65DLCD27050</v>
          </cell>
          <cell r="C11451"/>
          <cell r="D11451" t="str">
            <v xml:space="preserve"> Phạm Đức</v>
          </cell>
          <cell r="E11451"/>
          <cell r="F11451" t="str">
            <v>Ngôn</v>
          </cell>
          <cell r="G11451" t="str">
            <v>15/01/1990</v>
          </cell>
          <cell r="H11451" t="str">
            <v>Nam</v>
          </cell>
          <cell r="I11451" t="str">
            <v>65DLCD27</v>
          </cell>
        </row>
        <row r="11452">
          <cell r="B11452" t="str">
            <v>65DLCD27001</v>
          </cell>
          <cell r="C11452"/>
          <cell r="D11452" t="str">
            <v xml:space="preserve"> Nguyễn Thị</v>
          </cell>
          <cell r="E11452"/>
          <cell r="F11452" t="str">
            <v>Như</v>
          </cell>
          <cell r="G11452" t="str">
            <v>27/11/1988</v>
          </cell>
          <cell r="H11452" t="str">
            <v>Nữ</v>
          </cell>
          <cell r="I11452" t="str">
            <v>65DLCD27</v>
          </cell>
        </row>
        <row r="11453">
          <cell r="B11453" t="str">
            <v>65DLCD27029</v>
          </cell>
          <cell r="C11453"/>
          <cell r="D11453" t="str">
            <v xml:space="preserve"> Phạm Duy</v>
          </cell>
          <cell r="E11453"/>
          <cell r="F11453" t="str">
            <v>Phoóc</v>
          </cell>
          <cell r="G11453" t="str">
            <v>09/08/1988</v>
          </cell>
          <cell r="H11453" t="str">
            <v>Nam</v>
          </cell>
          <cell r="I11453" t="str">
            <v>65DLCD27</v>
          </cell>
        </row>
        <row r="11454">
          <cell r="B11454" t="str">
            <v>65DLCD27015</v>
          </cell>
          <cell r="C11454"/>
          <cell r="D11454" t="str">
            <v xml:space="preserve"> Vũ Đình</v>
          </cell>
          <cell r="E11454"/>
          <cell r="F11454" t="str">
            <v>Quang</v>
          </cell>
          <cell r="G11454" t="str">
            <v>01/01/1990</v>
          </cell>
          <cell r="H11454" t="str">
            <v>Nam</v>
          </cell>
          <cell r="I11454" t="str">
            <v>65DLCD27</v>
          </cell>
        </row>
        <row r="11455">
          <cell r="B11455" t="str">
            <v>65DLCD27081</v>
          </cell>
          <cell r="C11455"/>
          <cell r="D11455" t="str">
            <v xml:space="preserve"> Lê Anh</v>
          </cell>
          <cell r="E11455"/>
          <cell r="F11455" t="str">
            <v>Quân</v>
          </cell>
          <cell r="G11455" t="str">
            <v>11/11/1989</v>
          </cell>
          <cell r="H11455" t="str">
            <v>Nam</v>
          </cell>
          <cell r="I11455" t="str">
            <v>65DLCD27</v>
          </cell>
        </row>
        <row r="11456">
          <cell r="B11456" t="str">
            <v>65DLCD27103</v>
          </cell>
          <cell r="C11456"/>
          <cell r="D11456" t="str">
            <v xml:space="preserve"> Ngô Đăng</v>
          </cell>
          <cell r="E11456"/>
          <cell r="F11456" t="str">
            <v>Quyền</v>
          </cell>
          <cell r="G11456" t="str">
            <v>02/12/1987</v>
          </cell>
          <cell r="H11456" t="str">
            <v>Nam</v>
          </cell>
          <cell r="I11456" t="str">
            <v>65DLCD27</v>
          </cell>
        </row>
        <row r="11457">
          <cell r="B11457" t="str">
            <v>65DLCD27042</v>
          </cell>
          <cell r="C11457"/>
          <cell r="D11457" t="str">
            <v xml:space="preserve"> Phạm Xuân</v>
          </cell>
          <cell r="E11457"/>
          <cell r="F11457" t="str">
            <v>Quyết</v>
          </cell>
          <cell r="G11457" t="str">
            <v>06/04/1986</v>
          </cell>
          <cell r="H11457" t="str">
            <v>Nam</v>
          </cell>
          <cell r="I11457" t="str">
            <v>65DLCD27</v>
          </cell>
        </row>
        <row r="11458">
          <cell r="B11458" t="str">
            <v>65DLCD27072</v>
          </cell>
          <cell r="C11458"/>
          <cell r="D11458" t="str">
            <v xml:space="preserve"> Nguyễn Văn</v>
          </cell>
          <cell r="E11458"/>
          <cell r="F11458" t="str">
            <v>Rồng</v>
          </cell>
          <cell r="G11458" t="str">
            <v>01/06/1988</v>
          </cell>
          <cell r="H11458" t="str">
            <v>Nam</v>
          </cell>
          <cell r="I11458" t="str">
            <v>65DLCD27</v>
          </cell>
        </row>
        <row r="11459">
          <cell r="B11459" t="str">
            <v>65DLCD27049</v>
          </cell>
          <cell r="C11459"/>
          <cell r="D11459" t="str">
            <v xml:space="preserve"> Nguyễn Anh</v>
          </cell>
          <cell r="E11459"/>
          <cell r="F11459" t="str">
            <v>Tài</v>
          </cell>
          <cell r="G11459" t="str">
            <v>20/12/1988</v>
          </cell>
          <cell r="H11459" t="str">
            <v>Nam</v>
          </cell>
          <cell r="I11459" t="str">
            <v>65DLCD27</v>
          </cell>
        </row>
        <row r="11460">
          <cell r="B11460" t="str">
            <v>65DLCD27077</v>
          </cell>
          <cell r="C11460"/>
          <cell r="D11460" t="str">
            <v xml:space="preserve"> Nguyễn Văn</v>
          </cell>
          <cell r="E11460"/>
          <cell r="F11460" t="str">
            <v>Tài</v>
          </cell>
          <cell r="G11460" t="str">
            <v>20/05/1988</v>
          </cell>
          <cell r="H11460" t="str">
            <v>Nam</v>
          </cell>
          <cell r="I11460" t="str">
            <v>65DLCD27</v>
          </cell>
        </row>
        <row r="11461">
          <cell r="B11461" t="str">
            <v>65DLCD27034</v>
          </cell>
          <cell r="C11461"/>
          <cell r="D11461" t="str">
            <v xml:space="preserve"> Tạ Hữu</v>
          </cell>
          <cell r="E11461"/>
          <cell r="F11461" t="str">
            <v>Tâm</v>
          </cell>
          <cell r="G11461" t="str">
            <v>19/05/1990</v>
          </cell>
          <cell r="H11461" t="str">
            <v>Nam</v>
          </cell>
          <cell r="I11461" t="str">
            <v>65DLCD27</v>
          </cell>
        </row>
        <row r="11462">
          <cell r="B11462" t="str">
            <v>65DLCD27047</v>
          </cell>
          <cell r="C11462"/>
          <cell r="D11462" t="str">
            <v xml:space="preserve"> Đỗ Văn</v>
          </cell>
          <cell r="E11462"/>
          <cell r="F11462" t="str">
            <v>Thành</v>
          </cell>
          <cell r="G11462" t="str">
            <v>18/08/1988</v>
          </cell>
          <cell r="H11462" t="str">
            <v>Nam</v>
          </cell>
          <cell r="I11462" t="str">
            <v>65DLCD27</v>
          </cell>
        </row>
        <row r="11463">
          <cell r="B11463" t="str">
            <v>65DLCD27024</v>
          </cell>
          <cell r="C11463"/>
          <cell r="D11463" t="str">
            <v xml:space="preserve"> Nguyễn Duy</v>
          </cell>
          <cell r="E11463"/>
          <cell r="F11463" t="str">
            <v>Thắng</v>
          </cell>
          <cell r="G11463" t="str">
            <v>09/04/1990</v>
          </cell>
          <cell r="H11463" t="str">
            <v>Nam</v>
          </cell>
          <cell r="I11463" t="str">
            <v>65DLCD27</v>
          </cell>
        </row>
        <row r="11464">
          <cell r="B11464" t="str">
            <v>65DLCD27051</v>
          </cell>
          <cell r="C11464"/>
          <cell r="D11464" t="str">
            <v xml:space="preserve"> Vũ Tất</v>
          </cell>
          <cell r="E11464"/>
          <cell r="F11464" t="str">
            <v>Thắng</v>
          </cell>
          <cell r="G11464" t="str">
            <v>09/02/1988</v>
          </cell>
          <cell r="H11464" t="str">
            <v>Nam</v>
          </cell>
          <cell r="I11464" t="str">
            <v>65DLCD27</v>
          </cell>
        </row>
        <row r="11465">
          <cell r="B11465" t="str">
            <v>65DLCD27064</v>
          </cell>
          <cell r="C11465"/>
          <cell r="D11465" t="str">
            <v xml:space="preserve"> Lê Quang</v>
          </cell>
          <cell r="E11465"/>
          <cell r="F11465" t="str">
            <v>Thịnh</v>
          </cell>
          <cell r="G11465" t="str">
            <v>20/11/1989</v>
          </cell>
          <cell r="H11465" t="str">
            <v>Nam</v>
          </cell>
          <cell r="I11465" t="str">
            <v>65DLCD27</v>
          </cell>
        </row>
        <row r="11466">
          <cell r="B11466" t="str">
            <v>65DLCD27100</v>
          </cell>
          <cell r="C11466"/>
          <cell r="D11466" t="str">
            <v xml:space="preserve"> Mai Ngọc</v>
          </cell>
          <cell r="E11466"/>
          <cell r="F11466" t="str">
            <v>Thịnh</v>
          </cell>
          <cell r="G11466" t="str">
            <v>14/11/1989</v>
          </cell>
          <cell r="H11466" t="str">
            <v>Nam</v>
          </cell>
          <cell r="I11466" t="str">
            <v>65DLCD27</v>
          </cell>
        </row>
        <row r="11467">
          <cell r="B11467" t="str">
            <v>65DLCD27005</v>
          </cell>
          <cell r="C11467"/>
          <cell r="D11467" t="str">
            <v xml:space="preserve"> Trịnh Văn</v>
          </cell>
          <cell r="E11467"/>
          <cell r="F11467" t="str">
            <v>Thống</v>
          </cell>
          <cell r="G11467" t="str">
            <v>18/08/1987</v>
          </cell>
          <cell r="H11467" t="str">
            <v>Nam</v>
          </cell>
          <cell r="I11467" t="str">
            <v>65DLCD27</v>
          </cell>
        </row>
        <row r="11468">
          <cell r="B11468" t="str">
            <v>65DLCD27104</v>
          </cell>
          <cell r="C11468"/>
          <cell r="D11468" t="str">
            <v xml:space="preserve"> Bùi Đức</v>
          </cell>
          <cell r="E11468"/>
          <cell r="F11468" t="str">
            <v>Thuận</v>
          </cell>
          <cell r="G11468" t="str">
            <v>28/02/1987</v>
          </cell>
          <cell r="H11468" t="str">
            <v>Nam</v>
          </cell>
          <cell r="I11468" t="str">
            <v>65DLCD27</v>
          </cell>
        </row>
        <row r="11469">
          <cell r="B11469" t="str">
            <v>65DLCD27056</v>
          </cell>
          <cell r="C11469"/>
          <cell r="D11469" t="str">
            <v xml:space="preserve"> Cao Xuân</v>
          </cell>
          <cell r="E11469"/>
          <cell r="F11469" t="str">
            <v>Tiến</v>
          </cell>
          <cell r="G11469" t="str">
            <v>24/08/1990</v>
          </cell>
          <cell r="H11469" t="str">
            <v>Nam</v>
          </cell>
          <cell r="I11469" t="str">
            <v>65DLCD27</v>
          </cell>
        </row>
        <row r="11470">
          <cell r="B11470" t="str">
            <v>65DLCD27073</v>
          </cell>
          <cell r="C11470"/>
          <cell r="D11470" t="str">
            <v xml:space="preserve"> Đào Xuân</v>
          </cell>
          <cell r="E11470"/>
          <cell r="F11470" t="str">
            <v>Trung</v>
          </cell>
          <cell r="G11470" t="str">
            <v>25/01/1982</v>
          </cell>
          <cell r="H11470" t="str">
            <v>Nam</v>
          </cell>
          <cell r="I11470" t="str">
            <v>65DLCD27</v>
          </cell>
        </row>
        <row r="11471">
          <cell r="B11471" t="str">
            <v>65DLCD27079</v>
          </cell>
          <cell r="C11471"/>
          <cell r="D11471" t="str">
            <v xml:space="preserve"> Nguyễn Thành</v>
          </cell>
          <cell r="E11471"/>
          <cell r="F11471" t="str">
            <v>Trung</v>
          </cell>
          <cell r="G11471" t="str">
            <v>26/10/1986</v>
          </cell>
          <cell r="H11471" t="str">
            <v>Nam</v>
          </cell>
          <cell r="I11471" t="str">
            <v>65DLCD27</v>
          </cell>
        </row>
        <row r="11472">
          <cell r="B11472" t="str">
            <v>65DLCD27002</v>
          </cell>
          <cell r="C11472"/>
          <cell r="D11472" t="str">
            <v xml:space="preserve"> Phan Đăng</v>
          </cell>
          <cell r="E11472"/>
          <cell r="F11472" t="str">
            <v>Trung</v>
          </cell>
          <cell r="G11472" t="str">
            <v>21/08/1986</v>
          </cell>
          <cell r="H11472" t="str">
            <v>Nam</v>
          </cell>
          <cell r="I11472" t="str">
            <v>65DLCD27</v>
          </cell>
        </row>
        <row r="11473">
          <cell r="B11473" t="str">
            <v>65DLCD27026</v>
          </cell>
          <cell r="C11473"/>
          <cell r="D11473" t="str">
            <v xml:space="preserve"> Trương Ngọc</v>
          </cell>
          <cell r="E11473"/>
          <cell r="F11473" t="str">
            <v>Tú</v>
          </cell>
          <cell r="G11473" t="str">
            <v>18/04/1990</v>
          </cell>
          <cell r="H11473" t="str">
            <v>Nam</v>
          </cell>
          <cell r="I11473" t="str">
            <v>65DLCD27</v>
          </cell>
        </row>
        <row r="11474">
          <cell r="B11474" t="str">
            <v>65DLCD27075</v>
          </cell>
          <cell r="C11474"/>
          <cell r="D11474" t="str">
            <v xml:space="preserve"> Trần Mạnh</v>
          </cell>
          <cell r="E11474"/>
          <cell r="F11474" t="str">
            <v>Tuấn</v>
          </cell>
          <cell r="G11474" t="str">
            <v>28/08/1985</v>
          </cell>
          <cell r="H11474" t="str">
            <v>Nam</v>
          </cell>
          <cell r="I11474" t="str">
            <v>65DLCD27</v>
          </cell>
        </row>
        <row r="11475">
          <cell r="B11475" t="str">
            <v>65DLCD27083</v>
          </cell>
          <cell r="C11475"/>
          <cell r="D11475" t="str">
            <v xml:space="preserve"> Phan Văn</v>
          </cell>
          <cell r="E11475"/>
          <cell r="F11475" t="str">
            <v>Tuệ</v>
          </cell>
          <cell r="G11475" t="str">
            <v>10/04/1979</v>
          </cell>
          <cell r="H11475" t="str">
            <v>Nam</v>
          </cell>
          <cell r="I11475" t="str">
            <v>65DLCD27</v>
          </cell>
        </row>
        <row r="11476">
          <cell r="B11476" t="str">
            <v>65DLCD27109</v>
          </cell>
          <cell r="C11476"/>
          <cell r="D11476" t="str">
            <v xml:space="preserve"> Nguyễn Văn</v>
          </cell>
          <cell r="E11476"/>
          <cell r="F11476" t="str">
            <v>Vàng</v>
          </cell>
          <cell r="G11476" t="str">
            <v>25/07/1990</v>
          </cell>
          <cell r="H11476" t="str">
            <v>Nam</v>
          </cell>
          <cell r="I11476" t="str">
            <v>65DLCD27</v>
          </cell>
        </row>
        <row r="11477">
          <cell r="B11477" t="str">
            <v>65DLCD27085</v>
          </cell>
          <cell r="C11477"/>
          <cell r="D11477" t="str">
            <v xml:space="preserve"> Nguyễn Anh</v>
          </cell>
          <cell r="E11477"/>
          <cell r="F11477" t="str">
            <v>Văn</v>
          </cell>
          <cell r="G11477" t="str">
            <v>01/08/1987</v>
          </cell>
          <cell r="H11477" t="str">
            <v>Nam</v>
          </cell>
          <cell r="I11477" t="str">
            <v>65DLCD27</v>
          </cell>
        </row>
        <row r="11478">
          <cell r="B11478" t="str">
            <v>65DLCD27043</v>
          </cell>
          <cell r="C11478"/>
          <cell r="D11478" t="str">
            <v xml:space="preserve"> Đinh Khắc</v>
          </cell>
          <cell r="E11478"/>
          <cell r="F11478" t="str">
            <v>Việt</v>
          </cell>
          <cell r="G11478" t="str">
            <v>17/11/1989</v>
          </cell>
          <cell r="H11478" t="str">
            <v>Nam</v>
          </cell>
          <cell r="I11478" t="str">
            <v>65DLCD27</v>
          </cell>
        </row>
        <row r="11479">
          <cell r="B11479" t="str">
            <v>65DLCD27107</v>
          </cell>
          <cell r="C11479"/>
          <cell r="D11479" t="str">
            <v xml:space="preserve"> Nguyễn Ngọc</v>
          </cell>
          <cell r="E11479"/>
          <cell r="F11479" t="str">
            <v>Vịnh</v>
          </cell>
          <cell r="G11479" t="str">
            <v>06/10/1981</v>
          </cell>
          <cell r="H11479" t="str">
            <v>Nam</v>
          </cell>
          <cell r="I11479" t="str">
            <v>65DLCD27</v>
          </cell>
        </row>
        <row r="11480">
          <cell r="B11480" t="str">
            <v>65DLCD27096</v>
          </cell>
          <cell r="C11480"/>
          <cell r="D11480" t="str">
            <v xml:space="preserve"> Nguyễn Văn</v>
          </cell>
          <cell r="E11480"/>
          <cell r="F11480" t="str">
            <v>Vịnh</v>
          </cell>
          <cell r="G11480" t="str">
            <v>05/08/1989</v>
          </cell>
          <cell r="H11480" t="str">
            <v>Nam</v>
          </cell>
          <cell r="I11480" t="str">
            <v>65DLCD27</v>
          </cell>
        </row>
        <row r="11481">
          <cell r="B11481" t="str">
            <v>65DLCD27106</v>
          </cell>
          <cell r="C11481"/>
          <cell r="D11481" t="str">
            <v xml:space="preserve"> Bùi Tuấn</v>
          </cell>
          <cell r="E11481"/>
          <cell r="F11481" t="str">
            <v>Anh</v>
          </cell>
          <cell r="G11481" t="str">
            <v>17/06/1989</v>
          </cell>
          <cell r="H11481" t="str">
            <v>Nam</v>
          </cell>
          <cell r="I11481" t="str">
            <v>65DLCD28</v>
          </cell>
        </row>
        <row r="11482">
          <cell r="B11482" t="str">
            <v>65DLCD27044</v>
          </cell>
          <cell r="C11482"/>
          <cell r="D11482" t="str">
            <v xml:space="preserve"> Nguyễn Trọng</v>
          </cell>
          <cell r="E11482"/>
          <cell r="F11482" t="str">
            <v>Anh</v>
          </cell>
          <cell r="G11482" t="str">
            <v>18/10/1990</v>
          </cell>
          <cell r="H11482" t="str">
            <v>Nam</v>
          </cell>
          <cell r="I11482" t="str">
            <v>65DLCD28</v>
          </cell>
        </row>
        <row r="11483">
          <cell r="B11483" t="str">
            <v>65DLCD27033</v>
          </cell>
          <cell r="C11483"/>
          <cell r="D11483" t="str">
            <v xml:space="preserve"> Nguyễn Văn</v>
          </cell>
          <cell r="E11483"/>
          <cell r="F11483" t="str">
            <v>Công</v>
          </cell>
          <cell r="G11483" t="str">
            <v>29/09/1989</v>
          </cell>
          <cell r="H11483" t="str">
            <v>Nam</v>
          </cell>
          <cell r="I11483" t="str">
            <v>65DLCD28</v>
          </cell>
        </row>
        <row r="11484">
          <cell r="B11484" t="str">
            <v>65DLCD27076</v>
          </cell>
          <cell r="C11484"/>
          <cell r="D11484" t="str">
            <v xml:space="preserve"> Chu Văn</v>
          </cell>
          <cell r="E11484"/>
          <cell r="F11484" t="str">
            <v>Doanh</v>
          </cell>
          <cell r="G11484" t="str">
            <v>12/12/1989</v>
          </cell>
          <cell r="H11484" t="str">
            <v>Nam</v>
          </cell>
          <cell r="I11484" t="str">
            <v>65DLCD28</v>
          </cell>
        </row>
        <row r="11485">
          <cell r="B11485" t="str">
            <v>65DLCD27067</v>
          </cell>
          <cell r="C11485"/>
          <cell r="D11485" t="str">
            <v xml:space="preserve"> Đỗ Tuấn</v>
          </cell>
          <cell r="E11485"/>
          <cell r="F11485" t="str">
            <v>Dũng</v>
          </cell>
          <cell r="G11485" t="str">
            <v>15/03/1982</v>
          </cell>
          <cell r="H11485" t="str">
            <v>Nam</v>
          </cell>
          <cell r="I11485" t="str">
            <v>65DLCD28</v>
          </cell>
        </row>
        <row r="11486">
          <cell r="B11486" t="str">
            <v>65DLCD27089</v>
          </cell>
          <cell r="C11486"/>
          <cell r="D11486" t="str">
            <v xml:space="preserve"> Đặng Văn</v>
          </cell>
          <cell r="E11486"/>
          <cell r="F11486" t="str">
            <v>Duy</v>
          </cell>
          <cell r="G11486" t="str">
            <v>19/08/1989</v>
          </cell>
          <cell r="H11486" t="str">
            <v>Nam</v>
          </cell>
          <cell r="I11486" t="str">
            <v>65DLCD28</v>
          </cell>
        </row>
        <row r="11487">
          <cell r="B11487" t="str">
            <v>65DLCD27028</v>
          </cell>
          <cell r="C11487"/>
          <cell r="D11487" t="str">
            <v xml:space="preserve"> Nguyễn Văn</v>
          </cell>
          <cell r="E11487"/>
          <cell r="F11487" t="str">
            <v>Dư</v>
          </cell>
          <cell r="G11487" t="str">
            <v>18/08/1979</v>
          </cell>
          <cell r="H11487" t="str">
            <v>Nam</v>
          </cell>
          <cell r="I11487" t="str">
            <v>65DLCD28</v>
          </cell>
        </row>
        <row r="11488">
          <cell r="B11488" t="str">
            <v>65DLCD27012</v>
          </cell>
          <cell r="C11488"/>
          <cell r="D11488" t="str">
            <v xml:space="preserve"> Phan Văn</v>
          </cell>
          <cell r="E11488"/>
          <cell r="F11488" t="str">
            <v>Dương</v>
          </cell>
          <cell r="G11488" t="str">
            <v>03/10/1989</v>
          </cell>
          <cell r="H11488" t="str">
            <v>Nam</v>
          </cell>
          <cell r="I11488" t="str">
            <v>65DLCD28</v>
          </cell>
        </row>
        <row r="11489">
          <cell r="B11489" t="str">
            <v>65DLCD90000</v>
          </cell>
          <cell r="C11489"/>
          <cell r="D11489" t="str">
            <v xml:space="preserve"> Phùng Đại</v>
          </cell>
          <cell r="E11489"/>
          <cell r="F11489" t="str">
            <v>Dương</v>
          </cell>
          <cell r="G11489" t="str">
            <v>10/11/1993</v>
          </cell>
          <cell r="H11489" t="str">
            <v>Nam</v>
          </cell>
          <cell r="I11489" t="str">
            <v>65DLCD28</v>
          </cell>
        </row>
        <row r="11490">
          <cell r="B11490" t="str">
            <v>65DLCD27023</v>
          </cell>
          <cell r="C11490"/>
          <cell r="D11490" t="str">
            <v xml:space="preserve"> Trần Văn</v>
          </cell>
          <cell r="E11490"/>
          <cell r="F11490" t="str">
            <v>Đạo</v>
          </cell>
          <cell r="G11490" t="str">
            <v>10/04/1989</v>
          </cell>
          <cell r="H11490" t="str">
            <v>Nam</v>
          </cell>
          <cell r="I11490" t="str">
            <v>65DLCD28</v>
          </cell>
        </row>
        <row r="11491">
          <cell r="B11491" t="str">
            <v>65DLCD27053</v>
          </cell>
          <cell r="C11491"/>
          <cell r="D11491" t="str">
            <v xml:space="preserve"> Nguyễn Văn</v>
          </cell>
          <cell r="E11491"/>
          <cell r="F11491" t="str">
            <v>Điệp</v>
          </cell>
          <cell r="G11491" t="str">
            <v>16/08/1979</v>
          </cell>
          <cell r="H11491" t="str">
            <v>Nam</v>
          </cell>
          <cell r="I11491" t="str">
            <v>65DLCD28</v>
          </cell>
        </row>
        <row r="11492">
          <cell r="B11492" t="str">
            <v>65DLCD27070</v>
          </cell>
          <cell r="C11492"/>
          <cell r="D11492" t="str">
            <v xml:space="preserve"> Phan Thành</v>
          </cell>
          <cell r="E11492"/>
          <cell r="F11492" t="str">
            <v>Đồng</v>
          </cell>
          <cell r="G11492" t="str">
            <v>04/07/1989</v>
          </cell>
          <cell r="H11492" t="str">
            <v>Nam</v>
          </cell>
          <cell r="I11492" t="str">
            <v>65DLCD28</v>
          </cell>
        </row>
        <row r="11493">
          <cell r="B11493" t="str">
            <v>65DLCD27037</v>
          </cell>
          <cell r="C11493"/>
          <cell r="D11493" t="str">
            <v xml:space="preserve"> Nguyễn Văn</v>
          </cell>
          <cell r="E11493"/>
          <cell r="F11493" t="str">
            <v>Đương</v>
          </cell>
          <cell r="G11493" t="str">
            <v>30/10/1990</v>
          </cell>
          <cell r="H11493" t="str">
            <v>Nam</v>
          </cell>
          <cell r="I11493" t="str">
            <v>65DLCD28</v>
          </cell>
        </row>
        <row r="11494">
          <cell r="B11494" t="str">
            <v>65DLCD27060</v>
          </cell>
          <cell r="C11494"/>
          <cell r="D11494" t="str">
            <v xml:space="preserve"> Hoàng Thanh</v>
          </cell>
          <cell r="E11494"/>
          <cell r="F11494" t="str">
            <v>Hải</v>
          </cell>
          <cell r="G11494" t="str">
            <v>28/10/1981</v>
          </cell>
          <cell r="H11494" t="str">
            <v>Nam</v>
          </cell>
          <cell r="I11494" t="str">
            <v>65DLCD28</v>
          </cell>
        </row>
        <row r="11495">
          <cell r="B11495" t="str">
            <v>65DLCD90003</v>
          </cell>
          <cell r="C11495"/>
          <cell r="D11495" t="str">
            <v xml:space="preserve"> Nguyễn Bảo</v>
          </cell>
          <cell r="E11495"/>
          <cell r="F11495" t="str">
            <v>Hiệp</v>
          </cell>
          <cell r="G11495" t="str">
            <v>13/12/1993</v>
          </cell>
          <cell r="H11495" t="str">
            <v>Nam</v>
          </cell>
          <cell r="I11495" t="str">
            <v>65DLCD28</v>
          </cell>
        </row>
        <row r="11496">
          <cell r="B11496" t="str">
            <v>65DLCD90001</v>
          </cell>
          <cell r="C11496"/>
          <cell r="D11496" t="str">
            <v xml:space="preserve"> Nguyễn Minh</v>
          </cell>
          <cell r="E11496"/>
          <cell r="F11496" t="str">
            <v>Hoàng</v>
          </cell>
          <cell r="G11496" t="str">
            <v>05/10/1991</v>
          </cell>
          <cell r="H11496" t="str">
            <v>Nam</v>
          </cell>
          <cell r="I11496" t="str">
            <v>65DLCD28</v>
          </cell>
        </row>
        <row r="11497">
          <cell r="B11497" t="str">
            <v>65DLCD27097</v>
          </cell>
          <cell r="C11497"/>
          <cell r="D11497" t="str">
            <v xml:space="preserve"> Trần Vũ</v>
          </cell>
          <cell r="E11497"/>
          <cell r="F11497" t="str">
            <v>Hoàng</v>
          </cell>
          <cell r="G11497" t="str">
            <v>08/10/1990</v>
          </cell>
          <cell r="H11497" t="str">
            <v>Nam</v>
          </cell>
          <cell r="I11497" t="str">
            <v>65DLCD28</v>
          </cell>
        </row>
        <row r="11498">
          <cell r="B11498" t="str">
            <v>65DLCD27036</v>
          </cell>
          <cell r="C11498"/>
          <cell r="D11498" t="str">
            <v xml:space="preserve"> Nguyễn Việt</v>
          </cell>
          <cell r="E11498"/>
          <cell r="F11498" t="str">
            <v>Hùng</v>
          </cell>
          <cell r="G11498" t="str">
            <v>31/10/1979</v>
          </cell>
          <cell r="H11498" t="str">
            <v>Nam</v>
          </cell>
          <cell r="I11498" t="str">
            <v>65DLCD28</v>
          </cell>
        </row>
        <row r="11499">
          <cell r="B11499" t="str">
            <v>65DLCD90002</v>
          </cell>
          <cell r="C11499"/>
          <cell r="D11499" t="str">
            <v xml:space="preserve"> Vương Văn</v>
          </cell>
          <cell r="E11499"/>
          <cell r="F11499" t="str">
            <v>Hưng</v>
          </cell>
          <cell r="G11499" t="str">
            <v>05/03/1988</v>
          </cell>
          <cell r="H11499" t="str">
            <v>Nam</v>
          </cell>
          <cell r="I11499" t="str">
            <v>65DLCD28</v>
          </cell>
        </row>
        <row r="11500">
          <cell r="B11500" t="str">
            <v>65DLCD27102</v>
          </cell>
          <cell r="C11500"/>
          <cell r="D11500" t="str">
            <v xml:space="preserve"> Đỗ Quốc</v>
          </cell>
          <cell r="E11500"/>
          <cell r="F11500" t="str">
            <v>Khanh</v>
          </cell>
          <cell r="G11500" t="str">
            <v>01/10/1979</v>
          </cell>
          <cell r="H11500" t="str">
            <v>Nam</v>
          </cell>
          <cell r="I11500" t="str">
            <v>65DLCD28</v>
          </cell>
        </row>
        <row r="11501">
          <cell r="B11501" t="str">
            <v>65DLCD27038</v>
          </cell>
          <cell r="C11501"/>
          <cell r="D11501" t="str">
            <v xml:space="preserve"> Phan Văn</v>
          </cell>
          <cell r="E11501"/>
          <cell r="F11501" t="str">
            <v>Lâm</v>
          </cell>
          <cell r="G11501" t="str">
            <v>30/10/1990</v>
          </cell>
          <cell r="H11501" t="str">
            <v>Nam</v>
          </cell>
          <cell r="I11501" t="str">
            <v>65DLCD28</v>
          </cell>
        </row>
        <row r="11502">
          <cell r="B11502" t="str">
            <v>65DLCD27040</v>
          </cell>
          <cell r="C11502"/>
          <cell r="D11502" t="str">
            <v xml:space="preserve"> Nguyễn Văn</v>
          </cell>
          <cell r="E11502"/>
          <cell r="F11502" t="str">
            <v>Linh</v>
          </cell>
          <cell r="G11502" t="str">
            <v>15/10/1988</v>
          </cell>
          <cell r="H11502" t="str">
            <v>Nam</v>
          </cell>
          <cell r="I11502" t="str">
            <v>65DLCD28</v>
          </cell>
        </row>
        <row r="11503">
          <cell r="B11503" t="str">
            <v>65DLCD27098</v>
          </cell>
          <cell r="C11503"/>
          <cell r="D11503" t="str">
            <v xml:space="preserve"> Khổng Mạnh</v>
          </cell>
          <cell r="E11503"/>
          <cell r="F11503" t="str">
            <v>linh</v>
          </cell>
          <cell r="G11503" t="str">
            <v>12/09/1982</v>
          </cell>
          <cell r="H11503" t="str">
            <v>Nam</v>
          </cell>
          <cell r="I11503" t="str">
            <v>65DLCD28</v>
          </cell>
        </row>
        <row r="11504">
          <cell r="B11504" t="str">
            <v>65DLCD27007</v>
          </cell>
          <cell r="C11504"/>
          <cell r="D11504" t="str">
            <v xml:space="preserve"> Đào Quang</v>
          </cell>
          <cell r="E11504"/>
          <cell r="F11504" t="str">
            <v>Long</v>
          </cell>
          <cell r="G11504" t="str">
            <v>20/11/1988</v>
          </cell>
          <cell r="H11504" t="str">
            <v>Nam</v>
          </cell>
          <cell r="I11504" t="str">
            <v>65DLCD28</v>
          </cell>
        </row>
        <row r="11505">
          <cell r="B11505" t="str">
            <v>65DLCD27093</v>
          </cell>
          <cell r="C11505"/>
          <cell r="D11505" t="str">
            <v xml:space="preserve"> Phạm Bá</v>
          </cell>
          <cell r="E11505"/>
          <cell r="F11505" t="str">
            <v>Long</v>
          </cell>
          <cell r="G11505" t="str">
            <v>30/05/1988</v>
          </cell>
          <cell r="H11505" t="str">
            <v>Nam</v>
          </cell>
          <cell r="I11505" t="str">
            <v>65DLCD28</v>
          </cell>
        </row>
        <row r="11506">
          <cell r="B11506" t="str">
            <v>65DLCD27088</v>
          </cell>
          <cell r="C11506"/>
          <cell r="D11506" t="str">
            <v xml:space="preserve"> Tô Xuân</v>
          </cell>
          <cell r="E11506"/>
          <cell r="F11506" t="str">
            <v>Nam</v>
          </cell>
          <cell r="G11506" t="str">
            <v>10/11/1989</v>
          </cell>
          <cell r="H11506" t="str">
            <v>Nam</v>
          </cell>
          <cell r="I11506" t="str">
            <v>65DLCD28</v>
          </cell>
        </row>
        <row r="11507">
          <cell r="B11507" t="str">
            <v>65DLCD27065</v>
          </cell>
          <cell r="C11507"/>
          <cell r="D11507" t="str">
            <v xml:space="preserve"> Bùi Công</v>
          </cell>
          <cell r="E11507"/>
          <cell r="F11507" t="str">
            <v>Nhất</v>
          </cell>
          <cell r="G11507" t="str">
            <v>12/06/1976</v>
          </cell>
          <cell r="H11507" t="str">
            <v>Nam</v>
          </cell>
          <cell r="I11507" t="str">
            <v>65DLCD28</v>
          </cell>
        </row>
        <row r="11508">
          <cell r="B11508" t="str">
            <v>65DLCD27011</v>
          </cell>
          <cell r="C11508"/>
          <cell r="D11508" t="str">
            <v xml:space="preserve"> Nguyễn Xuân</v>
          </cell>
          <cell r="E11508"/>
          <cell r="F11508" t="str">
            <v>Phú</v>
          </cell>
          <cell r="G11508" t="str">
            <v>29/06/1987</v>
          </cell>
          <cell r="H11508" t="str">
            <v>Nam</v>
          </cell>
          <cell r="I11508" t="str">
            <v>65DLCD28</v>
          </cell>
        </row>
        <row r="11509">
          <cell r="B11509" t="str">
            <v>65DLCD27057</v>
          </cell>
          <cell r="C11509"/>
          <cell r="D11509" t="str">
            <v xml:space="preserve"> Phạm Xuân</v>
          </cell>
          <cell r="E11509"/>
          <cell r="F11509" t="str">
            <v>Phú</v>
          </cell>
          <cell r="G11509" t="str">
            <v>25/04/1989</v>
          </cell>
          <cell r="H11509" t="str">
            <v>Nam</v>
          </cell>
          <cell r="I11509" t="str">
            <v>65DLCD28</v>
          </cell>
        </row>
        <row r="11510">
          <cell r="B11510" t="str">
            <v>65DLCD27014</v>
          </cell>
          <cell r="C11510"/>
          <cell r="D11510" t="str">
            <v xml:space="preserve"> Trần Doãn</v>
          </cell>
          <cell r="E11510"/>
          <cell r="F11510" t="str">
            <v>Quốc</v>
          </cell>
          <cell r="G11510" t="str">
            <v>20/03/1988</v>
          </cell>
          <cell r="H11510" t="str">
            <v>Nam</v>
          </cell>
          <cell r="I11510" t="str">
            <v>65DLCD28</v>
          </cell>
        </row>
        <row r="11511">
          <cell r="B11511" t="str">
            <v>65DLCD27082</v>
          </cell>
          <cell r="C11511"/>
          <cell r="D11511" t="str">
            <v xml:space="preserve"> Đỗ Đăng</v>
          </cell>
          <cell r="E11511"/>
          <cell r="F11511" t="str">
            <v>Quyết</v>
          </cell>
          <cell r="G11511" t="str">
            <v>27/07/1990</v>
          </cell>
          <cell r="H11511" t="str">
            <v>Nam</v>
          </cell>
          <cell r="I11511" t="str">
            <v>65DLCD28</v>
          </cell>
        </row>
        <row r="11512">
          <cell r="B11512" t="str">
            <v>65DLCD27105</v>
          </cell>
          <cell r="C11512"/>
          <cell r="D11512" t="str">
            <v xml:space="preserve"> Hồ Văn</v>
          </cell>
          <cell r="E11512"/>
          <cell r="F11512" t="str">
            <v>Quyết</v>
          </cell>
          <cell r="G11512" t="str">
            <v>08/10/1985</v>
          </cell>
          <cell r="H11512" t="str">
            <v>Nam</v>
          </cell>
          <cell r="I11512" t="str">
            <v>65DLCD28</v>
          </cell>
        </row>
        <row r="11513">
          <cell r="B11513" t="str">
            <v>65DLCD27087</v>
          </cell>
          <cell r="C11513"/>
          <cell r="D11513" t="str">
            <v xml:space="preserve"> Nguyễn Thanh</v>
          </cell>
          <cell r="E11513"/>
          <cell r="F11513" t="str">
            <v>Thản</v>
          </cell>
          <cell r="G11513" t="str">
            <v>14/05/1990</v>
          </cell>
          <cell r="H11513" t="str">
            <v>Nam</v>
          </cell>
          <cell r="I11513" t="str">
            <v>65DLCD28</v>
          </cell>
        </row>
        <row r="11514">
          <cell r="B11514" t="str">
            <v>65DLCD27061</v>
          </cell>
          <cell r="C11514"/>
          <cell r="D11514" t="str">
            <v xml:space="preserve"> Phạm Hải</v>
          </cell>
          <cell r="E11514"/>
          <cell r="F11514" t="str">
            <v>Thanh</v>
          </cell>
          <cell r="G11514" t="str">
            <v>25/12/1989</v>
          </cell>
          <cell r="H11514" t="str">
            <v>Nam</v>
          </cell>
          <cell r="I11514" t="str">
            <v>65DLCD28</v>
          </cell>
        </row>
        <row r="11515">
          <cell r="B11515" t="str">
            <v>65DLCD27008</v>
          </cell>
          <cell r="C11515"/>
          <cell r="D11515" t="str">
            <v xml:space="preserve"> Lê Hữu</v>
          </cell>
          <cell r="E11515"/>
          <cell r="F11515" t="str">
            <v>Thắng</v>
          </cell>
          <cell r="G11515" t="str">
            <v>13/04/1990</v>
          </cell>
          <cell r="H11515" t="str">
            <v>Nam</v>
          </cell>
          <cell r="I11515" t="str">
            <v>65DLCD28</v>
          </cell>
        </row>
        <row r="11516">
          <cell r="B11516" t="str">
            <v>65DLCD27013</v>
          </cell>
          <cell r="C11516"/>
          <cell r="D11516" t="str">
            <v xml:space="preserve"> Phạm Xuân</v>
          </cell>
          <cell r="E11516"/>
          <cell r="F11516" t="str">
            <v>Thường</v>
          </cell>
          <cell r="G11516" t="str">
            <v>11/05/1982</v>
          </cell>
          <cell r="H11516" t="str">
            <v>Nam</v>
          </cell>
          <cell r="I11516" t="str">
            <v>65DLCD28</v>
          </cell>
        </row>
        <row r="11517">
          <cell r="B11517" t="str">
            <v>65DLCD27090</v>
          </cell>
          <cell r="C11517"/>
          <cell r="D11517" t="str">
            <v xml:space="preserve"> Nguyễn Hữu</v>
          </cell>
          <cell r="E11517"/>
          <cell r="F11517" t="str">
            <v>Tiến</v>
          </cell>
          <cell r="G11517" t="str">
            <v>12/03/1989</v>
          </cell>
          <cell r="H11517" t="str">
            <v>Nam</v>
          </cell>
          <cell r="I11517" t="str">
            <v>65DLCD28</v>
          </cell>
        </row>
        <row r="11518">
          <cell r="B11518" t="str">
            <v>65DLCD27010</v>
          </cell>
          <cell r="C11518"/>
          <cell r="D11518" t="str">
            <v xml:space="preserve"> Trương Văn</v>
          </cell>
          <cell r="E11518"/>
          <cell r="F11518" t="str">
            <v>Toản</v>
          </cell>
          <cell r="G11518" t="str">
            <v>10/08/1988</v>
          </cell>
          <cell r="H11518" t="str">
            <v>Nam</v>
          </cell>
          <cell r="I11518" t="str">
            <v>65DLCD28</v>
          </cell>
        </row>
        <row r="11519">
          <cell r="B11519" t="str">
            <v>65DLCD27086</v>
          </cell>
          <cell r="C11519"/>
          <cell r="D11519" t="str">
            <v xml:space="preserve"> Hoàng Đình</v>
          </cell>
          <cell r="E11519"/>
          <cell r="F11519" t="str">
            <v>Trọng</v>
          </cell>
          <cell r="G11519" t="str">
            <v>10/03/1989</v>
          </cell>
          <cell r="H11519" t="str">
            <v>Nam</v>
          </cell>
          <cell r="I11519" t="str">
            <v>65DLCD28</v>
          </cell>
        </row>
        <row r="11520">
          <cell r="B11520" t="str">
            <v>65DLCD27066</v>
          </cell>
          <cell r="C11520"/>
          <cell r="D11520" t="str">
            <v xml:space="preserve"> Hoàng Xuân</v>
          </cell>
          <cell r="E11520"/>
          <cell r="F11520" t="str">
            <v>Trung</v>
          </cell>
          <cell r="G11520" t="str">
            <v>28/06/1990</v>
          </cell>
          <cell r="H11520" t="str">
            <v>Nam</v>
          </cell>
          <cell r="I11520" t="str">
            <v>65DLCD28</v>
          </cell>
        </row>
        <row r="11521">
          <cell r="B11521" t="str">
            <v>65DLCD27059</v>
          </cell>
          <cell r="C11521"/>
          <cell r="D11521" t="str">
            <v xml:space="preserve"> Bùi Xuân</v>
          </cell>
          <cell r="E11521"/>
          <cell r="F11521" t="str">
            <v>Trường</v>
          </cell>
          <cell r="G11521" t="str">
            <v>05/12/1989</v>
          </cell>
          <cell r="H11521" t="str">
            <v>Nam</v>
          </cell>
          <cell r="I11521" t="str">
            <v>65DLCD28</v>
          </cell>
        </row>
        <row r="11522">
          <cell r="B11522" t="str">
            <v>65DLCD27063</v>
          </cell>
          <cell r="C11522"/>
          <cell r="D11522" t="str">
            <v xml:space="preserve"> Nguyễn Văn</v>
          </cell>
          <cell r="E11522"/>
          <cell r="F11522" t="str">
            <v>Tú</v>
          </cell>
          <cell r="G11522" t="str">
            <v>17/03/1990</v>
          </cell>
          <cell r="H11522" t="str">
            <v>Nam</v>
          </cell>
          <cell r="I11522" t="str">
            <v>65DLCD28</v>
          </cell>
        </row>
        <row r="11523">
          <cell r="B11523" t="str">
            <v>65DLCD27039</v>
          </cell>
          <cell r="C11523"/>
          <cell r="D11523" t="str">
            <v xml:space="preserve"> Đinh Quang</v>
          </cell>
          <cell r="E11523"/>
          <cell r="F11523" t="str">
            <v>Tuấn</v>
          </cell>
          <cell r="G11523" t="str">
            <v>07/12/1988</v>
          </cell>
          <cell r="H11523" t="str">
            <v>Nam</v>
          </cell>
          <cell r="I11523" t="str">
            <v>65DLCD28</v>
          </cell>
        </row>
        <row r="11524">
          <cell r="B11524" t="str">
            <v>65DLCD27017</v>
          </cell>
          <cell r="C11524"/>
          <cell r="D11524" t="str">
            <v xml:space="preserve"> Lưu Văn</v>
          </cell>
          <cell r="E11524"/>
          <cell r="F11524" t="str">
            <v>Tuấn</v>
          </cell>
          <cell r="G11524" t="str">
            <v>11/11/1990</v>
          </cell>
          <cell r="H11524" t="str">
            <v>Nam</v>
          </cell>
          <cell r="I11524" t="str">
            <v>65DLCD28</v>
          </cell>
        </row>
        <row r="11525">
          <cell r="B11525" t="str">
            <v>65DLCD27058</v>
          </cell>
          <cell r="C11525"/>
          <cell r="D11525" t="str">
            <v xml:space="preserve"> Nguyễn Văn</v>
          </cell>
          <cell r="E11525"/>
          <cell r="F11525" t="str">
            <v>Tuấn</v>
          </cell>
          <cell r="G11525" t="str">
            <v>30/09/1990</v>
          </cell>
          <cell r="H11525" t="str">
            <v>Nam</v>
          </cell>
          <cell r="I11525" t="str">
            <v>65DLCD28</v>
          </cell>
        </row>
        <row r="11526">
          <cell r="B11526" t="str">
            <v>65DLCD27021</v>
          </cell>
          <cell r="C11526"/>
          <cell r="D11526" t="str">
            <v xml:space="preserve"> Lê Văn</v>
          </cell>
          <cell r="E11526"/>
          <cell r="F11526" t="str">
            <v>Tùng</v>
          </cell>
          <cell r="G11526" t="str">
            <v>07/06/1986</v>
          </cell>
          <cell r="H11526" t="str">
            <v>Nam</v>
          </cell>
          <cell r="I11526" t="str">
            <v>65DLCD28</v>
          </cell>
        </row>
        <row r="11527">
          <cell r="B11527" t="str">
            <v>65DLCD27091</v>
          </cell>
          <cell r="C11527"/>
          <cell r="D11527" t="str">
            <v xml:space="preserve"> Phạm Viết</v>
          </cell>
          <cell r="E11527"/>
          <cell r="F11527" t="str">
            <v>Việt</v>
          </cell>
          <cell r="G11527" t="str">
            <v>21/10/1983</v>
          </cell>
          <cell r="H11527" t="str">
            <v>Nam</v>
          </cell>
          <cell r="I11527" t="str">
            <v>65DLCD28</v>
          </cell>
        </row>
        <row r="11528">
          <cell r="B11528" t="str">
            <v>65DLCD27045</v>
          </cell>
          <cell r="C11528"/>
          <cell r="D11528" t="str">
            <v xml:space="preserve"> Vũ Tuấn</v>
          </cell>
          <cell r="E11528"/>
          <cell r="F11528" t="str">
            <v>Việt</v>
          </cell>
          <cell r="G11528" t="str">
            <v>26/12/1986</v>
          </cell>
          <cell r="H11528" t="str">
            <v>Nam</v>
          </cell>
          <cell r="I11528" t="str">
            <v>65DLCD28</v>
          </cell>
        </row>
        <row r="11529">
          <cell r="B11529" t="str">
            <v>65DLCD30856</v>
          </cell>
          <cell r="C11529"/>
          <cell r="D11529" t="str">
            <v xml:space="preserve"> Lê Văn</v>
          </cell>
          <cell r="E11529"/>
          <cell r="F11529" t="str">
            <v>Ái</v>
          </cell>
          <cell r="G11529" t="str">
            <v>06/11/1993</v>
          </cell>
          <cell r="H11529" t="str">
            <v>Nam</v>
          </cell>
          <cell r="I11529" t="str">
            <v>65DLCD31</v>
          </cell>
        </row>
        <row r="11530">
          <cell r="B11530" t="str">
            <v>65DLCD30842</v>
          </cell>
          <cell r="C11530"/>
          <cell r="D11530" t="str">
            <v xml:space="preserve"> Đào Văn</v>
          </cell>
          <cell r="E11530"/>
          <cell r="F11530" t="str">
            <v>Bình</v>
          </cell>
          <cell r="G11530" t="str">
            <v>14/04/1990</v>
          </cell>
          <cell r="H11530" t="str">
            <v>Nam</v>
          </cell>
          <cell r="I11530" t="str">
            <v>65DLCD31</v>
          </cell>
        </row>
        <row r="11531">
          <cell r="B11531" t="str">
            <v>65DLCD30844</v>
          </cell>
          <cell r="C11531"/>
          <cell r="D11531" t="str">
            <v xml:space="preserve"> Phạm Bảo</v>
          </cell>
          <cell r="E11531"/>
          <cell r="F11531" t="str">
            <v>Bình</v>
          </cell>
          <cell r="G11531" t="str">
            <v>21/04/1992</v>
          </cell>
          <cell r="H11531" t="str">
            <v>Nam</v>
          </cell>
          <cell r="I11531" t="str">
            <v>65DLCD31</v>
          </cell>
        </row>
        <row r="11532">
          <cell r="B11532" t="str">
            <v>65DLCD30899</v>
          </cell>
          <cell r="C11532"/>
          <cell r="D11532" t="str">
            <v xml:space="preserve"> Dương Doãn</v>
          </cell>
          <cell r="E11532"/>
          <cell r="F11532" t="str">
            <v>Dinh</v>
          </cell>
          <cell r="G11532" t="str">
            <v>05/02/1989</v>
          </cell>
          <cell r="H11532" t="str">
            <v>Nam</v>
          </cell>
          <cell r="I11532" t="str">
            <v>65DLCD31</v>
          </cell>
        </row>
        <row r="11533">
          <cell r="B11533" t="str">
            <v>65DLCD31180</v>
          </cell>
          <cell r="C11533"/>
          <cell r="D11533" t="str">
            <v xml:space="preserve"> Đỗ Mạnh</v>
          </cell>
          <cell r="E11533"/>
          <cell r="F11533" t="str">
            <v>Duy</v>
          </cell>
          <cell r="G11533" t="str">
            <v>18/04/1991</v>
          </cell>
          <cell r="H11533" t="str">
            <v>Nam</v>
          </cell>
          <cell r="I11533" t="str">
            <v>65DLCD31</v>
          </cell>
        </row>
        <row r="11534">
          <cell r="B11534" t="str">
            <v>65DLCD30881</v>
          </cell>
          <cell r="C11534"/>
          <cell r="D11534" t="str">
            <v xml:space="preserve"> Ngô Minh</v>
          </cell>
          <cell r="E11534"/>
          <cell r="F11534" t="str">
            <v>Duy</v>
          </cell>
          <cell r="G11534" t="str">
            <v>17/05/1993</v>
          </cell>
          <cell r="H11534" t="str">
            <v>Nam</v>
          </cell>
          <cell r="I11534" t="str">
            <v>65DLCD31</v>
          </cell>
        </row>
        <row r="11535">
          <cell r="B11535" t="str">
            <v>65DLCD30846</v>
          </cell>
          <cell r="C11535"/>
          <cell r="D11535" t="str">
            <v xml:space="preserve"> Triệu Ngọc</v>
          </cell>
          <cell r="E11535"/>
          <cell r="F11535" t="str">
            <v>Duy</v>
          </cell>
          <cell r="G11535" t="str">
            <v>27/03/1993</v>
          </cell>
          <cell r="H11535" t="str">
            <v>Nam</v>
          </cell>
          <cell r="I11535" t="str">
            <v>65DLCD31</v>
          </cell>
        </row>
        <row r="11536">
          <cell r="B11536" t="str">
            <v>65DLCD30873</v>
          </cell>
          <cell r="C11536"/>
          <cell r="D11536" t="str">
            <v xml:space="preserve"> Nguyễn Hữu</v>
          </cell>
          <cell r="E11536"/>
          <cell r="F11536" t="str">
            <v>Đạng</v>
          </cell>
          <cell r="G11536" t="str">
            <v>24/09/1992</v>
          </cell>
          <cell r="H11536" t="str">
            <v>Nam</v>
          </cell>
          <cell r="I11536" t="str">
            <v>65DLCD31</v>
          </cell>
        </row>
        <row r="11537">
          <cell r="B11537" t="str">
            <v>65DLCD31190</v>
          </cell>
          <cell r="C11537"/>
          <cell r="D11537" t="str">
            <v xml:space="preserve"> Đỗ Khắc</v>
          </cell>
          <cell r="E11537"/>
          <cell r="F11537" t="str">
            <v>Đạt</v>
          </cell>
          <cell r="G11537" t="str">
            <v>28/12/1992</v>
          </cell>
          <cell r="H11537" t="str">
            <v>Nam</v>
          </cell>
          <cell r="I11537" t="str">
            <v>65DLCD31</v>
          </cell>
        </row>
        <row r="11538">
          <cell r="B11538" t="str">
            <v>65DLCD30852</v>
          </cell>
          <cell r="C11538"/>
          <cell r="D11538" t="str">
            <v xml:space="preserve"> Nguyễn Quang</v>
          </cell>
          <cell r="E11538"/>
          <cell r="F11538" t="str">
            <v>Đắc</v>
          </cell>
          <cell r="G11538" t="str">
            <v>02/02/1991</v>
          </cell>
          <cell r="H11538" t="str">
            <v>Nam</v>
          </cell>
          <cell r="I11538" t="str">
            <v>65DLCD31</v>
          </cell>
        </row>
        <row r="11539">
          <cell r="B11539" t="str">
            <v>65DLCD11154</v>
          </cell>
          <cell r="C11539"/>
          <cell r="D11539" t="str">
            <v xml:space="preserve"> Hoàng Văn</v>
          </cell>
          <cell r="E11539"/>
          <cell r="F11539" t="str">
            <v>Điệp</v>
          </cell>
          <cell r="G11539" t="str">
            <v>16/09/1991</v>
          </cell>
          <cell r="H11539" t="str">
            <v>Nam</v>
          </cell>
          <cell r="I11539" t="str">
            <v>65DLCD31</v>
          </cell>
        </row>
        <row r="11540">
          <cell r="B11540" t="str">
            <v>65DLCD30849</v>
          </cell>
          <cell r="C11540"/>
          <cell r="D11540" t="str">
            <v xml:space="preserve"> Bùi Trung</v>
          </cell>
          <cell r="E11540"/>
          <cell r="F11540" t="str">
            <v>Đức</v>
          </cell>
          <cell r="G11540" t="str">
            <v>27/09/1993</v>
          </cell>
          <cell r="H11540" t="str">
            <v>Nam</v>
          </cell>
          <cell r="I11540" t="str">
            <v>65DLCD31</v>
          </cell>
        </row>
        <row r="11541">
          <cell r="B11541" t="str">
            <v>65DLCD30903</v>
          </cell>
          <cell r="C11541"/>
          <cell r="D11541" t="str">
            <v xml:space="preserve"> Phan Trung</v>
          </cell>
          <cell r="E11541"/>
          <cell r="F11541" t="str">
            <v>Đức</v>
          </cell>
          <cell r="G11541" t="str">
            <v>21/06/1993</v>
          </cell>
          <cell r="H11541" t="str">
            <v>Nam</v>
          </cell>
          <cell r="I11541" t="str">
            <v>65DLCD31</v>
          </cell>
        </row>
        <row r="11542">
          <cell r="B11542" t="str">
            <v>65DLCD30875</v>
          </cell>
          <cell r="C11542"/>
          <cell r="D11542" t="str">
            <v xml:space="preserve"> Khổng Duy</v>
          </cell>
          <cell r="E11542"/>
          <cell r="F11542" t="str">
            <v>Đường</v>
          </cell>
          <cell r="G11542" t="str">
            <v>17/02/1992</v>
          </cell>
          <cell r="H11542" t="str">
            <v>Nam</v>
          </cell>
          <cell r="I11542" t="str">
            <v>65DLCD31</v>
          </cell>
        </row>
        <row r="11543">
          <cell r="B11543" t="str">
            <v>65DLCD30872</v>
          </cell>
          <cell r="C11543"/>
          <cell r="D11543" t="str">
            <v xml:space="preserve"> Dương Nam</v>
          </cell>
          <cell r="E11543"/>
          <cell r="F11543" t="str">
            <v>Hải</v>
          </cell>
          <cell r="G11543" t="str">
            <v>14/09/1987</v>
          </cell>
          <cell r="H11543" t="str">
            <v>Nam</v>
          </cell>
          <cell r="I11543" t="str">
            <v>65DLCD31</v>
          </cell>
        </row>
        <row r="11544">
          <cell r="B11544" t="str">
            <v>65DLCD30882</v>
          </cell>
          <cell r="C11544"/>
          <cell r="D11544" t="str">
            <v xml:space="preserve"> Hoàng Minh</v>
          </cell>
          <cell r="E11544"/>
          <cell r="F11544" t="str">
            <v>Hải</v>
          </cell>
          <cell r="G11544" t="str">
            <v>22/10/1993</v>
          </cell>
          <cell r="H11544" t="str">
            <v>Nam</v>
          </cell>
          <cell r="I11544" t="str">
            <v>65DLCD31</v>
          </cell>
        </row>
        <row r="11545">
          <cell r="B11545" t="str">
            <v>65DLCD30840</v>
          </cell>
          <cell r="C11545"/>
          <cell r="D11545" t="str">
            <v xml:space="preserve"> Nguyễn Minh</v>
          </cell>
          <cell r="E11545"/>
          <cell r="F11545" t="str">
            <v>Hải</v>
          </cell>
          <cell r="G11545" t="str">
            <v>28/07/1991</v>
          </cell>
          <cell r="H11545" t="str">
            <v>Nam</v>
          </cell>
          <cell r="I11545" t="str">
            <v>65DLCD31</v>
          </cell>
        </row>
        <row r="11546">
          <cell r="B11546" t="str">
            <v>65DLCD31333</v>
          </cell>
          <cell r="C11546"/>
          <cell r="D11546" t="str">
            <v xml:space="preserve"> Nguyễn Phú</v>
          </cell>
          <cell r="E11546"/>
          <cell r="F11546" t="str">
            <v>Hải</v>
          </cell>
          <cell r="G11546" t="str">
            <v>04/10/1992</v>
          </cell>
          <cell r="H11546" t="str">
            <v>Nam</v>
          </cell>
          <cell r="I11546" t="str">
            <v>65DLCD31</v>
          </cell>
        </row>
        <row r="11547">
          <cell r="B11547" t="str">
            <v>65DLCD30735</v>
          </cell>
          <cell r="C11547"/>
          <cell r="D11547" t="str">
            <v xml:space="preserve"> Lê Văn</v>
          </cell>
          <cell r="E11547"/>
          <cell r="F11547" t="str">
            <v>Hân</v>
          </cell>
          <cell r="G11547" t="str">
            <v>22/06/1993</v>
          </cell>
          <cell r="H11547" t="str">
            <v>Nam</v>
          </cell>
          <cell r="I11547" t="str">
            <v>65DLCD31</v>
          </cell>
        </row>
        <row r="11548">
          <cell r="B11548" t="str">
            <v>65DLCD30861</v>
          </cell>
          <cell r="C11548"/>
          <cell r="D11548" t="str">
            <v xml:space="preserve"> Lê Tú</v>
          </cell>
          <cell r="E11548"/>
          <cell r="F11548" t="str">
            <v>Hậu</v>
          </cell>
          <cell r="G11548" t="str">
            <v>24/04/1992</v>
          </cell>
          <cell r="H11548" t="str">
            <v>Nam</v>
          </cell>
          <cell r="I11548" t="str">
            <v>65DLCD31</v>
          </cell>
        </row>
        <row r="11549">
          <cell r="B11549" t="str">
            <v>65DLCD30870</v>
          </cell>
          <cell r="C11549"/>
          <cell r="D11549" t="str">
            <v xml:space="preserve"> Trần Văn</v>
          </cell>
          <cell r="E11549"/>
          <cell r="F11549" t="str">
            <v>Hệ</v>
          </cell>
          <cell r="G11549" t="str">
            <v>03/08/1993</v>
          </cell>
          <cell r="H11549" t="str">
            <v>Nam</v>
          </cell>
          <cell r="I11549" t="str">
            <v>65DLCD31</v>
          </cell>
        </row>
        <row r="11550">
          <cell r="B11550" t="str">
            <v>65DLCD30891</v>
          </cell>
          <cell r="C11550"/>
          <cell r="D11550" t="str">
            <v xml:space="preserve"> Vũ Thị Thu</v>
          </cell>
          <cell r="E11550"/>
          <cell r="F11550" t="str">
            <v>Hiền</v>
          </cell>
          <cell r="G11550" t="str">
            <v>28/07/1993</v>
          </cell>
          <cell r="H11550" t="str">
            <v>Nữ</v>
          </cell>
          <cell r="I11550" t="str">
            <v>65DLCD31</v>
          </cell>
        </row>
        <row r="11551">
          <cell r="B11551" t="str">
            <v>65DLCD30866</v>
          </cell>
          <cell r="C11551"/>
          <cell r="D11551" t="str">
            <v xml:space="preserve"> Nguyễn Duy</v>
          </cell>
          <cell r="E11551"/>
          <cell r="F11551" t="str">
            <v>Hiển</v>
          </cell>
          <cell r="G11551" t="str">
            <v>03/09/1993</v>
          </cell>
          <cell r="H11551" t="str">
            <v>Nam</v>
          </cell>
          <cell r="I11551" t="str">
            <v>65DLCD31</v>
          </cell>
        </row>
        <row r="11552">
          <cell r="B11552" t="str">
            <v>65DLCD30897</v>
          </cell>
          <cell r="C11552"/>
          <cell r="D11552" t="str">
            <v xml:space="preserve"> Dương Công</v>
          </cell>
          <cell r="E11552"/>
          <cell r="F11552" t="str">
            <v>Hiếu</v>
          </cell>
          <cell r="G11552" t="str">
            <v>19/11/1990</v>
          </cell>
          <cell r="H11552" t="str">
            <v>Nam</v>
          </cell>
          <cell r="I11552" t="str">
            <v>65DLCD31</v>
          </cell>
        </row>
        <row r="11553">
          <cell r="B11553" t="str">
            <v>65DLCD30896</v>
          </cell>
          <cell r="C11553"/>
          <cell r="D11553" t="str">
            <v xml:space="preserve"> Ngô Minh</v>
          </cell>
          <cell r="E11553"/>
          <cell r="F11553" t="str">
            <v>Hiếu</v>
          </cell>
          <cell r="G11553" t="str">
            <v>15/05/1991</v>
          </cell>
          <cell r="H11553" t="str">
            <v>Nam</v>
          </cell>
          <cell r="I11553" t="str">
            <v>65DLCD31</v>
          </cell>
        </row>
        <row r="11554">
          <cell r="B11554" t="str">
            <v>65DLCD30845</v>
          </cell>
          <cell r="C11554"/>
          <cell r="D11554" t="str">
            <v xml:space="preserve"> Trần Văn</v>
          </cell>
          <cell r="E11554"/>
          <cell r="F11554" t="str">
            <v>Hiếu</v>
          </cell>
          <cell r="G11554" t="str">
            <v>13/08/1992</v>
          </cell>
          <cell r="H11554" t="str">
            <v>Nam</v>
          </cell>
          <cell r="I11554" t="str">
            <v>65DLCD31</v>
          </cell>
        </row>
        <row r="11555">
          <cell r="B11555" t="str">
            <v>65DLCD30839</v>
          </cell>
          <cell r="C11555"/>
          <cell r="D11555" t="str">
            <v xml:space="preserve"> Lương Hữu</v>
          </cell>
          <cell r="E11555"/>
          <cell r="F11555" t="str">
            <v>Hòa</v>
          </cell>
          <cell r="G11555" t="str">
            <v>02/02/1993</v>
          </cell>
          <cell r="H11555" t="str">
            <v>Nam</v>
          </cell>
          <cell r="I11555" t="str">
            <v>65DLCD31</v>
          </cell>
        </row>
        <row r="11556">
          <cell r="B11556" t="str">
            <v>65DLCD30895</v>
          </cell>
          <cell r="C11556"/>
          <cell r="D11556" t="str">
            <v xml:space="preserve"> Trần Việt</v>
          </cell>
          <cell r="E11556"/>
          <cell r="F11556" t="str">
            <v>Hòa</v>
          </cell>
          <cell r="G11556" t="str">
            <v>16/08/1992</v>
          </cell>
          <cell r="H11556" t="str">
            <v>Nam</v>
          </cell>
          <cell r="I11556" t="str">
            <v>65DLCD31</v>
          </cell>
        </row>
        <row r="11557">
          <cell r="B11557" t="str">
            <v>65DLCD30900</v>
          </cell>
          <cell r="C11557"/>
          <cell r="D11557" t="str">
            <v xml:space="preserve"> Thân Gia</v>
          </cell>
          <cell r="E11557"/>
          <cell r="F11557" t="str">
            <v>Hoàng</v>
          </cell>
          <cell r="G11557" t="str">
            <v>29/11/1993</v>
          </cell>
          <cell r="H11557" t="str">
            <v>Nam</v>
          </cell>
          <cell r="I11557" t="str">
            <v>65DLCD31</v>
          </cell>
        </row>
        <row r="11558">
          <cell r="B11558" t="str">
            <v>65DLCD31219</v>
          </cell>
          <cell r="C11558"/>
          <cell r="D11558" t="str">
            <v xml:space="preserve"> Chu Anh</v>
          </cell>
          <cell r="E11558"/>
          <cell r="F11558" t="str">
            <v>Hùng</v>
          </cell>
          <cell r="G11558" t="str">
            <v>21/08/1993</v>
          </cell>
          <cell r="H11558" t="str">
            <v>Nam</v>
          </cell>
          <cell r="I11558" t="str">
            <v>65DLCD31</v>
          </cell>
        </row>
        <row r="11559">
          <cell r="B11559" t="str">
            <v>65DLCD30854</v>
          </cell>
          <cell r="C11559"/>
          <cell r="D11559" t="str">
            <v xml:space="preserve"> Lê Trọng</v>
          </cell>
          <cell r="E11559"/>
          <cell r="F11559" t="str">
            <v>Hùng</v>
          </cell>
          <cell r="G11559" t="str">
            <v>08/09/1993</v>
          </cell>
          <cell r="H11559" t="str">
            <v>Nam</v>
          </cell>
          <cell r="I11559" t="str">
            <v>65DLCD31</v>
          </cell>
        </row>
        <row r="11560">
          <cell r="B11560" t="str">
            <v>65DLCD30898</v>
          </cell>
          <cell r="C11560"/>
          <cell r="D11560" t="str">
            <v xml:space="preserve"> Lương Ngọc</v>
          </cell>
          <cell r="E11560"/>
          <cell r="F11560" t="str">
            <v>Hùng</v>
          </cell>
          <cell r="G11560" t="str">
            <v>15/05/1990</v>
          </cell>
          <cell r="H11560" t="str">
            <v>Nam</v>
          </cell>
          <cell r="I11560" t="str">
            <v>65DLCD31</v>
          </cell>
        </row>
        <row r="11561">
          <cell r="B11561" t="str">
            <v>65DLCD20730</v>
          </cell>
          <cell r="C11561"/>
          <cell r="D11561" t="str">
            <v xml:space="preserve"> Nguyễn Quang</v>
          </cell>
          <cell r="E11561"/>
          <cell r="F11561" t="str">
            <v>Hùng</v>
          </cell>
          <cell r="G11561" t="str">
            <v>06/05/1993</v>
          </cell>
          <cell r="H11561" t="str">
            <v>Nam</v>
          </cell>
          <cell r="I11561" t="str">
            <v>65DLCD31</v>
          </cell>
        </row>
        <row r="11562">
          <cell r="B11562" t="str">
            <v>65DLCD30848</v>
          </cell>
          <cell r="C11562"/>
          <cell r="D11562" t="str">
            <v xml:space="preserve"> Đỗ Thị</v>
          </cell>
          <cell r="E11562"/>
          <cell r="F11562" t="str">
            <v>Huyền</v>
          </cell>
          <cell r="G11562" t="str">
            <v>22/03/1993</v>
          </cell>
          <cell r="H11562" t="str">
            <v>Nữ</v>
          </cell>
          <cell r="I11562" t="str">
            <v>65DLCD31</v>
          </cell>
        </row>
        <row r="11563">
          <cell r="B11563" t="str">
            <v>65DLCD30886</v>
          </cell>
          <cell r="C11563"/>
          <cell r="D11563" t="str">
            <v xml:space="preserve"> Nguyễn Văn</v>
          </cell>
          <cell r="E11563"/>
          <cell r="F11563" t="str">
            <v>Huỳnh</v>
          </cell>
          <cell r="G11563" t="str">
            <v>28/10/1993</v>
          </cell>
          <cell r="H11563" t="str">
            <v>Nam</v>
          </cell>
          <cell r="I11563" t="str">
            <v>65DLCD31</v>
          </cell>
        </row>
        <row r="11564">
          <cell r="B11564" t="str">
            <v>65DLCD30877</v>
          </cell>
          <cell r="C11564"/>
          <cell r="D11564" t="str">
            <v xml:space="preserve"> Bạch Văn</v>
          </cell>
          <cell r="E11564"/>
          <cell r="F11564" t="str">
            <v>Hướng</v>
          </cell>
          <cell r="G11564" t="str">
            <v>09/05/1992</v>
          </cell>
          <cell r="H11564" t="str">
            <v>Nam</v>
          </cell>
          <cell r="I11564" t="str">
            <v>65DLCD31</v>
          </cell>
        </row>
        <row r="11565">
          <cell r="B11565" t="str">
            <v>65DLCD30851</v>
          </cell>
          <cell r="C11565"/>
          <cell r="D11565" t="str">
            <v xml:space="preserve"> Hà Nam</v>
          </cell>
          <cell r="E11565"/>
          <cell r="F11565" t="str">
            <v>Khánh</v>
          </cell>
          <cell r="G11565" t="str">
            <v>12/05/1992</v>
          </cell>
          <cell r="H11565" t="str">
            <v>Nam</v>
          </cell>
          <cell r="I11565" t="str">
            <v>65DLCD31</v>
          </cell>
        </row>
        <row r="11566">
          <cell r="B11566" t="str">
            <v>65DLCD30885</v>
          </cell>
          <cell r="C11566"/>
          <cell r="D11566" t="str">
            <v xml:space="preserve"> Nguyễn Duy</v>
          </cell>
          <cell r="E11566"/>
          <cell r="F11566" t="str">
            <v>Khương</v>
          </cell>
          <cell r="G11566" t="str">
            <v>21/05/1993</v>
          </cell>
          <cell r="H11566" t="str">
            <v>Nam</v>
          </cell>
          <cell r="I11566" t="str">
            <v>65DLCD31</v>
          </cell>
        </row>
        <row r="11567">
          <cell r="B11567" t="str">
            <v>65DLCD31227</v>
          </cell>
          <cell r="C11567"/>
          <cell r="D11567" t="str">
            <v xml:space="preserve"> Bùi Văn</v>
          </cell>
          <cell r="E11567"/>
          <cell r="F11567" t="str">
            <v>Lư</v>
          </cell>
          <cell r="G11567" t="str">
            <v>20/08/1991</v>
          </cell>
          <cell r="H11567" t="str">
            <v>Nam</v>
          </cell>
          <cell r="I11567" t="str">
            <v>65DLCD31</v>
          </cell>
        </row>
        <row r="11568">
          <cell r="B11568" t="str">
            <v>65DLCD30857</v>
          </cell>
          <cell r="C11568"/>
          <cell r="D11568" t="str">
            <v xml:space="preserve"> Hoàng Văn</v>
          </cell>
          <cell r="E11568"/>
          <cell r="F11568" t="str">
            <v>Lưu</v>
          </cell>
          <cell r="G11568" t="str">
            <v>28/02/1993</v>
          </cell>
          <cell r="H11568" t="str">
            <v>Nam</v>
          </cell>
          <cell r="I11568" t="str">
            <v>65DLCD31</v>
          </cell>
        </row>
        <row r="11569">
          <cell r="B11569" t="str">
            <v>65DLCD30841</v>
          </cell>
          <cell r="C11569"/>
          <cell r="D11569" t="str">
            <v xml:space="preserve"> Nhâm Hải</v>
          </cell>
          <cell r="E11569"/>
          <cell r="F11569" t="str">
            <v>Nam</v>
          </cell>
          <cell r="G11569" t="str">
            <v>26/11/1991</v>
          </cell>
          <cell r="H11569" t="str">
            <v>Nam</v>
          </cell>
          <cell r="I11569" t="str">
            <v>65DLCD31</v>
          </cell>
        </row>
        <row r="11570">
          <cell r="B11570" t="str">
            <v>65DLCD31218</v>
          </cell>
          <cell r="C11570"/>
          <cell r="D11570" t="str">
            <v xml:space="preserve"> Lê Văn</v>
          </cell>
          <cell r="E11570"/>
          <cell r="F11570" t="str">
            <v>Nhất</v>
          </cell>
          <cell r="G11570" t="str">
            <v>25/11/1992</v>
          </cell>
          <cell r="H11570" t="str">
            <v>Nam</v>
          </cell>
          <cell r="I11570" t="str">
            <v>65DLCD31</v>
          </cell>
        </row>
        <row r="11571">
          <cell r="B11571" t="str">
            <v>65DLCD30863</v>
          </cell>
          <cell r="C11571"/>
          <cell r="D11571" t="str">
            <v xml:space="preserve"> Trần Quốc</v>
          </cell>
          <cell r="E11571"/>
          <cell r="F11571" t="str">
            <v>Ninh</v>
          </cell>
          <cell r="G11571" t="str">
            <v>14/10/1993</v>
          </cell>
          <cell r="H11571" t="str">
            <v>Nam</v>
          </cell>
          <cell r="I11571" t="str">
            <v>65DLCD31</v>
          </cell>
        </row>
        <row r="11572">
          <cell r="B11572" t="str">
            <v>65DLCD30853</v>
          </cell>
          <cell r="C11572"/>
          <cell r="D11572" t="str">
            <v xml:space="preserve"> Nguyễn Hồng</v>
          </cell>
          <cell r="E11572"/>
          <cell r="F11572" t="str">
            <v>Phong</v>
          </cell>
          <cell r="G11572" t="str">
            <v>08/09/1992</v>
          </cell>
          <cell r="H11572" t="str">
            <v>Nam</v>
          </cell>
          <cell r="I11572" t="str">
            <v>65DLCD31</v>
          </cell>
        </row>
        <row r="11573">
          <cell r="B11573" t="str">
            <v>65DLCD30864</v>
          </cell>
          <cell r="C11573"/>
          <cell r="D11573" t="str">
            <v xml:space="preserve"> Nguyễn Quốc</v>
          </cell>
          <cell r="E11573"/>
          <cell r="F11573" t="str">
            <v>Phong</v>
          </cell>
          <cell r="G11573" t="str">
            <v>18/09/1993</v>
          </cell>
          <cell r="H11573" t="str">
            <v>Nam</v>
          </cell>
          <cell r="I11573" t="str">
            <v>65DLCD31</v>
          </cell>
        </row>
        <row r="11574">
          <cell r="B11574" t="str">
            <v>65DLCD30883</v>
          </cell>
          <cell r="C11574"/>
          <cell r="D11574" t="str">
            <v xml:space="preserve"> Nguyễn Văn</v>
          </cell>
          <cell r="E11574"/>
          <cell r="F11574" t="str">
            <v>Phong</v>
          </cell>
          <cell r="G11574" t="str">
            <v>29/01/1993</v>
          </cell>
          <cell r="H11574" t="str">
            <v>Nam</v>
          </cell>
          <cell r="I11574" t="str">
            <v>65DLCD31</v>
          </cell>
        </row>
        <row r="11575">
          <cell r="B11575" t="str">
            <v>65DLCD30867</v>
          </cell>
          <cell r="C11575"/>
          <cell r="D11575" t="str">
            <v xml:space="preserve"> Hoàng Văn</v>
          </cell>
          <cell r="E11575"/>
          <cell r="F11575" t="str">
            <v>Phú</v>
          </cell>
          <cell r="G11575" t="str">
            <v>07/02/1993</v>
          </cell>
          <cell r="H11575" t="str">
            <v>Nam</v>
          </cell>
          <cell r="I11575" t="str">
            <v>65DLCD31</v>
          </cell>
        </row>
        <row r="11576">
          <cell r="B11576" t="str">
            <v>65DLCD30871</v>
          </cell>
          <cell r="C11576"/>
          <cell r="D11576" t="str">
            <v xml:space="preserve"> Nguyễn Hữu</v>
          </cell>
          <cell r="E11576"/>
          <cell r="F11576" t="str">
            <v>Phú</v>
          </cell>
          <cell r="G11576" t="str">
            <v>20/02/1993</v>
          </cell>
          <cell r="H11576" t="str">
            <v>Nam</v>
          </cell>
          <cell r="I11576" t="str">
            <v>65DLCD31</v>
          </cell>
        </row>
        <row r="11577">
          <cell r="B11577" t="str">
            <v>65DLCD30858</v>
          </cell>
          <cell r="C11577"/>
          <cell r="D11577" t="str">
            <v xml:space="preserve"> Đoàn Đăng</v>
          </cell>
          <cell r="E11577"/>
          <cell r="F11577" t="str">
            <v>Quyền</v>
          </cell>
          <cell r="G11577" t="str">
            <v>24/09/1992</v>
          </cell>
          <cell r="H11577" t="str">
            <v>Nam</v>
          </cell>
          <cell r="I11577" t="str">
            <v>65DLCD31</v>
          </cell>
        </row>
        <row r="11578">
          <cell r="B11578" t="str">
            <v>65DLCD30894</v>
          </cell>
          <cell r="C11578"/>
          <cell r="D11578" t="str">
            <v xml:space="preserve"> Phạm Văn</v>
          </cell>
          <cell r="E11578"/>
          <cell r="F11578" t="str">
            <v>Quyết</v>
          </cell>
          <cell r="G11578" t="str">
            <v>19/02/1992</v>
          </cell>
          <cell r="H11578" t="str">
            <v>Nam</v>
          </cell>
          <cell r="I11578" t="str">
            <v>65DLCD31</v>
          </cell>
        </row>
        <row r="11579">
          <cell r="B11579" t="str">
            <v>65DLCD30860</v>
          </cell>
          <cell r="C11579"/>
          <cell r="D11579" t="str">
            <v xml:space="preserve"> Đặng Xuân</v>
          </cell>
          <cell r="E11579"/>
          <cell r="F11579" t="str">
            <v>Quỳnh</v>
          </cell>
          <cell r="G11579" t="str">
            <v>01/01/1992</v>
          </cell>
          <cell r="H11579" t="str">
            <v>Nam</v>
          </cell>
          <cell r="I11579" t="str">
            <v>65DLCD31</v>
          </cell>
        </row>
        <row r="11580">
          <cell r="B11580" t="str">
            <v>65DLCD30874</v>
          </cell>
          <cell r="C11580"/>
          <cell r="D11580" t="str">
            <v xml:space="preserve"> Hồ Hữu</v>
          </cell>
          <cell r="E11580"/>
          <cell r="F11580" t="str">
            <v>Tân</v>
          </cell>
          <cell r="G11580" t="str">
            <v>30/10/1992</v>
          </cell>
          <cell r="H11580" t="str">
            <v>Nam</v>
          </cell>
          <cell r="I11580" t="str">
            <v>65DLCD31</v>
          </cell>
        </row>
        <row r="11581">
          <cell r="B11581" t="str">
            <v>65DLCD30892</v>
          </cell>
          <cell r="C11581"/>
          <cell r="D11581" t="str">
            <v xml:space="preserve"> Đinh Phúc Thắng</v>
          </cell>
          <cell r="E11581"/>
          <cell r="F11581" t="str">
            <v>Thịnh</v>
          </cell>
          <cell r="G11581" t="str">
            <v>04/10/1993</v>
          </cell>
          <cell r="H11581" t="str">
            <v>Nam</v>
          </cell>
          <cell r="I11581" t="str">
            <v>65DLCD31</v>
          </cell>
        </row>
        <row r="11582">
          <cell r="B11582" t="str">
            <v>65DLCD30862</v>
          </cell>
          <cell r="C11582"/>
          <cell r="D11582" t="str">
            <v xml:space="preserve"> Nguyễn Văn</v>
          </cell>
          <cell r="E11582"/>
          <cell r="F11582" t="str">
            <v>Thịnh</v>
          </cell>
          <cell r="G11582" t="str">
            <v>20/04/1993</v>
          </cell>
          <cell r="H11582" t="str">
            <v>Nam</v>
          </cell>
          <cell r="I11582" t="str">
            <v>65DLCD31</v>
          </cell>
        </row>
        <row r="11583">
          <cell r="B11583" t="str">
            <v>65DLCD30876</v>
          </cell>
          <cell r="C11583"/>
          <cell r="D11583" t="str">
            <v xml:space="preserve"> Phạm Văn</v>
          </cell>
          <cell r="E11583"/>
          <cell r="F11583" t="str">
            <v>Tịnh</v>
          </cell>
          <cell r="G11583" t="str">
            <v>26/09/1992</v>
          </cell>
          <cell r="H11583" t="str">
            <v>Nam</v>
          </cell>
          <cell r="I11583" t="str">
            <v>65DLCD31</v>
          </cell>
        </row>
        <row r="11584">
          <cell r="B11584" t="str">
            <v>65DLCD31341</v>
          </cell>
          <cell r="C11584"/>
          <cell r="D11584" t="str">
            <v xml:space="preserve"> Nguyễn Thị Thu</v>
          </cell>
          <cell r="E11584"/>
          <cell r="F11584" t="str">
            <v>Trang</v>
          </cell>
          <cell r="G11584" t="str">
            <v>16/10/1990</v>
          </cell>
          <cell r="H11584" t="str">
            <v>Nữ</v>
          </cell>
          <cell r="I11584" t="str">
            <v>65DLCD31</v>
          </cell>
        </row>
        <row r="11585">
          <cell r="B11585" t="str">
            <v>65DLCD30902</v>
          </cell>
          <cell r="C11585"/>
          <cell r="D11585" t="str">
            <v xml:space="preserve"> Nguyễn Nho</v>
          </cell>
          <cell r="E11585"/>
          <cell r="F11585" t="str">
            <v>Trung</v>
          </cell>
          <cell r="G11585" t="str">
            <v>03/12/1992</v>
          </cell>
          <cell r="H11585" t="str">
            <v>Nam</v>
          </cell>
          <cell r="I11585" t="str">
            <v>65DLCD31</v>
          </cell>
        </row>
        <row r="11586">
          <cell r="B11586" t="str">
            <v>65DLCD31197</v>
          </cell>
          <cell r="C11586"/>
          <cell r="D11586" t="str">
            <v xml:space="preserve"> Vũ Đức</v>
          </cell>
          <cell r="E11586"/>
          <cell r="F11586" t="str">
            <v>Trung</v>
          </cell>
          <cell r="G11586" t="str">
            <v>22/01/1993</v>
          </cell>
          <cell r="H11586" t="str">
            <v>Nam</v>
          </cell>
          <cell r="I11586" t="str">
            <v>65DLCD31</v>
          </cell>
        </row>
        <row r="11587">
          <cell r="B11587" t="str">
            <v>65DLCD30868</v>
          </cell>
          <cell r="C11587"/>
          <cell r="D11587" t="str">
            <v xml:space="preserve"> Trương Công</v>
          </cell>
          <cell r="E11587"/>
          <cell r="F11587" t="str">
            <v>Trường</v>
          </cell>
          <cell r="G11587" t="str">
            <v>18/10/1992</v>
          </cell>
          <cell r="H11587" t="str">
            <v>Nam</v>
          </cell>
          <cell r="I11587" t="str">
            <v>65DLCD31</v>
          </cell>
        </row>
        <row r="11588">
          <cell r="B11588" t="str">
            <v>65DLCD30890</v>
          </cell>
          <cell r="C11588"/>
          <cell r="D11588" t="str">
            <v xml:space="preserve"> Đinh Văn</v>
          </cell>
          <cell r="E11588"/>
          <cell r="F11588" t="str">
            <v>Tú</v>
          </cell>
          <cell r="G11588" t="str">
            <v>17/04/1985</v>
          </cell>
          <cell r="H11588" t="str">
            <v>Nam</v>
          </cell>
          <cell r="I11588" t="str">
            <v>65DLCD31</v>
          </cell>
        </row>
        <row r="11589">
          <cell r="B11589" t="str">
            <v>65DLCD30855</v>
          </cell>
          <cell r="C11589"/>
          <cell r="D11589" t="str">
            <v xml:space="preserve"> Trần Văn</v>
          </cell>
          <cell r="E11589"/>
          <cell r="F11589" t="str">
            <v>Tuấn</v>
          </cell>
          <cell r="G11589" t="str">
            <v>03/08/1993</v>
          </cell>
          <cell r="H11589" t="str">
            <v>Nam</v>
          </cell>
          <cell r="I11589" t="str">
            <v>65DLCD31</v>
          </cell>
        </row>
        <row r="11590">
          <cell r="B11590" t="str">
            <v>65DLCD30884</v>
          </cell>
          <cell r="C11590"/>
          <cell r="D11590" t="str">
            <v xml:space="preserve"> Trần Đình</v>
          </cell>
          <cell r="E11590"/>
          <cell r="F11590" t="str">
            <v>Tùng</v>
          </cell>
          <cell r="G11590" t="str">
            <v>20/05/1993</v>
          </cell>
          <cell r="H11590" t="str">
            <v>Nam</v>
          </cell>
          <cell r="I11590" t="str">
            <v>65DLCD31</v>
          </cell>
        </row>
        <row r="11591">
          <cell r="B11591" t="str">
            <v>65DLCD30889</v>
          </cell>
          <cell r="C11591"/>
          <cell r="D11591" t="str">
            <v xml:space="preserve"> Nguyễn Văn</v>
          </cell>
          <cell r="E11591"/>
          <cell r="F11591" t="str">
            <v>Tuyên</v>
          </cell>
          <cell r="G11591" t="str">
            <v>25/01/1992</v>
          </cell>
          <cell r="H11591" t="str">
            <v>Nam</v>
          </cell>
          <cell r="I11591" t="str">
            <v>65DLCD31</v>
          </cell>
        </row>
        <row r="11592">
          <cell r="B11592" t="str">
            <v>65DLCD30878</v>
          </cell>
          <cell r="C11592"/>
          <cell r="D11592" t="str">
            <v xml:space="preserve"> Vũ Thị</v>
          </cell>
          <cell r="E11592"/>
          <cell r="F11592" t="str">
            <v>Tươi</v>
          </cell>
          <cell r="G11592" t="str">
            <v>15/06/1993</v>
          </cell>
          <cell r="H11592" t="str">
            <v>Nữ</v>
          </cell>
          <cell r="I11592" t="str">
            <v>65DLCD31</v>
          </cell>
        </row>
        <row r="11593">
          <cell r="B11593" t="str">
            <v>65DLCD30888</v>
          </cell>
          <cell r="C11593"/>
          <cell r="D11593" t="str">
            <v xml:space="preserve"> Mai Quốc</v>
          </cell>
          <cell r="E11593"/>
          <cell r="F11593" t="str">
            <v>Việt</v>
          </cell>
          <cell r="G11593" t="str">
            <v>28/09/1992</v>
          </cell>
          <cell r="H11593" t="str">
            <v>Nam</v>
          </cell>
          <cell r="I11593" t="str">
            <v>65DLCD31</v>
          </cell>
        </row>
        <row r="11594">
          <cell r="B11594" t="str">
            <v>65DLCD30843</v>
          </cell>
          <cell r="C11594"/>
          <cell r="D11594" t="str">
            <v xml:space="preserve"> Trần Nguyễn Quang</v>
          </cell>
          <cell r="E11594"/>
          <cell r="F11594" t="str">
            <v>Vinh</v>
          </cell>
          <cell r="G11594" t="str">
            <v>31/10/1993</v>
          </cell>
          <cell r="H11594" t="str">
            <v>Nam</v>
          </cell>
          <cell r="I11594" t="str">
            <v>65DLCD31</v>
          </cell>
        </row>
        <row r="11595">
          <cell r="B11595" t="str">
            <v>65DLCD30850</v>
          </cell>
          <cell r="C11595"/>
          <cell r="D11595" t="str">
            <v xml:space="preserve"> Phan Quang</v>
          </cell>
          <cell r="E11595"/>
          <cell r="F11595" t="str">
            <v>Vũ</v>
          </cell>
          <cell r="G11595" t="str">
            <v>17/09/1993</v>
          </cell>
          <cell r="H11595" t="str">
            <v>Nam</v>
          </cell>
          <cell r="I11595" t="str">
            <v>65DLCD31</v>
          </cell>
        </row>
        <row r="11596">
          <cell r="B11596" t="str">
            <v>65DLCD30869</v>
          </cell>
          <cell r="C11596"/>
          <cell r="D11596" t="str">
            <v xml:space="preserve"> Phạm Minh</v>
          </cell>
          <cell r="E11596"/>
          <cell r="F11596" t="str">
            <v>Vương</v>
          </cell>
          <cell r="G11596" t="str">
            <v>06/02/1993</v>
          </cell>
          <cell r="H11596" t="str">
            <v>Nam</v>
          </cell>
          <cell r="I11596" t="str">
            <v>65DLCD31</v>
          </cell>
        </row>
        <row r="11597">
          <cell r="B11597" t="str">
            <v>65DLCD41349</v>
          </cell>
          <cell r="C11597"/>
          <cell r="D11597" t="str">
            <v xml:space="preserve"> Hoàng Kim</v>
          </cell>
          <cell r="E11597"/>
          <cell r="F11597" t="str">
            <v>Xuyên</v>
          </cell>
          <cell r="G11597" t="str">
            <v>21/06/1991</v>
          </cell>
          <cell r="H11597" t="str">
            <v>Nam</v>
          </cell>
          <cell r="I11597" t="str">
            <v>65DLCD31</v>
          </cell>
        </row>
        <row r="11598">
          <cell r="B11598" t="str">
            <v>65DLCD30847</v>
          </cell>
          <cell r="C11598"/>
          <cell r="D11598" t="str">
            <v xml:space="preserve"> Bùi Kim</v>
          </cell>
          <cell r="E11598"/>
          <cell r="F11598" t="str">
            <v>Xuyến</v>
          </cell>
          <cell r="G11598" t="str">
            <v>16/07/1993</v>
          </cell>
          <cell r="H11598" t="str">
            <v>Nữ</v>
          </cell>
          <cell r="I11598" t="str">
            <v>65DLCD31</v>
          </cell>
        </row>
        <row r="11599">
          <cell r="B11599" t="str">
            <v>65DLCD37020</v>
          </cell>
          <cell r="C11599"/>
          <cell r="D11599" t="str">
            <v xml:space="preserve"> Nguyễn Sỹ Thế</v>
          </cell>
          <cell r="E11599"/>
          <cell r="F11599" t="str">
            <v>Anh</v>
          </cell>
          <cell r="G11599" t="str">
            <v>06/03/1986</v>
          </cell>
          <cell r="H11599" t="str">
            <v>Nam</v>
          </cell>
          <cell r="I11599" t="str">
            <v>65DLCD32</v>
          </cell>
        </row>
        <row r="11600">
          <cell r="B11600" t="str">
            <v>65DLCD37018</v>
          </cell>
          <cell r="C11600"/>
          <cell r="D11600" t="str">
            <v xml:space="preserve"> Nguyễn Văn</v>
          </cell>
          <cell r="E11600"/>
          <cell r="F11600" t="str">
            <v>Cương</v>
          </cell>
          <cell r="G11600" t="str">
            <v>01/10/1986</v>
          </cell>
          <cell r="H11600" t="str">
            <v>Nam</v>
          </cell>
          <cell r="I11600" t="str">
            <v>65DLCD32</v>
          </cell>
        </row>
        <row r="11601">
          <cell r="B11601" t="str">
            <v>65DLCD37004</v>
          </cell>
          <cell r="C11601"/>
          <cell r="D11601" t="str">
            <v xml:space="preserve"> Trần Xuân</v>
          </cell>
          <cell r="E11601"/>
          <cell r="F11601" t="str">
            <v>Cường</v>
          </cell>
          <cell r="G11601" t="str">
            <v>17/11/1987</v>
          </cell>
          <cell r="H11601" t="str">
            <v>Nam</v>
          </cell>
          <cell r="I11601" t="str">
            <v>65DLCD32</v>
          </cell>
        </row>
        <row r="11602">
          <cell r="B11602" t="str">
            <v>65DLCD37002</v>
          </cell>
          <cell r="C11602"/>
          <cell r="D11602" t="str">
            <v xml:space="preserve"> Nguyễn Mạnh</v>
          </cell>
          <cell r="E11602"/>
          <cell r="F11602" t="str">
            <v>Đạt</v>
          </cell>
          <cell r="G11602" t="str">
            <v>02/11/1986</v>
          </cell>
          <cell r="H11602" t="str">
            <v>Nam</v>
          </cell>
          <cell r="I11602" t="str">
            <v>65DLCD32</v>
          </cell>
        </row>
        <row r="11603">
          <cell r="B11603" t="str">
            <v>65DLCD37014</v>
          </cell>
          <cell r="C11603"/>
          <cell r="D11603" t="str">
            <v xml:space="preserve"> Dương Ngọc</v>
          </cell>
          <cell r="E11603"/>
          <cell r="F11603" t="str">
            <v>Điệp</v>
          </cell>
          <cell r="G11603" t="str">
            <v>20/01/1987</v>
          </cell>
          <cell r="H11603" t="str">
            <v>Nam</v>
          </cell>
          <cell r="I11603" t="str">
            <v>65DLCD32</v>
          </cell>
        </row>
        <row r="11604">
          <cell r="B11604" t="str">
            <v>65DLCD37015</v>
          </cell>
          <cell r="C11604"/>
          <cell r="D11604" t="str">
            <v xml:space="preserve"> Ngô Duy</v>
          </cell>
          <cell r="E11604"/>
          <cell r="F11604" t="str">
            <v>Hùng</v>
          </cell>
          <cell r="G11604" t="str">
            <v>20/12/1981</v>
          </cell>
          <cell r="H11604" t="str">
            <v>Nam</v>
          </cell>
          <cell r="I11604" t="str">
            <v>65DLCD32</v>
          </cell>
        </row>
        <row r="11605">
          <cell r="B11605" t="str">
            <v>65DLCD37005</v>
          </cell>
          <cell r="C11605"/>
          <cell r="D11605" t="str">
            <v xml:space="preserve"> Nguyễn Viết</v>
          </cell>
          <cell r="E11605"/>
          <cell r="F11605" t="str">
            <v>Hưng</v>
          </cell>
          <cell r="G11605" t="str">
            <v>16/10/1989</v>
          </cell>
          <cell r="H11605" t="str">
            <v>Nam</v>
          </cell>
          <cell r="I11605" t="str">
            <v>65DLCD32</v>
          </cell>
        </row>
        <row r="11606">
          <cell r="B11606" t="str">
            <v>65DLCD37001</v>
          </cell>
          <cell r="C11606"/>
          <cell r="D11606" t="str">
            <v xml:space="preserve"> Nguyễn Hải</v>
          </cell>
          <cell r="E11606"/>
          <cell r="F11606" t="str">
            <v>Linh</v>
          </cell>
          <cell r="G11606" t="str">
            <v>23/07/1988</v>
          </cell>
          <cell r="H11606" t="str">
            <v>Nam</v>
          </cell>
          <cell r="I11606" t="str">
            <v>65DLCD32</v>
          </cell>
        </row>
        <row r="11607">
          <cell r="B11607" t="str">
            <v>65DLCD37006</v>
          </cell>
          <cell r="C11607"/>
          <cell r="D11607" t="str">
            <v xml:space="preserve"> Vy Tùng</v>
          </cell>
          <cell r="E11607"/>
          <cell r="F11607" t="str">
            <v>Long</v>
          </cell>
          <cell r="G11607" t="str">
            <v>30/12/1988</v>
          </cell>
          <cell r="H11607" t="str">
            <v>Nam</v>
          </cell>
          <cell r="I11607" t="str">
            <v>65DLCD32</v>
          </cell>
        </row>
        <row r="11608">
          <cell r="B11608" t="str">
            <v>65DLCD37007</v>
          </cell>
          <cell r="C11608"/>
          <cell r="D11608" t="str">
            <v xml:space="preserve"> Sầm Tuấn</v>
          </cell>
          <cell r="E11608"/>
          <cell r="F11608" t="str">
            <v>Lực</v>
          </cell>
          <cell r="G11608" t="str">
            <v>10/01/1989</v>
          </cell>
          <cell r="H11608" t="str">
            <v>Nam</v>
          </cell>
          <cell r="I11608" t="str">
            <v>65DLCD32</v>
          </cell>
        </row>
        <row r="11609">
          <cell r="B11609" t="str">
            <v>65DLCD37009</v>
          </cell>
          <cell r="C11609"/>
          <cell r="D11609" t="str">
            <v xml:space="preserve"> Nguyễn Duy</v>
          </cell>
          <cell r="E11609"/>
          <cell r="F11609" t="str">
            <v>Minh</v>
          </cell>
          <cell r="G11609" t="str">
            <v>16/10/1988</v>
          </cell>
          <cell r="H11609" t="str">
            <v>Nam</v>
          </cell>
          <cell r="I11609" t="str">
            <v>65DLCD32</v>
          </cell>
        </row>
        <row r="11610">
          <cell r="B11610" t="str">
            <v>65DLCD37010</v>
          </cell>
          <cell r="C11610"/>
          <cell r="D11610" t="str">
            <v xml:space="preserve"> Ngô Văn</v>
          </cell>
          <cell r="E11610"/>
          <cell r="F11610" t="str">
            <v>Nghị</v>
          </cell>
          <cell r="G11610" t="str">
            <v>29/03/1988</v>
          </cell>
          <cell r="H11610" t="str">
            <v>Nam</v>
          </cell>
          <cell r="I11610" t="str">
            <v>65DLCD32</v>
          </cell>
        </row>
        <row r="11611">
          <cell r="B11611" t="str">
            <v>65DLCD37003</v>
          </cell>
          <cell r="C11611"/>
          <cell r="D11611" t="str">
            <v xml:space="preserve"> Lý Văn</v>
          </cell>
          <cell r="E11611"/>
          <cell r="F11611" t="str">
            <v>Như</v>
          </cell>
          <cell r="G11611" t="str">
            <v>25/06/1988</v>
          </cell>
          <cell r="H11611" t="str">
            <v>Nam</v>
          </cell>
          <cell r="I11611" t="str">
            <v>65DLCD32</v>
          </cell>
        </row>
        <row r="11612">
          <cell r="B11612" t="str">
            <v>65DLCD37016</v>
          </cell>
          <cell r="C11612"/>
          <cell r="D11612" t="str">
            <v xml:space="preserve"> Hoàng Văn</v>
          </cell>
          <cell r="E11612"/>
          <cell r="F11612" t="str">
            <v>Núp</v>
          </cell>
          <cell r="G11612" t="str">
            <v>27/09/1981</v>
          </cell>
          <cell r="H11612" t="str">
            <v>Nam</v>
          </cell>
          <cell r="I11612" t="str">
            <v>65DLCD32</v>
          </cell>
        </row>
        <row r="11613">
          <cell r="B11613" t="str">
            <v>65DLCD37011</v>
          </cell>
          <cell r="C11613"/>
          <cell r="D11613" t="str">
            <v xml:space="preserve"> Nguyễn Xuân</v>
          </cell>
          <cell r="E11613"/>
          <cell r="F11613" t="str">
            <v>Sỹ</v>
          </cell>
          <cell r="G11613" t="str">
            <v>05/10/1990</v>
          </cell>
          <cell r="H11613" t="str">
            <v>Nam</v>
          </cell>
          <cell r="I11613" t="str">
            <v>65DLCD32</v>
          </cell>
        </row>
        <row r="11614">
          <cell r="B11614" t="str">
            <v>65DLCD37012</v>
          </cell>
          <cell r="C11614"/>
          <cell r="D11614" t="str">
            <v xml:space="preserve"> Nguyễn Văn</v>
          </cell>
          <cell r="E11614"/>
          <cell r="F11614" t="str">
            <v>Tâm</v>
          </cell>
          <cell r="G11614" t="str">
            <v>26/06/1988</v>
          </cell>
          <cell r="H11614" t="str">
            <v>Nam</v>
          </cell>
          <cell r="I11614" t="str">
            <v>65DLCD32</v>
          </cell>
        </row>
        <row r="11615">
          <cell r="B11615" t="str">
            <v>65DLCD37013</v>
          </cell>
          <cell r="C11615"/>
          <cell r="D11615" t="str">
            <v xml:space="preserve"> Vũ Việt</v>
          </cell>
          <cell r="E11615"/>
          <cell r="F11615" t="str">
            <v>Thắng</v>
          </cell>
          <cell r="G11615" t="str">
            <v>09/06/1983</v>
          </cell>
          <cell r="H11615" t="str">
            <v>Nam</v>
          </cell>
          <cell r="I11615" t="str">
            <v>65DLCD32</v>
          </cell>
        </row>
        <row r="11616">
          <cell r="B11616" t="str">
            <v>65DLCD37019</v>
          </cell>
          <cell r="C11616"/>
          <cell r="D11616" t="str">
            <v xml:space="preserve"> Trương Đăng</v>
          </cell>
          <cell r="E11616"/>
          <cell r="F11616" t="str">
            <v>Tình</v>
          </cell>
          <cell r="G11616" t="str">
            <v>28/01/1980</v>
          </cell>
          <cell r="H11616" t="str">
            <v>Nam</v>
          </cell>
          <cell r="I11616" t="str">
            <v>65DLCD32</v>
          </cell>
        </row>
        <row r="11617">
          <cell r="B11617" t="str">
            <v>65DLCD37017</v>
          </cell>
          <cell r="C11617"/>
          <cell r="D11617" t="str">
            <v xml:space="preserve"> Nguyễn Văn</v>
          </cell>
          <cell r="E11617"/>
          <cell r="F11617" t="str">
            <v>Tuấn</v>
          </cell>
          <cell r="G11617" t="str">
            <v>03/08/1990</v>
          </cell>
          <cell r="H11617" t="str">
            <v>Nam</v>
          </cell>
          <cell r="I11617" t="str">
            <v>65DLCD32</v>
          </cell>
        </row>
        <row r="11618">
          <cell r="B11618" t="str">
            <v>65DLDD10447</v>
          </cell>
          <cell r="C11618"/>
          <cell r="D11618" t="str">
            <v xml:space="preserve"> Đỗ Văn</v>
          </cell>
          <cell r="E11618"/>
          <cell r="F11618" t="str">
            <v>Châu</v>
          </cell>
          <cell r="G11618" t="str">
            <v>26/01/1993</v>
          </cell>
          <cell r="H11618" t="str">
            <v>Nam</v>
          </cell>
          <cell r="I11618" t="str">
            <v>65DLDD11</v>
          </cell>
        </row>
        <row r="11619">
          <cell r="B11619" t="str">
            <v>65DLDD10435</v>
          </cell>
          <cell r="C11619"/>
          <cell r="D11619" t="str">
            <v xml:space="preserve"> Mai Tiến</v>
          </cell>
          <cell r="E11619"/>
          <cell r="F11619" t="str">
            <v>Chinh</v>
          </cell>
          <cell r="G11619" t="str">
            <v>10/04/1993</v>
          </cell>
          <cell r="H11619" t="str">
            <v>Nam</v>
          </cell>
          <cell r="I11619" t="str">
            <v>65DLDD11</v>
          </cell>
        </row>
        <row r="11620">
          <cell r="B11620" t="str">
            <v>65DLDD10442</v>
          </cell>
          <cell r="C11620"/>
          <cell r="D11620" t="str">
            <v xml:space="preserve"> Nguyễn Quang</v>
          </cell>
          <cell r="E11620"/>
          <cell r="F11620" t="str">
            <v>Chính</v>
          </cell>
          <cell r="G11620" t="str">
            <v>18/01/1993</v>
          </cell>
          <cell r="H11620" t="str">
            <v>Nam</v>
          </cell>
          <cell r="I11620" t="str">
            <v>65DLDD11</v>
          </cell>
        </row>
        <row r="11621">
          <cell r="B11621" t="str">
            <v>65DLDD11230</v>
          </cell>
          <cell r="C11621"/>
          <cell r="D11621" t="str">
            <v xml:space="preserve"> Nguyễn Tá</v>
          </cell>
          <cell r="E11621"/>
          <cell r="F11621" t="str">
            <v>Chung</v>
          </cell>
          <cell r="G11621" t="str">
            <v>23/05/1993</v>
          </cell>
          <cell r="H11621" t="str">
            <v>Nam</v>
          </cell>
          <cell r="I11621" t="str">
            <v>65DLDD11</v>
          </cell>
        </row>
        <row r="11622">
          <cell r="B11622" t="str">
            <v>65DLDD11259</v>
          </cell>
          <cell r="C11622"/>
          <cell r="D11622" t="str">
            <v xml:space="preserve"> Đỗ Văn</v>
          </cell>
          <cell r="E11622"/>
          <cell r="F11622" t="str">
            <v>Đang</v>
          </cell>
          <cell r="G11622" t="str">
            <v>08/10/1992</v>
          </cell>
          <cell r="H11622" t="str">
            <v>Nam</v>
          </cell>
          <cell r="I11622" t="str">
            <v>65DLDD11</v>
          </cell>
        </row>
        <row r="11623">
          <cell r="B11623" t="str">
            <v>65DLDD11246</v>
          </cell>
          <cell r="C11623"/>
          <cell r="D11623" t="str">
            <v xml:space="preserve"> Tạ Quang</v>
          </cell>
          <cell r="E11623"/>
          <cell r="F11623" t="str">
            <v>Đức</v>
          </cell>
          <cell r="G11623" t="str">
            <v>31/05/1991</v>
          </cell>
          <cell r="H11623" t="str">
            <v>Nam</v>
          </cell>
          <cell r="I11623" t="str">
            <v>65DLDD11</v>
          </cell>
        </row>
        <row r="11624">
          <cell r="B11624" t="str">
            <v>65DLDD11250</v>
          </cell>
          <cell r="C11624"/>
          <cell r="D11624" t="str">
            <v xml:space="preserve"> Nguyễn Hoàng</v>
          </cell>
          <cell r="E11624"/>
          <cell r="F11624" t="str">
            <v>Hà</v>
          </cell>
          <cell r="G11624" t="str">
            <v>26/07/1992</v>
          </cell>
          <cell r="H11624" t="str">
            <v>Nam</v>
          </cell>
          <cell r="I11624" t="str">
            <v>65DLDD11</v>
          </cell>
        </row>
        <row r="11625">
          <cell r="B11625" t="str">
            <v>65DLDD11243</v>
          </cell>
          <cell r="C11625"/>
          <cell r="D11625" t="str">
            <v xml:space="preserve"> Dương Tiến</v>
          </cell>
          <cell r="E11625"/>
          <cell r="F11625" t="str">
            <v>Hạnh</v>
          </cell>
          <cell r="G11625" t="str">
            <v>12/08/1989</v>
          </cell>
          <cell r="H11625" t="str">
            <v>Nam</v>
          </cell>
          <cell r="I11625" t="str">
            <v>65DLDD11</v>
          </cell>
        </row>
        <row r="11626">
          <cell r="B11626" t="str">
            <v>65DLDD11248</v>
          </cell>
          <cell r="C11626"/>
          <cell r="D11626" t="str">
            <v xml:space="preserve"> Tạ Đức</v>
          </cell>
          <cell r="E11626"/>
          <cell r="F11626" t="str">
            <v>Hiển</v>
          </cell>
          <cell r="G11626" t="str">
            <v>08/09/1992</v>
          </cell>
          <cell r="H11626" t="str">
            <v>Nam</v>
          </cell>
          <cell r="I11626" t="str">
            <v>65DLDD11</v>
          </cell>
        </row>
        <row r="11627">
          <cell r="B11627" t="str">
            <v>65DLDD10438</v>
          </cell>
          <cell r="C11627"/>
          <cell r="D11627" t="str">
            <v xml:space="preserve"> Phạm Văn</v>
          </cell>
          <cell r="E11627"/>
          <cell r="F11627" t="str">
            <v>Hiếu</v>
          </cell>
          <cell r="G11627" t="str">
            <v>17/02/1993</v>
          </cell>
          <cell r="H11627" t="str">
            <v>Nam</v>
          </cell>
          <cell r="I11627" t="str">
            <v>65DLDD11</v>
          </cell>
        </row>
        <row r="11628">
          <cell r="B11628" t="str">
            <v>65DLDD10450</v>
          </cell>
          <cell r="C11628"/>
          <cell r="D11628" t="str">
            <v xml:space="preserve"> Đào Thái</v>
          </cell>
          <cell r="E11628"/>
          <cell r="F11628" t="str">
            <v>Học</v>
          </cell>
          <cell r="G11628" t="str">
            <v>19/05/1988</v>
          </cell>
          <cell r="H11628" t="str">
            <v>Nam</v>
          </cell>
          <cell r="I11628" t="str">
            <v>65DLDD11</v>
          </cell>
        </row>
        <row r="11629">
          <cell r="B11629" t="str">
            <v>65DLDD10455</v>
          </cell>
          <cell r="C11629"/>
          <cell r="D11629" t="str">
            <v xml:space="preserve"> Ngô Mạnh</v>
          </cell>
          <cell r="E11629"/>
          <cell r="F11629" t="str">
            <v>Huấn</v>
          </cell>
          <cell r="G11629" t="str">
            <v>06/08/1991</v>
          </cell>
          <cell r="H11629" t="str">
            <v>Nam</v>
          </cell>
          <cell r="I11629" t="str">
            <v>65DLDD11</v>
          </cell>
        </row>
        <row r="11630">
          <cell r="B11630" t="str">
            <v>65DLDD10452</v>
          </cell>
          <cell r="C11630"/>
          <cell r="D11630" t="str">
            <v xml:space="preserve"> Nguyễn Văn</v>
          </cell>
          <cell r="E11630"/>
          <cell r="F11630" t="str">
            <v>Huy</v>
          </cell>
          <cell r="G11630" t="str">
            <v>05/03/1993</v>
          </cell>
          <cell r="H11630" t="str">
            <v>Nam</v>
          </cell>
          <cell r="I11630" t="str">
            <v>65DLDD11</v>
          </cell>
        </row>
        <row r="11631">
          <cell r="B11631" t="str">
            <v>65DLDD10458</v>
          </cell>
          <cell r="C11631"/>
          <cell r="D11631" t="str">
            <v xml:space="preserve"> Nguyễn Văn</v>
          </cell>
          <cell r="E11631"/>
          <cell r="F11631" t="str">
            <v>Huy</v>
          </cell>
          <cell r="G11631" t="str">
            <v>01/09/1993</v>
          </cell>
          <cell r="H11631" t="str">
            <v>Nam</v>
          </cell>
          <cell r="I11631" t="str">
            <v>65DLDD11</v>
          </cell>
        </row>
        <row r="11632">
          <cell r="B11632" t="str">
            <v>65DLDD11234</v>
          </cell>
          <cell r="C11632"/>
          <cell r="D11632" t="str">
            <v xml:space="preserve"> Phạm Công</v>
          </cell>
          <cell r="E11632"/>
          <cell r="F11632" t="str">
            <v>Khải</v>
          </cell>
          <cell r="G11632" t="str">
            <v>22/03/1992</v>
          </cell>
          <cell r="H11632" t="str">
            <v>Nam</v>
          </cell>
          <cell r="I11632" t="str">
            <v>65DLDD11</v>
          </cell>
        </row>
        <row r="11633">
          <cell r="B11633" t="str">
            <v>65DLDD10439</v>
          </cell>
          <cell r="C11633"/>
          <cell r="D11633" t="str">
            <v xml:space="preserve"> Nguyễn Văn</v>
          </cell>
          <cell r="E11633"/>
          <cell r="F11633" t="str">
            <v>Lâm</v>
          </cell>
          <cell r="G11633" t="str">
            <v>16/09/1991</v>
          </cell>
          <cell r="H11633" t="str">
            <v>Nam</v>
          </cell>
          <cell r="I11633" t="str">
            <v>65DLDD11</v>
          </cell>
        </row>
        <row r="11634">
          <cell r="B11634" t="str">
            <v>65DLDD10451</v>
          </cell>
          <cell r="C11634"/>
          <cell r="D11634" t="str">
            <v xml:space="preserve"> Dương Văn</v>
          </cell>
          <cell r="E11634"/>
          <cell r="F11634" t="str">
            <v>Linh</v>
          </cell>
          <cell r="G11634" t="str">
            <v>13/08/1993</v>
          </cell>
          <cell r="H11634" t="str">
            <v>Nam</v>
          </cell>
          <cell r="I11634" t="str">
            <v>65DLDD11</v>
          </cell>
        </row>
        <row r="11635">
          <cell r="B11635" t="str">
            <v>65DLDD10443</v>
          </cell>
          <cell r="C11635"/>
          <cell r="D11635" t="str">
            <v xml:space="preserve"> Lê Việt</v>
          </cell>
          <cell r="E11635"/>
          <cell r="F11635" t="str">
            <v>Long</v>
          </cell>
          <cell r="G11635" t="str">
            <v>21/09/1993</v>
          </cell>
          <cell r="H11635" t="str">
            <v>Nam</v>
          </cell>
          <cell r="I11635" t="str">
            <v>65DLDD11</v>
          </cell>
        </row>
        <row r="11636">
          <cell r="B11636" t="str">
            <v>65DLDD11258</v>
          </cell>
          <cell r="C11636"/>
          <cell r="D11636" t="str">
            <v xml:space="preserve"> Đào Văn</v>
          </cell>
          <cell r="E11636"/>
          <cell r="F11636" t="str">
            <v>Luân</v>
          </cell>
          <cell r="G11636" t="str">
            <v>04/02/1991</v>
          </cell>
          <cell r="H11636" t="str">
            <v>Nam</v>
          </cell>
          <cell r="I11636" t="str">
            <v>65DLDD11</v>
          </cell>
        </row>
        <row r="11637">
          <cell r="B11637" t="str">
            <v>65DLDD11240</v>
          </cell>
          <cell r="C11637"/>
          <cell r="D11637" t="str">
            <v xml:space="preserve"> Lưu Văn</v>
          </cell>
          <cell r="E11637"/>
          <cell r="F11637" t="str">
            <v>Mạnh</v>
          </cell>
          <cell r="G11637" t="str">
            <v>04/10/1990</v>
          </cell>
          <cell r="H11637" t="str">
            <v>Nam</v>
          </cell>
          <cell r="I11637" t="str">
            <v>65DLDD11</v>
          </cell>
        </row>
        <row r="11638">
          <cell r="B11638" t="str">
            <v>65DLDD10440</v>
          </cell>
          <cell r="C11638"/>
          <cell r="D11638" t="str">
            <v xml:space="preserve"> Hà Xuân</v>
          </cell>
          <cell r="E11638"/>
          <cell r="F11638" t="str">
            <v>Nam</v>
          </cell>
          <cell r="G11638" t="str">
            <v>02/03/1992</v>
          </cell>
          <cell r="H11638" t="str">
            <v>Nam</v>
          </cell>
          <cell r="I11638" t="str">
            <v>65DLDD11</v>
          </cell>
        </row>
        <row r="11639">
          <cell r="B11639" t="str">
            <v>65DLDD11239</v>
          </cell>
          <cell r="C11639"/>
          <cell r="D11639" t="str">
            <v xml:space="preserve"> Phạm Hồng</v>
          </cell>
          <cell r="E11639"/>
          <cell r="F11639" t="str">
            <v>Quân</v>
          </cell>
          <cell r="G11639" t="str">
            <v>10/08/1991</v>
          </cell>
          <cell r="H11639" t="str">
            <v>Nam</v>
          </cell>
          <cell r="I11639" t="str">
            <v>65DLDD11</v>
          </cell>
        </row>
        <row r="11640">
          <cell r="B11640" t="str">
            <v>65DLDD10445</v>
          </cell>
          <cell r="C11640"/>
          <cell r="D11640" t="str">
            <v xml:space="preserve"> Lê Trung</v>
          </cell>
          <cell r="E11640"/>
          <cell r="F11640" t="str">
            <v>Quyết</v>
          </cell>
          <cell r="G11640" t="str">
            <v>25/03/1992</v>
          </cell>
          <cell r="H11640" t="str">
            <v>Nam</v>
          </cell>
          <cell r="I11640" t="str">
            <v>65DLDD11</v>
          </cell>
        </row>
        <row r="11641">
          <cell r="B11641" t="str">
            <v>65DLDD11257</v>
          </cell>
          <cell r="C11641"/>
          <cell r="D11641" t="str">
            <v xml:space="preserve"> Trương Công</v>
          </cell>
          <cell r="E11641"/>
          <cell r="F11641" t="str">
            <v>Quyết</v>
          </cell>
          <cell r="G11641" t="str">
            <v>30/10/1991</v>
          </cell>
          <cell r="H11641" t="str">
            <v>Nam</v>
          </cell>
          <cell r="I11641" t="str">
            <v>65DLDD11</v>
          </cell>
        </row>
        <row r="11642">
          <cell r="B11642" t="str">
            <v>65DLDD11264</v>
          </cell>
          <cell r="C11642"/>
          <cell r="D11642" t="str">
            <v xml:space="preserve"> Phạm Trung</v>
          </cell>
          <cell r="E11642"/>
          <cell r="F11642" t="str">
            <v>Sơn</v>
          </cell>
          <cell r="G11642" t="str">
            <v>21/07/1991</v>
          </cell>
          <cell r="H11642" t="str">
            <v>Nam</v>
          </cell>
          <cell r="I11642" t="str">
            <v>65DLDD11</v>
          </cell>
        </row>
        <row r="11643">
          <cell r="B11643" t="str">
            <v>65DLDD10436</v>
          </cell>
          <cell r="C11643"/>
          <cell r="D11643" t="str">
            <v xml:space="preserve"> Phạm Trọng</v>
          </cell>
          <cell r="E11643"/>
          <cell r="F11643" t="str">
            <v>Tài</v>
          </cell>
          <cell r="G11643" t="str">
            <v>18/09/1993</v>
          </cell>
          <cell r="H11643" t="str">
            <v>Nam</v>
          </cell>
          <cell r="I11643" t="str">
            <v>65DLDD11</v>
          </cell>
        </row>
        <row r="11644">
          <cell r="B11644" t="str">
            <v>65DLDD11249</v>
          </cell>
          <cell r="C11644"/>
          <cell r="D11644" t="str">
            <v xml:space="preserve"> Trịnh Xuân</v>
          </cell>
          <cell r="E11644"/>
          <cell r="F11644" t="str">
            <v>Tân</v>
          </cell>
          <cell r="G11644" t="str">
            <v>28/10/1990</v>
          </cell>
          <cell r="H11644" t="str">
            <v>Nam</v>
          </cell>
          <cell r="I11644" t="str">
            <v>65DLDD11</v>
          </cell>
        </row>
        <row r="11645">
          <cell r="B11645" t="str">
            <v>65DLDD10433</v>
          </cell>
          <cell r="C11645"/>
          <cell r="D11645" t="str">
            <v xml:space="preserve"> Lê Chí</v>
          </cell>
          <cell r="E11645"/>
          <cell r="F11645" t="str">
            <v>Thanh</v>
          </cell>
          <cell r="G11645" t="str">
            <v>11/01/1993</v>
          </cell>
          <cell r="H11645" t="str">
            <v>Nam</v>
          </cell>
          <cell r="I11645" t="str">
            <v>65DLDD11</v>
          </cell>
        </row>
        <row r="11646">
          <cell r="B11646" t="str">
            <v>65DLDD11233</v>
          </cell>
          <cell r="C11646"/>
          <cell r="D11646" t="str">
            <v xml:space="preserve"> Nguyễn Văn</v>
          </cell>
          <cell r="E11646"/>
          <cell r="F11646" t="str">
            <v>Thanh</v>
          </cell>
          <cell r="G11646" t="str">
            <v>05/09/1993</v>
          </cell>
          <cell r="H11646" t="str">
            <v>Nam</v>
          </cell>
          <cell r="I11646" t="str">
            <v>65DLDD11</v>
          </cell>
        </row>
        <row r="11647">
          <cell r="B11647" t="str">
            <v>65DLDD10456</v>
          </cell>
          <cell r="C11647"/>
          <cell r="D11647" t="str">
            <v xml:space="preserve"> Hạ Kim</v>
          </cell>
          <cell r="E11647"/>
          <cell r="F11647" t="str">
            <v>Thành</v>
          </cell>
          <cell r="G11647" t="str">
            <v>24/11/1991</v>
          </cell>
          <cell r="H11647" t="str">
            <v>Nam</v>
          </cell>
          <cell r="I11647" t="str">
            <v>65DLDD11</v>
          </cell>
        </row>
        <row r="11648">
          <cell r="B11648" t="str">
            <v>65DLDD10444</v>
          </cell>
          <cell r="C11648"/>
          <cell r="D11648" t="str">
            <v xml:space="preserve"> Phan Lê Công</v>
          </cell>
          <cell r="E11648"/>
          <cell r="F11648" t="str">
            <v>Thành</v>
          </cell>
          <cell r="G11648" t="str">
            <v>13/10/1993</v>
          </cell>
          <cell r="H11648" t="str">
            <v>Nam</v>
          </cell>
          <cell r="I11648" t="str">
            <v>65DLDD11</v>
          </cell>
        </row>
        <row r="11649">
          <cell r="B11649" t="str">
            <v>65DLDD10449</v>
          </cell>
          <cell r="C11649"/>
          <cell r="D11649" t="str">
            <v xml:space="preserve"> Vũ Mạnh</v>
          </cell>
          <cell r="E11649"/>
          <cell r="F11649" t="str">
            <v>Thắng</v>
          </cell>
          <cell r="G11649" t="str">
            <v>16/05/1993</v>
          </cell>
          <cell r="H11649" t="str">
            <v>Nam</v>
          </cell>
          <cell r="I11649" t="str">
            <v>65DLDD11</v>
          </cell>
        </row>
        <row r="11650">
          <cell r="B11650" t="str">
            <v>65DLDD10448</v>
          </cell>
          <cell r="C11650"/>
          <cell r="D11650" t="str">
            <v xml:space="preserve"> Nguyễn Ngọc</v>
          </cell>
          <cell r="E11650"/>
          <cell r="F11650" t="str">
            <v>Thông</v>
          </cell>
          <cell r="G11650" t="str">
            <v>16/09/1993</v>
          </cell>
          <cell r="H11650" t="str">
            <v>Nam</v>
          </cell>
          <cell r="I11650" t="str">
            <v>65DLDD11</v>
          </cell>
        </row>
        <row r="11651">
          <cell r="B11651" t="str">
            <v>65DLDD10446</v>
          </cell>
          <cell r="C11651"/>
          <cell r="D11651" t="str">
            <v xml:space="preserve"> Nguyễn Văn</v>
          </cell>
          <cell r="E11651"/>
          <cell r="F11651" t="str">
            <v>Thụ</v>
          </cell>
          <cell r="G11651" t="str">
            <v>28/08/1993</v>
          </cell>
          <cell r="H11651" t="str">
            <v>Nam</v>
          </cell>
          <cell r="I11651" t="str">
            <v>65DLDD11</v>
          </cell>
        </row>
        <row r="11652">
          <cell r="B11652" t="str">
            <v>65DLDD11247</v>
          </cell>
          <cell r="C11652"/>
          <cell r="D11652" t="str">
            <v xml:space="preserve"> Bùi Văn</v>
          </cell>
          <cell r="E11652"/>
          <cell r="F11652" t="str">
            <v>Toản</v>
          </cell>
          <cell r="G11652" t="str">
            <v>22/11/1991</v>
          </cell>
          <cell r="H11652" t="str">
            <v>Nam</v>
          </cell>
          <cell r="I11652" t="str">
            <v>65DLDD11</v>
          </cell>
        </row>
        <row r="11653">
          <cell r="B11653" t="str">
            <v>65DLDD10453</v>
          </cell>
          <cell r="C11653"/>
          <cell r="D11653" t="str">
            <v xml:space="preserve"> Trần Văn</v>
          </cell>
          <cell r="E11653"/>
          <cell r="F11653" t="str">
            <v>Trà</v>
          </cell>
          <cell r="G11653" t="str">
            <v>10/08/1993</v>
          </cell>
          <cell r="H11653" t="str">
            <v>Nam</v>
          </cell>
          <cell r="I11653" t="str">
            <v>65DLDD11</v>
          </cell>
        </row>
        <row r="11654">
          <cell r="B11654" t="str">
            <v>65DLDD11265</v>
          </cell>
          <cell r="C11654"/>
          <cell r="D11654" t="str">
            <v xml:space="preserve"> Trần Văn</v>
          </cell>
          <cell r="E11654"/>
          <cell r="F11654" t="str">
            <v>Trưởng</v>
          </cell>
          <cell r="G11654" t="str">
            <v>22/02/1993</v>
          </cell>
          <cell r="H11654" t="str">
            <v>Nam</v>
          </cell>
          <cell r="I11654" t="str">
            <v>65DLDD11</v>
          </cell>
        </row>
        <row r="11655">
          <cell r="B11655" t="str">
            <v>65DLDD10437</v>
          </cell>
          <cell r="C11655"/>
          <cell r="D11655" t="str">
            <v xml:space="preserve"> Hoàng Minh</v>
          </cell>
          <cell r="E11655"/>
          <cell r="F11655" t="str">
            <v>Tuân</v>
          </cell>
          <cell r="G11655" t="str">
            <v>07/01/1992</v>
          </cell>
          <cell r="H11655" t="str">
            <v>Nam</v>
          </cell>
          <cell r="I11655" t="str">
            <v>65DLDD11</v>
          </cell>
        </row>
        <row r="11656">
          <cell r="B11656" t="str">
            <v>65DLDD11266</v>
          </cell>
          <cell r="C11656"/>
          <cell r="D11656" t="str">
            <v xml:space="preserve"> Nguyễn Huy</v>
          </cell>
          <cell r="E11656"/>
          <cell r="F11656" t="str">
            <v>Tùng</v>
          </cell>
          <cell r="G11656" t="str">
            <v>13/10/1992</v>
          </cell>
          <cell r="H11656" t="str">
            <v>Nam</v>
          </cell>
          <cell r="I11656" t="str">
            <v>65DLDD11</v>
          </cell>
        </row>
        <row r="11657">
          <cell r="B11657" t="str">
            <v>65DLDD10454</v>
          </cell>
          <cell r="C11657"/>
          <cell r="D11657" t="str">
            <v xml:space="preserve"> Trịnh Văn</v>
          </cell>
          <cell r="E11657"/>
          <cell r="F11657" t="str">
            <v>Tuyên</v>
          </cell>
          <cell r="G11657" t="str">
            <v>20/07/1993</v>
          </cell>
          <cell r="H11657" t="str">
            <v>Nam</v>
          </cell>
          <cell r="I11657" t="str">
            <v>65DLDD11</v>
          </cell>
        </row>
        <row r="11658">
          <cell r="B11658" t="str">
            <v>65DLDD11262</v>
          </cell>
          <cell r="C11658"/>
          <cell r="D11658" t="str">
            <v xml:space="preserve"> Phạm Ngọc</v>
          </cell>
          <cell r="E11658"/>
          <cell r="F11658" t="str">
            <v>Tuyền</v>
          </cell>
          <cell r="G11658" t="str">
            <v>04/04/1993</v>
          </cell>
          <cell r="H11658" t="str">
            <v>Nam</v>
          </cell>
          <cell r="I11658" t="str">
            <v>65DLDD11</v>
          </cell>
        </row>
        <row r="11659">
          <cell r="B11659" t="str">
            <v>65DLDD10441</v>
          </cell>
          <cell r="C11659"/>
          <cell r="D11659" t="str">
            <v xml:space="preserve"> Trần Bá</v>
          </cell>
          <cell r="E11659"/>
          <cell r="F11659" t="str">
            <v>Vinh</v>
          </cell>
          <cell r="G11659" t="str">
            <v>30/05/1993</v>
          </cell>
          <cell r="H11659" t="str">
            <v>Nam</v>
          </cell>
          <cell r="I11659" t="str">
            <v>65DLDD11</v>
          </cell>
        </row>
        <row r="11660">
          <cell r="B11660" t="str">
            <v>65DLDD10432</v>
          </cell>
          <cell r="C11660"/>
          <cell r="D11660" t="str">
            <v xml:space="preserve"> Nguyễn Bá</v>
          </cell>
          <cell r="E11660"/>
          <cell r="F11660" t="str">
            <v>Vương</v>
          </cell>
          <cell r="G11660" t="str">
            <v>30/01/1993</v>
          </cell>
          <cell r="H11660" t="str">
            <v>Nam</v>
          </cell>
          <cell r="I11660" t="str">
            <v>65DLDD11</v>
          </cell>
        </row>
        <row r="11661">
          <cell r="B11661" t="str">
            <v>65DLDD17001</v>
          </cell>
          <cell r="C11661"/>
          <cell r="D11661" t="str">
            <v xml:space="preserve"> Nguyễn Tiến</v>
          </cell>
          <cell r="E11661"/>
          <cell r="F11661" t="str">
            <v>Dũng</v>
          </cell>
          <cell r="G11661" t="str">
            <v>23/10/1990</v>
          </cell>
          <cell r="H11661" t="str">
            <v>Nam</v>
          </cell>
          <cell r="I11661" t="str">
            <v>65DLDD12</v>
          </cell>
        </row>
        <row r="11662">
          <cell r="B11662" t="str">
            <v>65DLDD17002</v>
          </cell>
          <cell r="C11662"/>
          <cell r="D11662" t="str">
            <v xml:space="preserve"> Lê</v>
          </cell>
          <cell r="E11662"/>
          <cell r="F11662" t="str">
            <v>Thăng</v>
          </cell>
          <cell r="G11662" t="str">
            <v>03/06/1990</v>
          </cell>
          <cell r="H11662" t="str">
            <v>Nam</v>
          </cell>
          <cell r="I11662" t="str">
            <v>65DLDD12</v>
          </cell>
        </row>
        <row r="11663">
          <cell r="B11663" t="str">
            <v>65DLDD17003</v>
          </cell>
          <cell r="C11663"/>
          <cell r="D11663" t="str">
            <v xml:space="preserve"> Nguyễn Công</v>
          </cell>
          <cell r="E11663"/>
          <cell r="F11663" t="str">
            <v>Thiện</v>
          </cell>
          <cell r="G11663" t="str">
            <v>09/04/1988</v>
          </cell>
          <cell r="H11663" t="str">
            <v>Nam</v>
          </cell>
          <cell r="I11663" t="str">
            <v>65DLDD12</v>
          </cell>
        </row>
        <row r="11664">
          <cell r="B11664" t="str">
            <v>65DLDD20331</v>
          </cell>
          <cell r="C11664"/>
          <cell r="D11664" t="str">
            <v xml:space="preserve"> Nguyễn Đức</v>
          </cell>
          <cell r="E11664"/>
          <cell r="F11664" t="str">
            <v>Anh</v>
          </cell>
          <cell r="G11664" t="str">
            <v>09/03/1991</v>
          </cell>
          <cell r="H11664" t="str">
            <v>Nam</v>
          </cell>
          <cell r="I11664" t="str">
            <v>65DLDD21</v>
          </cell>
        </row>
        <row r="11665">
          <cell r="B11665" t="str">
            <v>65DLDD20375</v>
          </cell>
          <cell r="C11665"/>
          <cell r="D11665" t="str">
            <v xml:space="preserve"> Nguyễn Tuấn</v>
          </cell>
          <cell r="E11665"/>
          <cell r="F11665" t="str">
            <v>Anh</v>
          </cell>
          <cell r="G11665" t="str">
            <v>02/12/1993</v>
          </cell>
          <cell r="H11665" t="str">
            <v>Nam</v>
          </cell>
          <cell r="I11665" t="str">
            <v>65DLDD21</v>
          </cell>
        </row>
        <row r="11666">
          <cell r="B11666" t="str">
            <v>65DLDD20326</v>
          </cell>
          <cell r="C11666"/>
          <cell r="D11666" t="str">
            <v xml:space="preserve"> Phạm Tuấn</v>
          </cell>
          <cell r="E11666"/>
          <cell r="F11666" t="str">
            <v>Anh</v>
          </cell>
          <cell r="G11666" t="str">
            <v>02/04/1993</v>
          </cell>
          <cell r="H11666" t="str">
            <v>Nam</v>
          </cell>
          <cell r="I11666" t="str">
            <v>65DLDD21</v>
          </cell>
        </row>
        <row r="11667">
          <cell r="B11667" t="str">
            <v>65DLDD20403</v>
          </cell>
          <cell r="C11667"/>
          <cell r="D11667" t="str">
            <v xml:space="preserve"> Đào Trọng</v>
          </cell>
          <cell r="E11667"/>
          <cell r="F11667" t="str">
            <v>Duẩn</v>
          </cell>
          <cell r="G11667" t="str">
            <v>09/08/1991</v>
          </cell>
          <cell r="H11667" t="str">
            <v>Nam</v>
          </cell>
          <cell r="I11667" t="str">
            <v>65DLDD21</v>
          </cell>
        </row>
        <row r="11668">
          <cell r="B11668" t="str">
            <v>65DLDD20317</v>
          </cell>
          <cell r="C11668"/>
          <cell r="D11668" t="str">
            <v xml:space="preserve"> Phan Văn</v>
          </cell>
          <cell r="E11668"/>
          <cell r="F11668" t="str">
            <v>Dũng</v>
          </cell>
          <cell r="G11668" t="str">
            <v>26/03/1992</v>
          </cell>
          <cell r="H11668" t="str">
            <v>Nam</v>
          </cell>
          <cell r="I11668" t="str">
            <v>65DLDD21</v>
          </cell>
        </row>
        <row r="11669">
          <cell r="B11669" t="str">
            <v>65DLDD20379</v>
          </cell>
          <cell r="C11669"/>
          <cell r="D11669" t="str">
            <v xml:space="preserve"> Nguyễn Văn</v>
          </cell>
          <cell r="E11669"/>
          <cell r="F11669" t="str">
            <v>Duy</v>
          </cell>
          <cell r="G11669" t="str">
            <v>05/11/1993</v>
          </cell>
          <cell r="H11669" t="str">
            <v>Nam</v>
          </cell>
          <cell r="I11669" t="str">
            <v>65DLDD21</v>
          </cell>
        </row>
        <row r="11670">
          <cell r="B11670" t="str">
            <v>65DLDD20330</v>
          </cell>
          <cell r="C11670"/>
          <cell r="D11670" t="str">
            <v xml:space="preserve"> Nguyễn Thành</v>
          </cell>
          <cell r="E11670"/>
          <cell r="F11670" t="str">
            <v>Dương</v>
          </cell>
          <cell r="G11670" t="str">
            <v>02/07/1993</v>
          </cell>
          <cell r="H11670" t="str">
            <v>Nam</v>
          </cell>
          <cell r="I11670" t="str">
            <v>65DLDD21</v>
          </cell>
        </row>
        <row r="11671">
          <cell r="B11671" t="str">
            <v>65DLDD20376</v>
          </cell>
          <cell r="C11671"/>
          <cell r="D11671" t="str">
            <v xml:space="preserve"> Nguyễn Văn</v>
          </cell>
          <cell r="E11671"/>
          <cell r="F11671" t="str">
            <v>Dương</v>
          </cell>
          <cell r="G11671" t="str">
            <v>18/12/1992</v>
          </cell>
          <cell r="H11671" t="str">
            <v>Nam</v>
          </cell>
          <cell r="I11671" t="str">
            <v>65DLDD21</v>
          </cell>
        </row>
        <row r="11672">
          <cell r="B11672" t="str">
            <v>65DLDD20332</v>
          </cell>
          <cell r="C11672"/>
          <cell r="D11672" t="str">
            <v xml:space="preserve"> Tô Anh</v>
          </cell>
          <cell r="E11672"/>
          <cell r="F11672" t="str">
            <v>Đạt</v>
          </cell>
          <cell r="G11672" t="str">
            <v>07/11/1991</v>
          </cell>
          <cell r="H11672" t="str">
            <v>Nam</v>
          </cell>
          <cell r="I11672" t="str">
            <v>65DLDD21</v>
          </cell>
        </row>
        <row r="11673">
          <cell r="B11673" t="str">
            <v>65DLDD20377</v>
          </cell>
          <cell r="C11673"/>
          <cell r="D11673" t="str">
            <v xml:space="preserve"> Phan Văn</v>
          </cell>
          <cell r="E11673"/>
          <cell r="F11673" t="str">
            <v>Điền</v>
          </cell>
          <cell r="G11673" t="str">
            <v>04/02/1992</v>
          </cell>
          <cell r="H11673" t="str">
            <v>Nam</v>
          </cell>
          <cell r="I11673" t="str">
            <v>65DLDD21</v>
          </cell>
        </row>
        <row r="11674">
          <cell r="B11674" t="str">
            <v>65DLDD20370</v>
          </cell>
          <cell r="C11674"/>
          <cell r="D11674" t="str">
            <v xml:space="preserve"> Nguyễn Quang</v>
          </cell>
          <cell r="E11674"/>
          <cell r="F11674" t="str">
            <v>Đông</v>
          </cell>
          <cell r="G11674" t="str">
            <v>04/07/1991</v>
          </cell>
          <cell r="H11674" t="str">
            <v>Nam</v>
          </cell>
          <cell r="I11674" t="str">
            <v>65DLDD21</v>
          </cell>
        </row>
        <row r="11675">
          <cell r="B11675" t="str">
            <v>65DLDD20381</v>
          </cell>
          <cell r="C11675"/>
          <cell r="D11675" t="str">
            <v xml:space="preserve"> Tạ Minh</v>
          </cell>
          <cell r="E11675"/>
          <cell r="F11675" t="str">
            <v>Đức</v>
          </cell>
          <cell r="G11675" t="str">
            <v>25/08/1993</v>
          </cell>
          <cell r="H11675" t="str">
            <v>Nam</v>
          </cell>
          <cell r="I11675" t="str">
            <v>65DLDD21</v>
          </cell>
        </row>
        <row r="11676">
          <cell r="B11676" t="str">
            <v>65DLDD20412</v>
          </cell>
          <cell r="C11676"/>
          <cell r="D11676" t="str">
            <v xml:space="preserve"> Trần Trung</v>
          </cell>
          <cell r="E11676"/>
          <cell r="F11676" t="str">
            <v>Đức</v>
          </cell>
          <cell r="G11676" t="str">
            <v>29/07/1993</v>
          </cell>
          <cell r="H11676" t="str">
            <v>Nam</v>
          </cell>
          <cell r="I11676" t="str">
            <v>65DLDD21</v>
          </cell>
        </row>
        <row r="11677">
          <cell r="B11677" t="str">
            <v>65DLDD20366</v>
          </cell>
          <cell r="C11677"/>
          <cell r="D11677" t="str">
            <v xml:space="preserve"> Nguyễn Thanh</v>
          </cell>
          <cell r="E11677"/>
          <cell r="F11677" t="str">
            <v>Hà</v>
          </cell>
          <cell r="G11677" t="str">
            <v>15/05/1992</v>
          </cell>
          <cell r="H11677" t="str">
            <v>Nam</v>
          </cell>
          <cell r="I11677" t="str">
            <v>65DLDD21</v>
          </cell>
        </row>
        <row r="11678">
          <cell r="B11678" t="str">
            <v>65DLDD20422</v>
          </cell>
          <cell r="C11678"/>
          <cell r="D11678" t="str">
            <v xml:space="preserve"> Ngô Xuân</v>
          </cell>
          <cell r="E11678"/>
          <cell r="F11678" t="str">
            <v>Hải</v>
          </cell>
          <cell r="G11678" t="str">
            <v>30/04/1993</v>
          </cell>
          <cell r="H11678" t="str">
            <v>Nam</v>
          </cell>
          <cell r="I11678" t="str">
            <v>65DLDD21</v>
          </cell>
        </row>
        <row r="11679">
          <cell r="B11679" t="str">
            <v>65DLDD20395</v>
          </cell>
          <cell r="C11679"/>
          <cell r="D11679" t="str">
            <v xml:space="preserve"> Ngô Thị Thanh</v>
          </cell>
          <cell r="E11679"/>
          <cell r="F11679" t="str">
            <v>Hằng</v>
          </cell>
          <cell r="G11679" t="str">
            <v>16/04/1993</v>
          </cell>
          <cell r="H11679" t="str">
            <v>Nữ</v>
          </cell>
          <cell r="I11679" t="str">
            <v>65DLDD21</v>
          </cell>
        </row>
        <row r="11680">
          <cell r="B11680" t="str">
            <v>65DLDD11263</v>
          </cell>
          <cell r="C11680"/>
          <cell r="D11680" t="str">
            <v xml:space="preserve"> Vũ Tuấn</v>
          </cell>
          <cell r="E11680"/>
          <cell r="F11680" t="str">
            <v>Hiền</v>
          </cell>
          <cell r="G11680" t="str">
            <v>27/02/1991</v>
          </cell>
          <cell r="H11680" t="str">
            <v>Nam</v>
          </cell>
          <cell r="I11680" t="str">
            <v>65DLDD21</v>
          </cell>
        </row>
        <row r="11681">
          <cell r="B11681" t="str">
            <v>65DLDD20365</v>
          </cell>
          <cell r="C11681"/>
          <cell r="D11681" t="str">
            <v xml:space="preserve"> Đoàn Văn</v>
          </cell>
          <cell r="E11681"/>
          <cell r="F11681" t="str">
            <v>Hiển</v>
          </cell>
          <cell r="G11681" t="str">
            <v>20/09/1992</v>
          </cell>
          <cell r="H11681" t="str">
            <v>Nam</v>
          </cell>
          <cell r="I11681" t="str">
            <v>65DLDD21</v>
          </cell>
        </row>
        <row r="11682">
          <cell r="B11682" t="str">
            <v>65DLDD20406</v>
          </cell>
          <cell r="C11682"/>
          <cell r="D11682" t="str">
            <v xml:space="preserve"> Trần Thế</v>
          </cell>
          <cell r="E11682"/>
          <cell r="F11682" t="str">
            <v>Hiển</v>
          </cell>
          <cell r="G11682" t="str">
            <v>14/06/1990</v>
          </cell>
          <cell r="H11682" t="str">
            <v>Nam</v>
          </cell>
          <cell r="I11682" t="str">
            <v>65DLDD21</v>
          </cell>
        </row>
        <row r="11683">
          <cell r="B11683" t="str">
            <v>63DLDD3008</v>
          </cell>
          <cell r="C11683"/>
          <cell r="D11683" t="str">
            <v xml:space="preserve"> Trọng Thế</v>
          </cell>
          <cell r="E11683"/>
          <cell r="F11683" t="str">
            <v>Hiển</v>
          </cell>
          <cell r="G11683" t="str">
            <v>20/06/1991</v>
          </cell>
          <cell r="H11683" t="str">
            <v>Nam</v>
          </cell>
          <cell r="I11683" t="str">
            <v>65DLDD21</v>
          </cell>
        </row>
        <row r="11684">
          <cell r="B11684" t="str">
            <v>65DLDD20407</v>
          </cell>
          <cell r="C11684"/>
          <cell r="D11684" t="str">
            <v xml:space="preserve"> Đỗ Tráng</v>
          </cell>
          <cell r="E11684"/>
          <cell r="F11684" t="str">
            <v>Hiếu</v>
          </cell>
          <cell r="G11684" t="str">
            <v>01/04/1993</v>
          </cell>
          <cell r="H11684" t="str">
            <v>Nam</v>
          </cell>
          <cell r="I11684" t="str">
            <v>65DLDD21</v>
          </cell>
        </row>
        <row r="11685">
          <cell r="B11685" t="str">
            <v>65DLDD20418</v>
          </cell>
          <cell r="C11685"/>
          <cell r="D11685" t="str">
            <v xml:space="preserve"> Hồ Văn</v>
          </cell>
          <cell r="E11685"/>
          <cell r="F11685" t="str">
            <v>Hiếu</v>
          </cell>
          <cell r="G11685" t="str">
            <v>23/02/1992</v>
          </cell>
          <cell r="H11685" t="str">
            <v>Nam</v>
          </cell>
          <cell r="I11685" t="str">
            <v>65DLDD21</v>
          </cell>
        </row>
        <row r="11686">
          <cell r="B11686" t="str">
            <v>65DLDD20393</v>
          </cell>
          <cell r="C11686"/>
          <cell r="D11686" t="str">
            <v xml:space="preserve"> Nguyễn Văn</v>
          </cell>
          <cell r="E11686"/>
          <cell r="F11686" t="str">
            <v>Hoàng</v>
          </cell>
          <cell r="G11686" t="str">
            <v>01/07/1992</v>
          </cell>
          <cell r="H11686" t="str">
            <v>Nam</v>
          </cell>
          <cell r="I11686" t="str">
            <v>65DLDD21</v>
          </cell>
        </row>
        <row r="11687">
          <cell r="B11687" t="str">
            <v>65DLDD20355</v>
          </cell>
          <cell r="C11687"/>
          <cell r="D11687" t="str">
            <v xml:space="preserve"> Hoàng Văn</v>
          </cell>
          <cell r="E11687"/>
          <cell r="F11687" t="str">
            <v>Huấn</v>
          </cell>
          <cell r="G11687" t="str">
            <v>02/03/1991</v>
          </cell>
          <cell r="H11687" t="str">
            <v>Nam</v>
          </cell>
          <cell r="I11687" t="str">
            <v>65DLDD21</v>
          </cell>
        </row>
        <row r="11688">
          <cell r="B11688" t="str">
            <v>65DLDD20383</v>
          </cell>
          <cell r="C11688"/>
          <cell r="D11688" t="str">
            <v xml:space="preserve"> Bùi Quang</v>
          </cell>
          <cell r="E11688"/>
          <cell r="F11688" t="str">
            <v>Huy</v>
          </cell>
          <cell r="G11688" t="str">
            <v>03/12/1992</v>
          </cell>
          <cell r="H11688" t="str">
            <v>Nam</v>
          </cell>
          <cell r="I11688" t="str">
            <v>65DLDD21</v>
          </cell>
        </row>
        <row r="11689">
          <cell r="B11689" t="str">
            <v>65DLDD20343</v>
          </cell>
          <cell r="C11689"/>
          <cell r="D11689" t="str">
            <v xml:space="preserve"> Bùi Đăng</v>
          </cell>
          <cell r="E11689"/>
          <cell r="F11689" t="str">
            <v>Khánh</v>
          </cell>
          <cell r="G11689" t="str">
            <v>12/04/1992</v>
          </cell>
          <cell r="H11689" t="str">
            <v>Nam</v>
          </cell>
          <cell r="I11689" t="str">
            <v>65DLDD21</v>
          </cell>
        </row>
        <row r="11690">
          <cell r="B11690" t="str">
            <v>65DLDD20356</v>
          </cell>
          <cell r="C11690"/>
          <cell r="D11690" t="str">
            <v xml:space="preserve"> Trần Quốc</v>
          </cell>
          <cell r="E11690"/>
          <cell r="F11690" t="str">
            <v>Khánh</v>
          </cell>
          <cell r="G11690" t="str">
            <v>18/06/1991</v>
          </cell>
          <cell r="H11690" t="str">
            <v>Nam</v>
          </cell>
          <cell r="I11690" t="str">
            <v>65DLDD21</v>
          </cell>
        </row>
        <row r="11691">
          <cell r="B11691" t="str">
            <v>65DLDD20354</v>
          </cell>
          <cell r="C11691"/>
          <cell r="D11691" t="str">
            <v xml:space="preserve"> Đào Đức</v>
          </cell>
          <cell r="E11691"/>
          <cell r="F11691" t="str">
            <v>Khương</v>
          </cell>
          <cell r="G11691" t="str">
            <v>03/09/1991</v>
          </cell>
          <cell r="H11691" t="str">
            <v>Nam</v>
          </cell>
          <cell r="I11691" t="str">
            <v>65DLDD21</v>
          </cell>
        </row>
        <row r="11692">
          <cell r="B11692" t="str">
            <v>65DLDD20313</v>
          </cell>
          <cell r="C11692"/>
          <cell r="D11692" t="str">
            <v xml:space="preserve"> Đinh Thị</v>
          </cell>
          <cell r="E11692"/>
          <cell r="F11692" t="str">
            <v>Khương</v>
          </cell>
          <cell r="G11692" t="str">
            <v>07/06/1991</v>
          </cell>
          <cell r="H11692" t="str">
            <v>Nữ</v>
          </cell>
          <cell r="I11692" t="str">
            <v>65DLDD21</v>
          </cell>
        </row>
        <row r="11693">
          <cell r="B11693" t="str">
            <v>65DLDD10434</v>
          </cell>
          <cell r="C11693"/>
          <cell r="D11693" t="str">
            <v xml:space="preserve"> Hứa Trung</v>
          </cell>
          <cell r="E11693"/>
          <cell r="F11693" t="str">
            <v>Kiên</v>
          </cell>
          <cell r="G11693" t="str">
            <v>08/10/1993</v>
          </cell>
          <cell r="H11693" t="str">
            <v>Nam</v>
          </cell>
          <cell r="I11693" t="str">
            <v>65DLDD21</v>
          </cell>
        </row>
        <row r="11694">
          <cell r="B11694" t="str">
            <v>65DLDD20361</v>
          </cell>
          <cell r="C11694"/>
          <cell r="D11694" t="str">
            <v xml:space="preserve"> Đỗ Trọng</v>
          </cell>
          <cell r="E11694"/>
          <cell r="F11694" t="str">
            <v>Kiều</v>
          </cell>
          <cell r="G11694" t="str">
            <v>11/04/1993</v>
          </cell>
          <cell r="H11694" t="str">
            <v>Nam</v>
          </cell>
          <cell r="I11694" t="str">
            <v>65DLDD21</v>
          </cell>
        </row>
        <row r="11695">
          <cell r="B11695" t="str">
            <v>65DLDD20320</v>
          </cell>
          <cell r="C11695"/>
          <cell r="D11695" t="str">
            <v xml:space="preserve"> Đặng Thành</v>
          </cell>
          <cell r="E11695"/>
          <cell r="F11695" t="str">
            <v>Lộc</v>
          </cell>
          <cell r="G11695" t="str">
            <v>27/05/1993</v>
          </cell>
          <cell r="H11695" t="str">
            <v>Nam</v>
          </cell>
          <cell r="I11695" t="str">
            <v>65DLDD21</v>
          </cell>
        </row>
        <row r="11696">
          <cell r="B11696" t="str">
            <v>65DLDD20373</v>
          </cell>
          <cell r="C11696"/>
          <cell r="D11696" t="str">
            <v xml:space="preserve"> Đoàn Duy</v>
          </cell>
          <cell r="E11696"/>
          <cell r="F11696" t="str">
            <v>Mạnh</v>
          </cell>
          <cell r="G11696" t="str">
            <v>02/11/1991</v>
          </cell>
          <cell r="H11696" t="str">
            <v>Nam</v>
          </cell>
          <cell r="I11696" t="str">
            <v>65DLDD21</v>
          </cell>
        </row>
        <row r="11697">
          <cell r="B11697" t="str">
            <v>65DLDD20382</v>
          </cell>
          <cell r="C11697"/>
          <cell r="D11697" t="str">
            <v xml:space="preserve"> Nguyễn Thành</v>
          </cell>
          <cell r="E11697"/>
          <cell r="F11697" t="str">
            <v>Nam</v>
          </cell>
          <cell r="G11697" t="str">
            <v>29/09/1992</v>
          </cell>
          <cell r="H11697" t="str">
            <v>Nam</v>
          </cell>
          <cell r="I11697" t="str">
            <v>65DLDD21</v>
          </cell>
        </row>
        <row r="11698">
          <cell r="B11698" t="str">
            <v>65DLDD20414</v>
          </cell>
          <cell r="C11698"/>
          <cell r="D11698" t="str">
            <v xml:space="preserve"> Phạm Hoài</v>
          </cell>
          <cell r="E11698"/>
          <cell r="F11698" t="str">
            <v>Nam</v>
          </cell>
          <cell r="G11698" t="str">
            <v>09/10/1991</v>
          </cell>
          <cell r="H11698" t="str">
            <v>Nam</v>
          </cell>
          <cell r="I11698" t="str">
            <v>65DLDD21</v>
          </cell>
        </row>
        <row r="11699">
          <cell r="B11699" t="str">
            <v>65DLDD20324</v>
          </cell>
          <cell r="C11699"/>
          <cell r="D11699" t="str">
            <v xml:space="preserve"> Lê Hồng</v>
          </cell>
          <cell r="E11699"/>
          <cell r="F11699" t="str">
            <v>Phong</v>
          </cell>
          <cell r="G11699" t="str">
            <v>11/12/1992</v>
          </cell>
          <cell r="H11699" t="str">
            <v>Nam</v>
          </cell>
          <cell r="I11699" t="str">
            <v>65DLDD21</v>
          </cell>
        </row>
        <row r="11700">
          <cell r="B11700" t="str">
            <v>65DLDD20316</v>
          </cell>
          <cell r="C11700"/>
          <cell r="D11700" t="str">
            <v xml:space="preserve"> Đặng Văn</v>
          </cell>
          <cell r="E11700"/>
          <cell r="F11700" t="str">
            <v>Quân</v>
          </cell>
          <cell r="G11700" t="str">
            <v>16/11/1993</v>
          </cell>
          <cell r="H11700" t="str">
            <v>Nam</v>
          </cell>
          <cell r="I11700" t="str">
            <v>65DLDD21</v>
          </cell>
        </row>
        <row r="11701">
          <cell r="B11701" t="str">
            <v>65DLDD20336</v>
          </cell>
          <cell r="C11701"/>
          <cell r="D11701" t="str">
            <v xml:space="preserve"> Trần Mạnh</v>
          </cell>
          <cell r="E11701"/>
          <cell r="F11701" t="str">
            <v>Quỳnh</v>
          </cell>
          <cell r="G11701" t="str">
            <v>31/10/1992</v>
          </cell>
          <cell r="H11701" t="str">
            <v>Nam</v>
          </cell>
          <cell r="I11701" t="str">
            <v>65DLDD21</v>
          </cell>
        </row>
        <row r="11702">
          <cell r="B11702" t="str">
            <v>65DLDD20424</v>
          </cell>
          <cell r="C11702"/>
          <cell r="D11702" t="str">
            <v xml:space="preserve"> Ngô Văn</v>
          </cell>
          <cell r="E11702"/>
          <cell r="F11702" t="str">
            <v>Sơn</v>
          </cell>
          <cell r="G11702" t="str">
            <v>05/05/1993</v>
          </cell>
          <cell r="H11702" t="str">
            <v>Nam</v>
          </cell>
          <cell r="I11702" t="str">
            <v>65DLDD21</v>
          </cell>
        </row>
        <row r="11703">
          <cell r="B11703" t="str">
            <v>65DLDD20319</v>
          </cell>
          <cell r="C11703"/>
          <cell r="D11703" t="str">
            <v xml:space="preserve"> Nguyễn Trường</v>
          </cell>
          <cell r="E11703"/>
          <cell r="F11703" t="str">
            <v>Sơn</v>
          </cell>
          <cell r="G11703" t="str">
            <v>17/06/1991</v>
          </cell>
          <cell r="H11703" t="str">
            <v>Nam</v>
          </cell>
          <cell r="I11703" t="str">
            <v>65DLDD21</v>
          </cell>
        </row>
        <row r="11704">
          <cell r="B11704" t="str">
            <v>65DLDD20352</v>
          </cell>
          <cell r="C11704"/>
          <cell r="D11704" t="str">
            <v xml:space="preserve"> Nguyễn Văn</v>
          </cell>
          <cell r="E11704"/>
          <cell r="F11704" t="str">
            <v>Sơn</v>
          </cell>
          <cell r="G11704" t="str">
            <v>12/03/1993</v>
          </cell>
          <cell r="H11704" t="str">
            <v>Nam</v>
          </cell>
          <cell r="I11704" t="str">
            <v>65DLDD21</v>
          </cell>
        </row>
        <row r="11705">
          <cell r="B11705" t="str">
            <v>65DLDD20318</v>
          </cell>
          <cell r="C11705"/>
          <cell r="D11705" t="str">
            <v xml:space="preserve"> Nguyễn Duy</v>
          </cell>
          <cell r="E11705"/>
          <cell r="F11705" t="str">
            <v>Tâm</v>
          </cell>
          <cell r="G11705" t="str">
            <v>04/08/1993</v>
          </cell>
          <cell r="H11705" t="str">
            <v>Nam</v>
          </cell>
          <cell r="I11705" t="str">
            <v>65DLDD21</v>
          </cell>
        </row>
        <row r="11706">
          <cell r="B11706" t="str">
            <v>65DLDD20415</v>
          </cell>
          <cell r="C11706"/>
          <cell r="D11706" t="str">
            <v xml:space="preserve"> Nguyễn Văn</v>
          </cell>
          <cell r="E11706"/>
          <cell r="F11706" t="str">
            <v>Thắng</v>
          </cell>
          <cell r="G11706" t="str">
            <v>22/10/1993</v>
          </cell>
          <cell r="H11706" t="str">
            <v>Nam</v>
          </cell>
          <cell r="I11706" t="str">
            <v>65DLDD21</v>
          </cell>
        </row>
        <row r="11707">
          <cell r="B11707" t="str">
            <v>65DLDD20351</v>
          </cell>
          <cell r="C11707"/>
          <cell r="D11707" t="str">
            <v xml:space="preserve"> Trần Hữu</v>
          </cell>
          <cell r="E11707"/>
          <cell r="F11707" t="str">
            <v>Thắng</v>
          </cell>
          <cell r="G11707" t="str">
            <v>24/06/1990</v>
          </cell>
          <cell r="H11707" t="str">
            <v>Nam</v>
          </cell>
          <cell r="I11707" t="str">
            <v>65DLDD21</v>
          </cell>
        </row>
        <row r="11708">
          <cell r="B11708" t="str">
            <v>65DLDD20427</v>
          </cell>
          <cell r="C11708"/>
          <cell r="D11708" t="str">
            <v xml:space="preserve"> Đặng Đình</v>
          </cell>
          <cell r="E11708"/>
          <cell r="F11708" t="str">
            <v>Thế</v>
          </cell>
          <cell r="G11708" t="str">
            <v>07/09/1993</v>
          </cell>
          <cell r="H11708" t="str">
            <v>Nam</v>
          </cell>
          <cell r="I11708" t="str">
            <v>65DLDD21</v>
          </cell>
        </row>
        <row r="11709">
          <cell r="B11709" t="str">
            <v>65DLDD20384</v>
          </cell>
          <cell r="C11709"/>
          <cell r="D11709" t="str">
            <v xml:space="preserve"> Nguyễn Minh</v>
          </cell>
          <cell r="E11709"/>
          <cell r="F11709" t="str">
            <v>Thiết</v>
          </cell>
          <cell r="G11709" t="str">
            <v>04/02/1991</v>
          </cell>
          <cell r="H11709" t="str">
            <v>Nam</v>
          </cell>
          <cell r="I11709" t="str">
            <v>65DLDD21</v>
          </cell>
        </row>
        <row r="11710">
          <cell r="B11710" t="str">
            <v>65DLDD20420</v>
          </cell>
          <cell r="C11710"/>
          <cell r="D11710" t="str">
            <v xml:space="preserve"> Trần Duy</v>
          </cell>
          <cell r="E11710"/>
          <cell r="F11710" t="str">
            <v>Thiệu</v>
          </cell>
          <cell r="G11710" t="str">
            <v>08/02/1991</v>
          </cell>
          <cell r="H11710" t="str">
            <v>Nam</v>
          </cell>
          <cell r="I11710" t="str">
            <v>65DLDD21</v>
          </cell>
        </row>
        <row r="11711">
          <cell r="B11711" t="str">
            <v>65DLDD20389</v>
          </cell>
          <cell r="C11711"/>
          <cell r="D11711" t="str">
            <v xml:space="preserve"> Trần Đức</v>
          </cell>
          <cell r="E11711"/>
          <cell r="F11711" t="str">
            <v>Thú</v>
          </cell>
          <cell r="G11711" t="str">
            <v>03/04/1993</v>
          </cell>
          <cell r="H11711" t="str">
            <v>Nam</v>
          </cell>
          <cell r="I11711" t="str">
            <v>65DLDD21</v>
          </cell>
        </row>
        <row r="11712">
          <cell r="B11712" t="str">
            <v>65DLDD20344</v>
          </cell>
          <cell r="C11712"/>
          <cell r="D11712" t="str">
            <v xml:space="preserve"> Đặng Văn</v>
          </cell>
          <cell r="E11712"/>
          <cell r="F11712" t="str">
            <v>Tiến</v>
          </cell>
          <cell r="G11712" t="str">
            <v>22/04/1992</v>
          </cell>
          <cell r="H11712" t="str">
            <v>Nam</v>
          </cell>
          <cell r="I11712" t="str">
            <v>65DLDD21</v>
          </cell>
        </row>
        <row r="11713">
          <cell r="B11713" t="str">
            <v>65DLDD20425</v>
          </cell>
          <cell r="C11713"/>
          <cell r="D11713" t="str">
            <v xml:space="preserve"> Nguyễn Thị Thu</v>
          </cell>
          <cell r="E11713"/>
          <cell r="F11713" t="str">
            <v>Trang</v>
          </cell>
          <cell r="G11713" t="str">
            <v>15/07/1993</v>
          </cell>
          <cell r="H11713" t="str">
            <v>Nữ</v>
          </cell>
          <cell r="I11713" t="str">
            <v>65DLDD21</v>
          </cell>
        </row>
        <row r="11714">
          <cell r="B11714" t="str">
            <v>65DLDD20328</v>
          </cell>
          <cell r="C11714"/>
          <cell r="D11714" t="str">
            <v xml:space="preserve"> Lê Văn</v>
          </cell>
          <cell r="E11714"/>
          <cell r="F11714" t="str">
            <v>Trung</v>
          </cell>
          <cell r="G11714" t="str">
            <v>20/07/1993</v>
          </cell>
          <cell r="H11714" t="str">
            <v>Nam</v>
          </cell>
          <cell r="I11714" t="str">
            <v>65DLDD21</v>
          </cell>
        </row>
        <row r="11715">
          <cell r="B11715" t="str">
            <v>65DLDD20347</v>
          </cell>
          <cell r="C11715"/>
          <cell r="D11715" t="str">
            <v xml:space="preserve"> Nguyễn Ngọc</v>
          </cell>
          <cell r="E11715"/>
          <cell r="F11715" t="str">
            <v>Tú</v>
          </cell>
          <cell r="G11715" t="str">
            <v>09/04/1990</v>
          </cell>
          <cell r="H11715" t="str">
            <v>Nam</v>
          </cell>
          <cell r="I11715" t="str">
            <v>65DLDD21</v>
          </cell>
        </row>
        <row r="11716">
          <cell r="B11716" t="str">
            <v>65DLDD20349</v>
          </cell>
          <cell r="C11716"/>
          <cell r="D11716" t="str">
            <v xml:space="preserve"> Phạm Ngọc</v>
          </cell>
          <cell r="E11716"/>
          <cell r="F11716" t="str">
            <v>Tuân</v>
          </cell>
          <cell r="G11716" t="str">
            <v>08/10/1992</v>
          </cell>
          <cell r="H11716" t="str">
            <v>Nam</v>
          </cell>
          <cell r="I11716" t="str">
            <v>65DLDD21</v>
          </cell>
        </row>
        <row r="11717">
          <cell r="B11717" t="str">
            <v>65DLDD20314</v>
          </cell>
          <cell r="C11717"/>
          <cell r="D11717" t="str">
            <v xml:space="preserve"> Trần Thanh</v>
          </cell>
          <cell r="E11717"/>
          <cell r="F11717" t="str">
            <v>Tùng</v>
          </cell>
          <cell r="G11717" t="str">
            <v>09/08/1992</v>
          </cell>
          <cell r="H11717" t="str">
            <v>Nam</v>
          </cell>
          <cell r="I11717" t="str">
            <v>65DLDD21</v>
          </cell>
        </row>
        <row r="11718">
          <cell r="B11718" t="str">
            <v>65DLDD20387</v>
          </cell>
          <cell r="C11718"/>
          <cell r="D11718" t="str">
            <v xml:space="preserve"> Nguyễn Quang</v>
          </cell>
          <cell r="E11718"/>
          <cell r="F11718" t="str">
            <v>Vinh</v>
          </cell>
          <cell r="G11718" t="str">
            <v>01/10/1992</v>
          </cell>
          <cell r="H11718" t="str">
            <v>Nam</v>
          </cell>
          <cell r="I11718" t="str">
            <v>65DLDD21</v>
          </cell>
        </row>
        <row r="11719">
          <cell r="B11719" t="str">
            <v>65DLDD20400</v>
          </cell>
          <cell r="C11719"/>
          <cell r="D11719" t="str">
            <v xml:space="preserve"> Đinh Đức</v>
          </cell>
          <cell r="E11719"/>
          <cell r="F11719" t="str">
            <v>Anh</v>
          </cell>
          <cell r="G11719" t="str">
            <v>10/09/1993</v>
          </cell>
          <cell r="H11719" t="str">
            <v>Nam</v>
          </cell>
          <cell r="I11719" t="str">
            <v>65DLDD22</v>
          </cell>
        </row>
        <row r="11720">
          <cell r="B11720" t="str">
            <v>65DLDD20369</v>
          </cell>
          <cell r="C11720"/>
          <cell r="D11720" t="str">
            <v xml:space="preserve"> Đỗ Hoàng</v>
          </cell>
          <cell r="E11720"/>
          <cell r="F11720" t="str">
            <v>Anh</v>
          </cell>
          <cell r="G11720" t="str">
            <v>30/01/1993</v>
          </cell>
          <cell r="H11720" t="str">
            <v>Nam</v>
          </cell>
          <cell r="I11720" t="str">
            <v>65DLDD22</v>
          </cell>
        </row>
        <row r="11721">
          <cell r="B11721" t="str">
            <v>65DLDD20363</v>
          </cell>
          <cell r="C11721"/>
          <cell r="D11721" t="str">
            <v xml:space="preserve"> Lê Đức</v>
          </cell>
          <cell r="E11721"/>
          <cell r="F11721" t="str">
            <v>Anh</v>
          </cell>
          <cell r="G11721" t="str">
            <v>07/08/1992</v>
          </cell>
          <cell r="H11721" t="str">
            <v>Nam</v>
          </cell>
          <cell r="I11721" t="str">
            <v>65DLDD22</v>
          </cell>
        </row>
        <row r="11722">
          <cell r="B11722" t="str">
            <v>65DLDD20353</v>
          </cell>
          <cell r="C11722"/>
          <cell r="D11722" t="str">
            <v xml:space="preserve"> Nguyễn Tuấn</v>
          </cell>
          <cell r="E11722"/>
          <cell r="F11722" t="str">
            <v>Anh</v>
          </cell>
          <cell r="G11722" t="str">
            <v>12/12/1991</v>
          </cell>
          <cell r="H11722" t="str">
            <v>Nam</v>
          </cell>
          <cell r="I11722" t="str">
            <v>65DLDD22</v>
          </cell>
        </row>
        <row r="11723">
          <cell r="B11723" t="str">
            <v>65DLDD20368</v>
          </cell>
          <cell r="C11723"/>
          <cell r="D11723" t="str">
            <v xml:space="preserve"> Nguyễn Văn</v>
          </cell>
          <cell r="E11723"/>
          <cell r="F11723" t="str">
            <v>Anh</v>
          </cell>
          <cell r="G11723" t="str">
            <v>08/11/1989</v>
          </cell>
          <cell r="H11723" t="str">
            <v>Nam</v>
          </cell>
          <cell r="I11723" t="str">
            <v>65DLDD22</v>
          </cell>
        </row>
        <row r="11724">
          <cell r="B11724" t="str">
            <v>65DLDD20337</v>
          </cell>
          <cell r="C11724"/>
          <cell r="D11724" t="str">
            <v xml:space="preserve"> Nguyễn Trọng</v>
          </cell>
          <cell r="E11724"/>
          <cell r="F11724" t="str">
            <v>Ánh</v>
          </cell>
          <cell r="G11724" t="str">
            <v>13/08/1992</v>
          </cell>
          <cell r="H11724" t="str">
            <v>Nam</v>
          </cell>
          <cell r="I11724" t="str">
            <v>65DLDD22</v>
          </cell>
        </row>
        <row r="11725">
          <cell r="B11725" t="str">
            <v>65DLDD20421</v>
          </cell>
          <cell r="C11725"/>
          <cell r="D11725" t="str">
            <v xml:space="preserve"> Nguyễn Duy</v>
          </cell>
          <cell r="E11725"/>
          <cell r="F11725" t="str">
            <v>Bắc</v>
          </cell>
          <cell r="G11725" t="str">
            <v>15/12/1989</v>
          </cell>
          <cell r="H11725" t="str">
            <v>Nam</v>
          </cell>
          <cell r="I11725" t="str">
            <v>65DLDD22</v>
          </cell>
        </row>
        <row r="11726">
          <cell r="B11726" t="str">
            <v>65DLDD20423</v>
          </cell>
          <cell r="C11726"/>
          <cell r="D11726" t="str">
            <v xml:space="preserve"> Tạ Văn</v>
          </cell>
          <cell r="E11726"/>
          <cell r="F11726" t="str">
            <v>Binh</v>
          </cell>
          <cell r="G11726" t="str">
            <v>01/09/1990</v>
          </cell>
          <cell r="H11726" t="str">
            <v>Nam</v>
          </cell>
          <cell r="I11726" t="str">
            <v>65DLDD22</v>
          </cell>
        </row>
        <row r="11727">
          <cell r="B11727" t="str">
            <v>65DLDD20339</v>
          </cell>
          <cell r="C11727"/>
          <cell r="D11727" t="str">
            <v xml:space="preserve"> Vũ Duy</v>
          </cell>
          <cell r="E11727"/>
          <cell r="F11727" t="str">
            <v>Bình</v>
          </cell>
          <cell r="G11727" t="str">
            <v>11/07/1991</v>
          </cell>
          <cell r="H11727" t="str">
            <v>Nam</v>
          </cell>
          <cell r="I11727" t="str">
            <v>65DLDD22</v>
          </cell>
        </row>
        <row r="11728">
          <cell r="B11728" t="str">
            <v>65DLDD20396</v>
          </cell>
          <cell r="C11728"/>
          <cell r="D11728" t="str">
            <v xml:space="preserve"> Nguyễn Hoàng</v>
          </cell>
          <cell r="E11728"/>
          <cell r="F11728" t="str">
            <v>Bôn</v>
          </cell>
          <cell r="G11728" t="str">
            <v>16/11/1992</v>
          </cell>
          <cell r="H11728" t="str">
            <v>Nam</v>
          </cell>
          <cell r="I11728" t="str">
            <v>65DLDD22</v>
          </cell>
        </row>
        <row r="11729">
          <cell r="B11729" t="str">
            <v>65DLDD10459</v>
          </cell>
          <cell r="C11729"/>
          <cell r="D11729" t="str">
            <v xml:space="preserve"> Ngô Đình</v>
          </cell>
          <cell r="E11729"/>
          <cell r="F11729" t="str">
            <v>Cẩn</v>
          </cell>
          <cell r="G11729" t="str">
            <v>22/04/1993</v>
          </cell>
          <cell r="H11729" t="str">
            <v>Nam</v>
          </cell>
          <cell r="I11729" t="str">
            <v>65DLDD22</v>
          </cell>
        </row>
        <row r="11730">
          <cell r="B11730" t="str">
            <v>65DLDD20417</v>
          </cell>
          <cell r="C11730"/>
          <cell r="D11730" t="str">
            <v xml:space="preserve"> Trần Xuân</v>
          </cell>
          <cell r="E11730"/>
          <cell r="F11730" t="str">
            <v>Cầu</v>
          </cell>
          <cell r="G11730" t="str">
            <v>12/05/1991</v>
          </cell>
          <cell r="H11730" t="str">
            <v>Nam</v>
          </cell>
          <cell r="I11730" t="str">
            <v>65DLDD22</v>
          </cell>
        </row>
        <row r="11731">
          <cell r="B11731" t="str">
            <v>65DLDD20333</v>
          </cell>
          <cell r="C11731"/>
          <cell r="D11731" t="str">
            <v xml:space="preserve"> Nguyễn Văn</v>
          </cell>
          <cell r="E11731"/>
          <cell r="F11731" t="str">
            <v>Chiến</v>
          </cell>
          <cell r="G11731" t="str">
            <v>26/08/1993</v>
          </cell>
          <cell r="H11731" t="str">
            <v>Nam</v>
          </cell>
          <cell r="I11731" t="str">
            <v>65DLDD22</v>
          </cell>
        </row>
        <row r="11732">
          <cell r="B11732" t="str">
            <v>65DLDD20345</v>
          </cell>
          <cell r="C11732"/>
          <cell r="D11732" t="str">
            <v xml:space="preserve"> Nguyễn Văn</v>
          </cell>
          <cell r="E11732"/>
          <cell r="F11732" t="str">
            <v>Chung</v>
          </cell>
          <cell r="G11732" t="str">
            <v>21/05/1992</v>
          </cell>
          <cell r="H11732" t="str">
            <v>Nam</v>
          </cell>
          <cell r="I11732" t="str">
            <v>65DLDD22</v>
          </cell>
        </row>
        <row r="11733">
          <cell r="B11733" t="str">
            <v>65DLDD20315</v>
          </cell>
          <cell r="C11733"/>
          <cell r="D11733" t="str">
            <v xml:space="preserve"> Phan Bá Thành</v>
          </cell>
          <cell r="E11733"/>
          <cell r="F11733" t="str">
            <v>Công</v>
          </cell>
          <cell r="G11733" t="str">
            <v>28/11/1990</v>
          </cell>
          <cell r="H11733" t="str">
            <v>Nam</v>
          </cell>
          <cell r="I11733" t="str">
            <v>65DLDD22</v>
          </cell>
        </row>
        <row r="11734">
          <cell r="B11734" t="str">
            <v>65DLDD20312</v>
          </cell>
          <cell r="C11734"/>
          <cell r="D11734" t="str">
            <v xml:space="preserve"> Lê Ngọc</v>
          </cell>
          <cell r="E11734"/>
          <cell r="F11734" t="str">
            <v>Cường</v>
          </cell>
          <cell r="G11734" t="str">
            <v>12/05/1992</v>
          </cell>
          <cell r="H11734" t="str">
            <v>Nam</v>
          </cell>
          <cell r="I11734" t="str">
            <v>65DLDD22</v>
          </cell>
        </row>
        <row r="11735">
          <cell r="B11735" t="str">
            <v>65DLDD20341</v>
          </cell>
          <cell r="C11735"/>
          <cell r="D11735" t="str">
            <v xml:space="preserve"> Nguyễn Tất</v>
          </cell>
          <cell r="E11735"/>
          <cell r="F11735" t="str">
            <v>Đại</v>
          </cell>
          <cell r="G11735" t="str">
            <v>22/09/1992</v>
          </cell>
          <cell r="H11735" t="str">
            <v>Nam</v>
          </cell>
          <cell r="I11735" t="str">
            <v>65DLDD22</v>
          </cell>
        </row>
        <row r="11736">
          <cell r="B11736" t="str">
            <v>65DLDD20388</v>
          </cell>
          <cell r="C11736"/>
          <cell r="D11736" t="str">
            <v xml:space="preserve"> Lâm Tăng</v>
          </cell>
          <cell r="E11736"/>
          <cell r="F11736" t="str">
            <v>Đạt</v>
          </cell>
          <cell r="G11736" t="str">
            <v>14/11/1992</v>
          </cell>
          <cell r="H11736" t="str">
            <v>Nam</v>
          </cell>
          <cell r="I11736" t="str">
            <v>65DLDD22</v>
          </cell>
        </row>
        <row r="11737">
          <cell r="B11737" t="str">
            <v>65DLDD20416</v>
          </cell>
          <cell r="C11737"/>
          <cell r="D11737" t="str">
            <v xml:space="preserve"> Nguyễn Văn</v>
          </cell>
          <cell r="E11737"/>
          <cell r="F11737" t="str">
            <v>Giang</v>
          </cell>
          <cell r="G11737" t="str">
            <v>06/08/1992</v>
          </cell>
          <cell r="H11737" t="str">
            <v>Nam</v>
          </cell>
          <cell r="I11737" t="str">
            <v>65DLDD22</v>
          </cell>
        </row>
        <row r="11738">
          <cell r="B11738" t="str">
            <v>65DLDD20340</v>
          </cell>
          <cell r="C11738"/>
          <cell r="D11738" t="str">
            <v xml:space="preserve"> Nguyễn Văn</v>
          </cell>
          <cell r="E11738"/>
          <cell r="F11738" t="str">
            <v>Hà</v>
          </cell>
          <cell r="G11738" t="str">
            <v>01/02/1993</v>
          </cell>
          <cell r="H11738" t="str">
            <v>Nam</v>
          </cell>
          <cell r="I11738" t="str">
            <v>65DLDD22</v>
          </cell>
        </row>
        <row r="11739">
          <cell r="B11739" t="str">
            <v>65DLDD20372</v>
          </cell>
          <cell r="C11739"/>
          <cell r="D11739" t="str">
            <v xml:space="preserve"> Phạm Văn</v>
          </cell>
          <cell r="E11739"/>
          <cell r="F11739" t="str">
            <v>Hà</v>
          </cell>
          <cell r="G11739" t="str">
            <v>01/10/1992</v>
          </cell>
          <cell r="H11739" t="str">
            <v>Nam</v>
          </cell>
          <cell r="I11739" t="str">
            <v>65DLDD22</v>
          </cell>
        </row>
        <row r="11740">
          <cell r="B11740" t="str">
            <v>65DLDD20408</v>
          </cell>
          <cell r="C11740"/>
          <cell r="D11740" t="str">
            <v xml:space="preserve"> Đỗ Văn</v>
          </cell>
          <cell r="E11740"/>
          <cell r="F11740" t="str">
            <v>Hải</v>
          </cell>
          <cell r="G11740" t="str">
            <v>02/10/1993</v>
          </cell>
          <cell r="H11740" t="str">
            <v>Nam</v>
          </cell>
          <cell r="I11740" t="str">
            <v>65DLDD22</v>
          </cell>
        </row>
        <row r="11741">
          <cell r="B11741" t="str">
            <v>65DLDD20374</v>
          </cell>
          <cell r="C11741"/>
          <cell r="D11741" t="str">
            <v xml:space="preserve"> Phạm Khắc</v>
          </cell>
          <cell r="E11741"/>
          <cell r="F11741" t="str">
            <v>Hải</v>
          </cell>
          <cell r="G11741" t="str">
            <v>30/04/1992</v>
          </cell>
          <cell r="H11741" t="str">
            <v>Nam</v>
          </cell>
          <cell r="I11741" t="str">
            <v>65DLDD22</v>
          </cell>
        </row>
        <row r="11742">
          <cell r="B11742" t="str">
            <v>65DLDD20391</v>
          </cell>
          <cell r="C11742"/>
          <cell r="D11742" t="str">
            <v xml:space="preserve"> Nguyễn Thiện</v>
          </cell>
          <cell r="E11742"/>
          <cell r="F11742" t="str">
            <v>Hậu</v>
          </cell>
          <cell r="G11742" t="str">
            <v>16/04/1992</v>
          </cell>
          <cell r="H11742" t="str">
            <v>Nam</v>
          </cell>
          <cell r="I11742" t="str">
            <v>65DLDD22</v>
          </cell>
        </row>
        <row r="11743">
          <cell r="B11743" t="str">
            <v>65DLDD20431</v>
          </cell>
          <cell r="C11743"/>
          <cell r="D11743" t="str">
            <v xml:space="preserve"> Nguyễn Hoàng</v>
          </cell>
          <cell r="E11743"/>
          <cell r="F11743" t="str">
            <v>Hiệp</v>
          </cell>
          <cell r="G11743" t="str">
            <v>26/05/1992</v>
          </cell>
          <cell r="H11743" t="str">
            <v>Nam</v>
          </cell>
          <cell r="I11743" t="str">
            <v>65DLDD22</v>
          </cell>
        </row>
        <row r="11744">
          <cell r="B11744" t="str">
            <v>65DLDD20399</v>
          </cell>
          <cell r="C11744"/>
          <cell r="D11744" t="str">
            <v xml:space="preserve"> Phạm Đình</v>
          </cell>
          <cell r="E11744"/>
          <cell r="F11744" t="str">
            <v>Hoàng</v>
          </cell>
          <cell r="G11744" t="str">
            <v>12/09/1993</v>
          </cell>
          <cell r="H11744" t="str">
            <v>Nam</v>
          </cell>
          <cell r="I11744" t="str">
            <v>65DLDD22</v>
          </cell>
        </row>
        <row r="11745">
          <cell r="B11745" t="str">
            <v>65DLDD20362</v>
          </cell>
          <cell r="C11745"/>
          <cell r="D11745" t="str">
            <v xml:space="preserve"> Tô Thái</v>
          </cell>
          <cell r="E11745"/>
          <cell r="F11745" t="str">
            <v>Học</v>
          </cell>
          <cell r="G11745" t="str">
            <v>17/09/1992</v>
          </cell>
          <cell r="H11745" t="str">
            <v>Nam</v>
          </cell>
          <cell r="I11745" t="str">
            <v>65DLDD22</v>
          </cell>
        </row>
        <row r="11746">
          <cell r="B11746" t="str">
            <v>65DLDD20357</v>
          </cell>
          <cell r="C11746"/>
          <cell r="D11746" t="str">
            <v xml:space="preserve"> Đinh Thanh</v>
          </cell>
          <cell r="E11746"/>
          <cell r="F11746" t="str">
            <v>Huyền</v>
          </cell>
          <cell r="G11746" t="str">
            <v>30/07/1993</v>
          </cell>
          <cell r="H11746" t="str">
            <v>Nữ</v>
          </cell>
          <cell r="I11746" t="str">
            <v>65DLDD22</v>
          </cell>
        </row>
        <row r="11747">
          <cell r="B11747" t="str">
            <v>65DLDD20398</v>
          </cell>
          <cell r="C11747"/>
          <cell r="D11747" t="str">
            <v xml:space="preserve"> Phạm Tiến</v>
          </cell>
          <cell r="E11747"/>
          <cell r="F11747" t="str">
            <v>Hưng</v>
          </cell>
          <cell r="G11747" t="str">
            <v>22/05/1992</v>
          </cell>
          <cell r="H11747" t="str">
            <v>Nam</v>
          </cell>
          <cell r="I11747" t="str">
            <v>65DLDD22</v>
          </cell>
        </row>
        <row r="11748">
          <cell r="B11748" t="str">
            <v>65DLDD20334</v>
          </cell>
          <cell r="C11748"/>
          <cell r="D11748" t="str">
            <v xml:space="preserve"> Phạm Văn</v>
          </cell>
          <cell r="E11748"/>
          <cell r="F11748" t="str">
            <v>Hưng</v>
          </cell>
          <cell r="G11748" t="str">
            <v>24/03/1993</v>
          </cell>
          <cell r="H11748" t="str">
            <v>Nam</v>
          </cell>
          <cell r="I11748" t="str">
            <v>65DLDD22</v>
          </cell>
        </row>
        <row r="11749">
          <cell r="B11749" t="str">
            <v>65DLDD20371</v>
          </cell>
          <cell r="C11749"/>
          <cell r="D11749" t="str">
            <v xml:space="preserve"> Vũ Văn</v>
          </cell>
          <cell r="E11749"/>
          <cell r="F11749" t="str">
            <v>Khải</v>
          </cell>
          <cell r="G11749" t="str">
            <v>23/08/1993</v>
          </cell>
          <cell r="H11749" t="str">
            <v>Nam</v>
          </cell>
          <cell r="I11749" t="str">
            <v>65DLDD22</v>
          </cell>
        </row>
        <row r="11750">
          <cell r="B11750" t="str">
            <v>65DLDD20392</v>
          </cell>
          <cell r="C11750"/>
          <cell r="D11750" t="str">
            <v xml:space="preserve"> Vũ Mai</v>
          </cell>
          <cell r="E11750"/>
          <cell r="F11750" t="str">
            <v>Khang</v>
          </cell>
          <cell r="G11750" t="str">
            <v>28/10/1991</v>
          </cell>
          <cell r="H11750" t="str">
            <v>Nam</v>
          </cell>
          <cell r="I11750" t="str">
            <v>65DLDD22</v>
          </cell>
        </row>
        <row r="11751">
          <cell r="B11751" t="str">
            <v>65DLDD20359</v>
          </cell>
          <cell r="C11751"/>
          <cell r="D11751" t="str">
            <v xml:space="preserve"> Nguyễn Mạnh</v>
          </cell>
          <cell r="E11751"/>
          <cell r="F11751" t="str">
            <v>Khoa</v>
          </cell>
          <cell r="G11751" t="str">
            <v>25/06/1989</v>
          </cell>
          <cell r="H11751" t="str">
            <v>Nam</v>
          </cell>
          <cell r="I11751" t="str">
            <v>65DLDD22</v>
          </cell>
        </row>
        <row r="11752">
          <cell r="B11752" t="str">
            <v>65DLDD20390</v>
          </cell>
          <cell r="C11752"/>
          <cell r="D11752" t="str">
            <v xml:space="preserve"> Vũ Ngọc</v>
          </cell>
          <cell r="E11752"/>
          <cell r="F11752" t="str">
            <v>Khởi</v>
          </cell>
          <cell r="G11752" t="str">
            <v>05/09/1992</v>
          </cell>
          <cell r="H11752" t="str">
            <v>Nam</v>
          </cell>
          <cell r="I11752" t="str">
            <v>65DLDD22</v>
          </cell>
        </row>
        <row r="11753">
          <cell r="B11753" t="str">
            <v>65DLDD20429</v>
          </cell>
          <cell r="C11753"/>
          <cell r="D11753" t="str">
            <v xml:space="preserve"> Nguyễn Văn</v>
          </cell>
          <cell r="E11753"/>
          <cell r="F11753" t="str">
            <v>Long</v>
          </cell>
          <cell r="G11753" t="str">
            <v>25/02/1992</v>
          </cell>
          <cell r="H11753" t="str">
            <v>Nam</v>
          </cell>
          <cell r="I11753" t="str">
            <v>65DLDD22</v>
          </cell>
        </row>
        <row r="11754">
          <cell r="B11754" t="str">
            <v>65DLDD20401</v>
          </cell>
          <cell r="C11754"/>
          <cell r="D11754" t="str">
            <v xml:space="preserve"> Phạm Xuân</v>
          </cell>
          <cell r="E11754"/>
          <cell r="F11754" t="str">
            <v>Lộc</v>
          </cell>
          <cell r="G11754" t="str">
            <v>16/03/1993</v>
          </cell>
          <cell r="H11754" t="str">
            <v>Nam</v>
          </cell>
          <cell r="I11754" t="str">
            <v>65DLDD22</v>
          </cell>
        </row>
        <row r="11755">
          <cell r="B11755" t="str">
            <v>65DLDD20430</v>
          </cell>
          <cell r="C11755"/>
          <cell r="D11755" t="str">
            <v xml:space="preserve"> Phạm Đức</v>
          </cell>
          <cell r="E11755"/>
          <cell r="F11755" t="str">
            <v>Mạnh</v>
          </cell>
          <cell r="G11755" t="str">
            <v>16/11/1993</v>
          </cell>
          <cell r="H11755" t="str">
            <v>Nam</v>
          </cell>
          <cell r="I11755" t="str">
            <v>65DLDD22</v>
          </cell>
        </row>
        <row r="11756">
          <cell r="B11756" t="str">
            <v>65DLDD20321</v>
          </cell>
          <cell r="C11756"/>
          <cell r="D11756" t="str">
            <v xml:space="preserve"> Phan Văn</v>
          </cell>
          <cell r="E11756"/>
          <cell r="F11756" t="str">
            <v>Phát</v>
          </cell>
          <cell r="G11756" t="str">
            <v>13/02/1991</v>
          </cell>
          <cell r="H11756" t="str">
            <v>Nam</v>
          </cell>
          <cell r="I11756" t="str">
            <v>65DLDD22</v>
          </cell>
        </row>
        <row r="11757">
          <cell r="B11757" t="str">
            <v>65DLDD20419</v>
          </cell>
          <cell r="C11757"/>
          <cell r="D11757" t="str">
            <v xml:space="preserve"> Lê Văn</v>
          </cell>
          <cell r="E11757"/>
          <cell r="F11757" t="str">
            <v>Phong</v>
          </cell>
          <cell r="G11757" t="str">
            <v>16/06/1992</v>
          </cell>
          <cell r="H11757" t="str">
            <v>Nam</v>
          </cell>
          <cell r="I11757" t="str">
            <v>65DLDD22</v>
          </cell>
        </row>
        <row r="11758">
          <cell r="B11758" t="str">
            <v>65DLDD20358</v>
          </cell>
          <cell r="C11758"/>
          <cell r="D11758" t="str">
            <v xml:space="preserve"> Đỗ Thị</v>
          </cell>
          <cell r="E11758"/>
          <cell r="F11758" t="str">
            <v>Phương</v>
          </cell>
          <cell r="G11758" t="str">
            <v>03/11/1993</v>
          </cell>
          <cell r="H11758" t="str">
            <v>Nữ</v>
          </cell>
          <cell r="I11758" t="str">
            <v>65DLDD22</v>
          </cell>
        </row>
        <row r="11759">
          <cell r="B11759" t="str">
            <v>65DLDD20410</v>
          </cell>
          <cell r="C11759"/>
          <cell r="D11759" t="str">
            <v xml:space="preserve"> Phạm Văn</v>
          </cell>
          <cell r="E11759"/>
          <cell r="F11759" t="str">
            <v>Quang</v>
          </cell>
          <cell r="G11759" t="str">
            <v>10/03/1992</v>
          </cell>
          <cell r="H11759" t="str">
            <v>Nam</v>
          </cell>
          <cell r="I11759" t="str">
            <v>65DLDD22</v>
          </cell>
        </row>
        <row r="11760">
          <cell r="B11760" t="str">
            <v>65DLDD20428</v>
          </cell>
          <cell r="C11760"/>
          <cell r="D11760" t="str">
            <v xml:space="preserve"> Nguyễn Văn</v>
          </cell>
          <cell r="E11760"/>
          <cell r="F11760" t="str">
            <v>Quy</v>
          </cell>
          <cell r="G11760" t="str">
            <v>16/08/1993</v>
          </cell>
          <cell r="H11760" t="str">
            <v>Nam</v>
          </cell>
          <cell r="I11760" t="str">
            <v>65DLDD22</v>
          </cell>
        </row>
        <row r="11761">
          <cell r="B11761" t="str">
            <v>65DLDD20385</v>
          </cell>
          <cell r="C11761"/>
          <cell r="D11761" t="str">
            <v xml:space="preserve"> Phạm Khắc</v>
          </cell>
          <cell r="E11761"/>
          <cell r="F11761" t="str">
            <v>Quý</v>
          </cell>
          <cell r="G11761" t="str">
            <v>01/02/1992</v>
          </cell>
          <cell r="H11761" t="str">
            <v>Nam</v>
          </cell>
          <cell r="I11761" t="str">
            <v>65DLDD22</v>
          </cell>
        </row>
        <row r="11762">
          <cell r="B11762" t="str">
            <v>65DLDD20426</v>
          </cell>
          <cell r="C11762"/>
          <cell r="D11762" t="str">
            <v xml:space="preserve"> Giang Trung</v>
          </cell>
          <cell r="E11762"/>
          <cell r="F11762" t="str">
            <v>Sơn</v>
          </cell>
          <cell r="G11762" t="str">
            <v>13/11/1992</v>
          </cell>
          <cell r="H11762" t="str">
            <v>Nam</v>
          </cell>
          <cell r="I11762" t="str">
            <v>65DLDD22</v>
          </cell>
        </row>
        <row r="11763">
          <cell r="B11763" t="str">
            <v>65DLDD20325</v>
          </cell>
          <cell r="C11763"/>
          <cell r="D11763" t="str">
            <v xml:space="preserve"> Trần Đức</v>
          </cell>
          <cell r="E11763"/>
          <cell r="F11763" t="str">
            <v>Sỹ</v>
          </cell>
          <cell r="G11763" t="str">
            <v>02/11/1992</v>
          </cell>
          <cell r="H11763" t="str">
            <v>Nam</v>
          </cell>
          <cell r="I11763" t="str">
            <v>65DLDD22</v>
          </cell>
        </row>
        <row r="11764">
          <cell r="B11764" t="str">
            <v>65DLDD20404</v>
          </cell>
          <cell r="C11764"/>
          <cell r="D11764" t="str">
            <v xml:space="preserve"> Lưu Văn</v>
          </cell>
          <cell r="E11764"/>
          <cell r="F11764" t="str">
            <v>Thái</v>
          </cell>
          <cell r="G11764" t="str">
            <v>29/03/1991</v>
          </cell>
          <cell r="H11764" t="str">
            <v>Nam</v>
          </cell>
          <cell r="I11764" t="str">
            <v>65DLDD22</v>
          </cell>
        </row>
        <row r="11765">
          <cell r="B11765" t="str">
            <v>65DLDD20327</v>
          </cell>
          <cell r="C11765"/>
          <cell r="D11765" t="str">
            <v xml:space="preserve"> Bùi Văn</v>
          </cell>
          <cell r="E11765"/>
          <cell r="F11765" t="str">
            <v>Thanh</v>
          </cell>
          <cell r="G11765" t="str">
            <v>27/10/1992</v>
          </cell>
          <cell r="H11765" t="str">
            <v>Nam</v>
          </cell>
          <cell r="I11765" t="str">
            <v>65DLDD22</v>
          </cell>
        </row>
        <row r="11766">
          <cell r="B11766" t="str">
            <v>65DLDD20367</v>
          </cell>
          <cell r="C11766"/>
          <cell r="D11766" t="str">
            <v xml:space="preserve"> Đỗ Quốc</v>
          </cell>
          <cell r="E11766"/>
          <cell r="F11766" t="str">
            <v>Toản</v>
          </cell>
          <cell r="G11766" t="str">
            <v>19/09/1993</v>
          </cell>
          <cell r="H11766" t="str">
            <v>Nam</v>
          </cell>
          <cell r="I11766" t="str">
            <v>65DLDD22</v>
          </cell>
        </row>
        <row r="11767">
          <cell r="B11767" t="str">
            <v>65DLDD20394</v>
          </cell>
          <cell r="C11767"/>
          <cell r="D11767" t="str">
            <v xml:space="preserve"> Vũ Văn</v>
          </cell>
          <cell r="E11767"/>
          <cell r="F11767" t="str">
            <v>Toán</v>
          </cell>
          <cell r="G11767" t="str">
            <v>07/05/1991</v>
          </cell>
          <cell r="H11767" t="str">
            <v>Nam</v>
          </cell>
          <cell r="I11767" t="str">
            <v>65DLDD22</v>
          </cell>
        </row>
        <row r="11768">
          <cell r="B11768" t="str">
            <v>65DLDD20364</v>
          </cell>
          <cell r="C11768"/>
          <cell r="D11768" t="str">
            <v xml:space="preserve"> Phạm Ngọc</v>
          </cell>
          <cell r="E11768"/>
          <cell r="F11768" t="str">
            <v>Tú</v>
          </cell>
          <cell r="G11768" t="str">
            <v>19/09/1992</v>
          </cell>
          <cell r="H11768" t="str">
            <v>Nam</v>
          </cell>
          <cell r="I11768" t="str">
            <v>65DLDD22</v>
          </cell>
        </row>
        <row r="11769">
          <cell r="B11769" t="str">
            <v>65DLDD10460</v>
          </cell>
          <cell r="C11769"/>
          <cell r="D11769" t="str">
            <v xml:space="preserve"> Phạm Anh</v>
          </cell>
          <cell r="E11769"/>
          <cell r="F11769" t="str">
            <v>Tuân</v>
          </cell>
          <cell r="G11769" t="str">
            <v>20/04/1992</v>
          </cell>
          <cell r="H11769" t="str">
            <v>Nam</v>
          </cell>
          <cell r="I11769" t="str">
            <v>65DLDD22</v>
          </cell>
        </row>
        <row r="11770">
          <cell r="B11770" t="str">
            <v>65DLDD20335</v>
          </cell>
          <cell r="C11770"/>
          <cell r="D11770" t="str">
            <v xml:space="preserve"> Lương Công</v>
          </cell>
          <cell r="E11770"/>
          <cell r="F11770" t="str">
            <v>Tuấn</v>
          </cell>
          <cell r="G11770" t="str">
            <v>13/03/1990</v>
          </cell>
          <cell r="H11770" t="str">
            <v>Nam</v>
          </cell>
          <cell r="I11770" t="str">
            <v>65DLDD22</v>
          </cell>
        </row>
        <row r="11771">
          <cell r="B11771" t="str">
            <v>65DLDD20329</v>
          </cell>
          <cell r="C11771"/>
          <cell r="D11771" t="str">
            <v xml:space="preserve"> Phạm Thanh</v>
          </cell>
          <cell r="E11771"/>
          <cell r="F11771" t="str">
            <v>Tùng</v>
          </cell>
          <cell r="G11771" t="str">
            <v>22/10/1993</v>
          </cell>
          <cell r="H11771" t="str">
            <v>Nam</v>
          </cell>
          <cell r="I11771" t="str">
            <v>65DLDD22</v>
          </cell>
        </row>
        <row r="11772">
          <cell r="B11772" t="str">
            <v>65DLDD20411</v>
          </cell>
          <cell r="C11772"/>
          <cell r="D11772" t="str">
            <v xml:space="preserve"> Nguyễn Ngọc</v>
          </cell>
          <cell r="E11772"/>
          <cell r="F11772" t="str">
            <v>Tuyến</v>
          </cell>
          <cell r="G11772" t="str">
            <v>31/12/1993</v>
          </cell>
          <cell r="H11772" t="str">
            <v>Nam</v>
          </cell>
          <cell r="I11772" t="str">
            <v>65DLDD22</v>
          </cell>
        </row>
        <row r="11773">
          <cell r="B11773" t="str">
            <v>65DLDD20397</v>
          </cell>
          <cell r="C11773"/>
          <cell r="D11773" t="str">
            <v xml:space="preserve"> Bùi Xuân</v>
          </cell>
          <cell r="E11773"/>
          <cell r="F11773" t="str">
            <v>Tự</v>
          </cell>
          <cell r="G11773" t="str">
            <v>08/03/1993</v>
          </cell>
          <cell r="H11773" t="str">
            <v>Nam</v>
          </cell>
          <cell r="I11773" t="str">
            <v>65DLDD22</v>
          </cell>
        </row>
        <row r="11774">
          <cell r="B11774" t="str">
            <v>65DLDD20405</v>
          </cell>
          <cell r="C11774"/>
          <cell r="D11774" t="str">
            <v xml:space="preserve"> Trịnh Thế</v>
          </cell>
          <cell r="E11774"/>
          <cell r="F11774" t="str">
            <v>Tự</v>
          </cell>
          <cell r="G11774" t="str">
            <v>16/05/1990</v>
          </cell>
          <cell r="H11774" t="str">
            <v>Nam</v>
          </cell>
          <cell r="I11774" t="str">
            <v>65DLDD22</v>
          </cell>
        </row>
        <row r="11775">
          <cell r="B11775" t="str">
            <v>65DLDD20338</v>
          </cell>
          <cell r="C11775"/>
          <cell r="D11775" t="str">
            <v xml:space="preserve"> Ngô Văn</v>
          </cell>
          <cell r="E11775"/>
          <cell r="F11775" t="str">
            <v>Vị</v>
          </cell>
          <cell r="G11775" t="str">
            <v>10/10/1992</v>
          </cell>
          <cell r="H11775" t="str">
            <v>Nam</v>
          </cell>
          <cell r="I11775" t="str">
            <v>65DLDD22</v>
          </cell>
        </row>
        <row r="11776">
          <cell r="B11776" t="str">
            <v>65DLDD20409</v>
          </cell>
          <cell r="C11776"/>
          <cell r="D11776" t="str">
            <v xml:space="preserve"> Nguyễn Văn</v>
          </cell>
          <cell r="E11776"/>
          <cell r="F11776" t="str">
            <v>Vinh</v>
          </cell>
          <cell r="G11776" t="str">
            <v>13/01/1991</v>
          </cell>
          <cell r="H11776" t="str">
            <v>Nam</v>
          </cell>
          <cell r="I11776" t="str">
            <v>65DLDD22</v>
          </cell>
        </row>
        <row r="11777">
          <cell r="B11777" t="str">
            <v>65DLDD20348</v>
          </cell>
          <cell r="C11777"/>
          <cell r="D11777" t="str">
            <v xml:space="preserve"> Nguyễn Huy</v>
          </cell>
          <cell r="E11777"/>
          <cell r="F11777" t="str">
            <v>Vương</v>
          </cell>
          <cell r="G11777" t="str">
            <v>06/12/1991</v>
          </cell>
          <cell r="H11777" t="str">
            <v>Nam</v>
          </cell>
          <cell r="I11777" t="str">
            <v>65DLDD22</v>
          </cell>
        </row>
        <row r="11778">
          <cell r="B11778" t="str">
            <v>65DLDD27004</v>
          </cell>
          <cell r="C11778"/>
          <cell r="D11778" t="str">
            <v xml:space="preserve"> Hoàng Văn</v>
          </cell>
          <cell r="E11778"/>
          <cell r="F11778" t="str">
            <v>Chiến</v>
          </cell>
          <cell r="G11778" t="str">
            <v>10/11/1987</v>
          </cell>
          <cell r="H11778" t="str">
            <v>Nam</v>
          </cell>
          <cell r="I11778" t="str">
            <v>65DLDD23</v>
          </cell>
        </row>
        <row r="11779">
          <cell r="B11779" t="str">
            <v>65DLDD27022</v>
          </cell>
          <cell r="C11779"/>
          <cell r="D11779" t="str">
            <v xml:space="preserve"> Lê Thành</v>
          </cell>
          <cell r="E11779"/>
          <cell r="F11779" t="str">
            <v>Chinh</v>
          </cell>
          <cell r="G11779" t="str">
            <v>11/12/1985</v>
          </cell>
          <cell r="H11779" t="str">
            <v>Nam</v>
          </cell>
          <cell r="I11779" t="str">
            <v>65DLDD23</v>
          </cell>
        </row>
        <row r="11780">
          <cell r="B11780" t="str">
            <v>65DLDD27037</v>
          </cell>
          <cell r="C11780"/>
          <cell r="D11780" t="str">
            <v xml:space="preserve"> Ngô Cao</v>
          </cell>
          <cell r="E11780"/>
          <cell r="F11780" t="str">
            <v>Cường</v>
          </cell>
          <cell r="G11780" t="str">
            <v>20/09/1987</v>
          </cell>
          <cell r="H11780" t="str">
            <v>Nam</v>
          </cell>
          <cell r="I11780" t="str">
            <v>65DLDD23</v>
          </cell>
        </row>
        <row r="11781">
          <cell r="B11781" t="str">
            <v>65DLDD27028</v>
          </cell>
          <cell r="C11781"/>
          <cell r="D11781" t="str">
            <v xml:space="preserve"> Nguyễn Văn</v>
          </cell>
          <cell r="E11781"/>
          <cell r="F11781" t="str">
            <v>Cường</v>
          </cell>
          <cell r="G11781" t="str">
            <v>26/02/1989</v>
          </cell>
          <cell r="H11781" t="str">
            <v>Nam</v>
          </cell>
          <cell r="I11781" t="str">
            <v>65DLDD23</v>
          </cell>
        </row>
        <row r="11782">
          <cell r="B11782" t="str">
            <v>65DLDD27039</v>
          </cell>
          <cell r="C11782"/>
          <cell r="D11782" t="str">
            <v xml:space="preserve"> Phí Văn</v>
          </cell>
          <cell r="E11782"/>
          <cell r="F11782" t="str">
            <v>Dương</v>
          </cell>
          <cell r="G11782" t="str">
            <v>01/04/1990</v>
          </cell>
          <cell r="H11782" t="str">
            <v>Nam</v>
          </cell>
          <cell r="I11782" t="str">
            <v>65DLDD23</v>
          </cell>
        </row>
        <row r="11783">
          <cell r="B11783" t="str">
            <v>65DLDD27009</v>
          </cell>
          <cell r="C11783"/>
          <cell r="D11783" t="str">
            <v xml:space="preserve"> Hoàng Xuân</v>
          </cell>
          <cell r="E11783"/>
          <cell r="F11783" t="str">
            <v>Đảm</v>
          </cell>
          <cell r="G11783" t="str">
            <v>08/08/1988</v>
          </cell>
          <cell r="H11783" t="str">
            <v>Nam</v>
          </cell>
          <cell r="I11783" t="str">
            <v>65DLDD23</v>
          </cell>
        </row>
        <row r="11784">
          <cell r="B11784" t="str">
            <v>65DLDD27012</v>
          </cell>
          <cell r="C11784"/>
          <cell r="D11784" t="str">
            <v xml:space="preserve"> Lê Minh</v>
          </cell>
          <cell r="E11784"/>
          <cell r="F11784" t="str">
            <v>Đạt</v>
          </cell>
          <cell r="G11784" t="str">
            <v>28/12/1987</v>
          </cell>
          <cell r="H11784" t="str">
            <v>Nam</v>
          </cell>
          <cell r="I11784" t="str">
            <v>65DLDD23</v>
          </cell>
        </row>
        <row r="11785">
          <cell r="B11785" t="str">
            <v>65DLDD27030</v>
          </cell>
          <cell r="C11785"/>
          <cell r="D11785" t="str">
            <v xml:space="preserve"> Vũ Huy</v>
          </cell>
          <cell r="E11785"/>
          <cell r="F11785" t="str">
            <v>Đoán</v>
          </cell>
          <cell r="G11785" t="str">
            <v>25/10/1988</v>
          </cell>
          <cell r="H11785" t="str">
            <v>Nam</v>
          </cell>
          <cell r="I11785" t="str">
            <v>65DLDD23</v>
          </cell>
        </row>
        <row r="11786">
          <cell r="B11786" t="str">
            <v>65DLDD27001</v>
          </cell>
          <cell r="C11786"/>
          <cell r="D11786" t="str">
            <v xml:space="preserve"> Lê Xuân</v>
          </cell>
          <cell r="E11786"/>
          <cell r="F11786" t="str">
            <v>Đức</v>
          </cell>
          <cell r="G11786" t="str">
            <v>10/06/1989</v>
          </cell>
          <cell r="H11786" t="str">
            <v>Nam</v>
          </cell>
          <cell r="I11786" t="str">
            <v>65DLDD23</v>
          </cell>
        </row>
        <row r="11787">
          <cell r="B11787" t="str">
            <v>65DLDD27025</v>
          </cell>
          <cell r="C11787"/>
          <cell r="D11787" t="str">
            <v xml:space="preserve"> Mai  Văn</v>
          </cell>
          <cell r="E11787"/>
          <cell r="F11787" t="str">
            <v>Hải</v>
          </cell>
          <cell r="G11787" t="str">
            <v>21/05/1988</v>
          </cell>
          <cell r="H11787" t="str">
            <v>Nam</v>
          </cell>
          <cell r="I11787" t="str">
            <v>65DLDD23</v>
          </cell>
        </row>
        <row r="11788">
          <cell r="B11788" t="str">
            <v>65DLDD27038</v>
          </cell>
          <cell r="C11788"/>
          <cell r="D11788" t="str">
            <v xml:space="preserve"> Vũ Tiến</v>
          </cell>
          <cell r="E11788"/>
          <cell r="F11788" t="str">
            <v>Hiệp</v>
          </cell>
          <cell r="G11788" t="str">
            <v>26/02/1987</v>
          </cell>
          <cell r="H11788" t="str">
            <v>Nam</v>
          </cell>
          <cell r="I11788" t="str">
            <v>65DLDD23</v>
          </cell>
        </row>
        <row r="11789">
          <cell r="B11789" t="str">
            <v>65DLDD27017</v>
          </cell>
          <cell r="C11789"/>
          <cell r="D11789" t="str">
            <v xml:space="preserve"> Nguyễn Thanh</v>
          </cell>
          <cell r="E11789"/>
          <cell r="F11789" t="str">
            <v>Hoàn</v>
          </cell>
          <cell r="G11789" t="str">
            <v>20/12/1990</v>
          </cell>
          <cell r="H11789" t="str">
            <v>Nam</v>
          </cell>
          <cell r="I11789" t="str">
            <v>65DLDD23</v>
          </cell>
        </row>
        <row r="11790">
          <cell r="B11790" t="str">
            <v>65DLDD27016</v>
          </cell>
          <cell r="C11790"/>
          <cell r="D11790" t="str">
            <v xml:space="preserve"> Nguyễn Văn</v>
          </cell>
          <cell r="E11790"/>
          <cell r="F11790" t="str">
            <v>Khánh</v>
          </cell>
          <cell r="G11790" t="str">
            <v>26/11/1989</v>
          </cell>
          <cell r="H11790" t="str">
            <v>Nam</v>
          </cell>
          <cell r="I11790" t="str">
            <v>65DLDD23</v>
          </cell>
        </row>
        <row r="11791">
          <cell r="B11791" t="str">
            <v>65DLDD27036</v>
          </cell>
          <cell r="C11791"/>
          <cell r="D11791" t="str">
            <v xml:space="preserve"> Nguyễn Trung</v>
          </cell>
          <cell r="E11791"/>
          <cell r="F11791" t="str">
            <v>Kiên</v>
          </cell>
          <cell r="G11791" t="str">
            <v>05/09/1990</v>
          </cell>
          <cell r="H11791" t="str">
            <v>Nam</v>
          </cell>
          <cell r="I11791" t="str">
            <v>65DLDD23</v>
          </cell>
        </row>
        <row r="11792">
          <cell r="B11792" t="str">
            <v>65DLDD27033</v>
          </cell>
          <cell r="C11792"/>
          <cell r="D11792" t="str">
            <v xml:space="preserve"> Nguyễn Hải</v>
          </cell>
          <cell r="E11792"/>
          <cell r="F11792" t="str">
            <v>Lâm</v>
          </cell>
          <cell r="G11792" t="str">
            <v>17/10/1987</v>
          </cell>
          <cell r="H11792" t="str">
            <v>Nam</v>
          </cell>
          <cell r="I11792" t="str">
            <v>65DLDD23</v>
          </cell>
        </row>
        <row r="11793">
          <cell r="B11793" t="str">
            <v>65DLDD27019</v>
          </cell>
          <cell r="C11793"/>
          <cell r="D11793" t="str">
            <v xml:space="preserve"> Nguyễn Đức</v>
          </cell>
          <cell r="E11793"/>
          <cell r="F11793" t="str">
            <v>Linh</v>
          </cell>
          <cell r="G11793" t="str">
            <v>28/04/1988</v>
          </cell>
          <cell r="H11793" t="str">
            <v>Nam</v>
          </cell>
          <cell r="I11793" t="str">
            <v>65DLDD23</v>
          </cell>
        </row>
        <row r="11794">
          <cell r="B11794" t="str">
            <v>65DLDD27034</v>
          </cell>
          <cell r="C11794"/>
          <cell r="D11794" t="str">
            <v xml:space="preserve"> Phạm Mạnh</v>
          </cell>
          <cell r="E11794"/>
          <cell r="F11794" t="str">
            <v>Linh</v>
          </cell>
          <cell r="G11794" t="str">
            <v>24/03/1988</v>
          </cell>
          <cell r="H11794" t="str">
            <v>Nam</v>
          </cell>
          <cell r="I11794" t="str">
            <v>65DLDD23</v>
          </cell>
        </row>
        <row r="11795">
          <cell r="B11795" t="str">
            <v>65DLDD27007</v>
          </cell>
          <cell r="C11795"/>
          <cell r="D11795" t="str">
            <v xml:space="preserve"> Kiều Văn</v>
          </cell>
          <cell r="E11795"/>
          <cell r="F11795" t="str">
            <v>Long</v>
          </cell>
          <cell r="G11795" t="str">
            <v>19/05/1988</v>
          </cell>
          <cell r="H11795" t="str">
            <v>Nam</v>
          </cell>
          <cell r="I11795" t="str">
            <v>65DLDD23</v>
          </cell>
        </row>
        <row r="11796">
          <cell r="B11796" t="str">
            <v>65DLDD27031</v>
          </cell>
          <cell r="C11796"/>
          <cell r="D11796" t="str">
            <v xml:space="preserve"> Nguyễn Xuân</v>
          </cell>
          <cell r="E11796"/>
          <cell r="F11796" t="str">
            <v>Mạnh</v>
          </cell>
          <cell r="G11796" t="str">
            <v>16/09/1990</v>
          </cell>
          <cell r="H11796" t="str">
            <v>Nam</v>
          </cell>
          <cell r="I11796" t="str">
            <v>65DLDD23</v>
          </cell>
        </row>
        <row r="11797">
          <cell r="B11797" t="str">
            <v>65DLDD27041</v>
          </cell>
          <cell r="C11797"/>
          <cell r="D11797" t="str">
            <v xml:space="preserve"> Nguyễn Ngọc</v>
          </cell>
          <cell r="E11797"/>
          <cell r="F11797" t="str">
            <v>Minh</v>
          </cell>
          <cell r="G11797" t="str">
            <v>13/01/1990</v>
          </cell>
          <cell r="H11797" t="str">
            <v>Nam</v>
          </cell>
          <cell r="I11797" t="str">
            <v>65DLDD23</v>
          </cell>
        </row>
        <row r="11798">
          <cell r="B11798" t="str">
            <v>65DLDD27005</v>
          </cell>
          <cell r="C11798"/>
          <cell r="D11798" t="str">
            <v xml:space="preserve"> Vũ Văn</v>
          </cell>
          <cell r="E11798"/>
          <cell r="F11798" t="str">
            <v>Nhất</v>
          </cell>
          <cell r="G11798" t="str">
            <v>26/09/1989</v>
          </cell>
          <cell r="H11798" t="str">
            <v>Nam</v>
          </cell>
          <cell r="I11798" t="str">
            <v>65DLDD23</v>
          </cell>
        </row>
        <row r="11799">
          <cell r="B11799" t="str">
            <v>65DLDD27008</v>
          </cell>
          <cell r="C11799"/>
          <cell r="D11799" t="str">
            <v xml:space="preserve"> Nguyễn Hữu</v>
          </cell>
          <cell r="E11799"/>
          <cell r="F11799" t="str">
            <v>Ninh</v>
          </cell>
          <cell r="G11799" t="str">
            <v>08/04/1990</v>
          </cell>
          <cell r="H11799" t="str">
            <v>Nam</v>
          </cell>
          <cell r="I11799" t="str">
            <v>65DLDD23</v>
          </cell>
        </row>
        <row r="11800">
          <cell r="B11800" t="str">
            <v>65DLDD27006</v>
          </cell>
          <cell r="C11800"/>
          <cell r="D11800" t="str">
            <v xml:space="preserve"> Lưu Đình</v>
          </cell>
          <cell r="E11800"/>
          <cell r="F11800" t="str">
            <v>Phương</v>
          </cell>
          <cell r="G11800" t="str">
            <v>12/07/1988</v>
          </cell>
          <cell r="H11800" t="str">
            <v>Nam</v>
          </cell>
          <cell r="I11800" t="str">
            <v>65DLDD23</v>
          </cell>
        </row>
        <row r="11801">
          <cell r="B11801" t="str">
            <v>65DLDD27032</v>
          </cell>
          <cell r="C11801"/>
          <cell r="D11801" t="str">
            <v xml:space="preserve"> Khuông Hồng</v>
          </cell>
          <cell r="E11801"/>
          <cell r="F11801" t="str">
            <v>Quang</v>
          </cell>
          <cell r="G11801" t="str">
            <v>18/09/1989</v>
          </cell>
          <cell r="H11801" t="str">
            <v>Nam</v>
          </cell>
          <cell r="I11801" t="str">
            <v>65DLDD23</v>
          </cell>
        </row>
        <row r="11802">
          <cell r="B11802" t="str">
            <v>65DLDD27011</v>
          </cell>
          <cell r="C11802"/>
          <cell r="D11802" t="str">
            <v xml:space="preserve"> Phan Phú</v>
          </cell>
          <cell r="E11802"/>
          <cell r="F11802" t="str">
            <v>Quang</v>
          </cell>
          <cell r="G11802" t="str">
            <v>20/11/1987</v>
          </cell>
          <cell r="H11802" t="str">
            <v>Nam</v>
          </cell>
          <cell r="I11802" t="str">
            <v>65DLDD23</v>
          </cell>
        </row>
        <row r="11803">
          <cell r="B11803" t="str">
            <v>65DLDD27015</v>
          </cell>
          <cell r="C11803"/>
          <cell r="D11803" t="str">
            <v xml:space="preserve"> Vũ Ngọc</v>
          </cell>
          <cell r="E11803"/>
          <cell r="F11803" t="str">
            <v>Sơn</v>
          </cell>
          <cell r="G11803" t="str">
            <v>24/12/1988</v>
          </cell>
          <cell r="H11803" t="str">
            <v>Nam</v>
          </cell>
          <cell r="I11803" t="str">
            <v>65DLDD23</v>
          </cell>
        </row>
        <row r="11804">
          <cell r="B11804" t="str">
            <v>65DLDD27021</v>
          </cell>
          <cell r="C11804"/>
          <cell r="D11804" t="str">
            <v xml:space="preserve"> Nguyễn Mạnh</v>
          </cell>
          <cell r="E11804"/>
          <cell r="F11804" t="str">
            <v>Thắng</v>
          </cell>
          <cell r="G11804" t="str">
            <v>26/02/1987</v>
          </cell>
          <cell r="H11804" t="str">
            <v>Nam</v>
          </cell>
          <cell r="I11804" t="str">
            <v>65DLDD23</v>
          </cell>
        </row>
        <row r="11805">
          <cell r="B11805" t="str">
            <v>65DLDD27020</v>
          </cell>
          <cell r="C11805"/>
          <cell r="D11805" t="str">
            <v xml:space="preserve"> Vũ Quang</v>
          </cell>
          <cell r="E11805"/>
          <cell r="F11805" t="str">
            <v>Thuấn</v>
          </cell>
          <cell r="G11805" t="str">
            <v>18/04/1984</v>
          </cell>
          <cell r="H11805" t="str">
            <v>Nam</v>
          </cell>
          <cell r="I11805" t="str">
            <v>65DLDD23</v>
          </cell>
        </row>
        <row r="11806">
          <cell r="B11806" t="str">
            <v>65DLDD27013</v>
          </cell>
          <cell r="C11806"/>
          <cell r="D11806" t="str">
            <v xml:space="preserve"> Trịnh Văn</v>
          </cell>
          <cell r="E11806"/>
          <cell r="F11806" t="str">
            <v>Tiến</v>
          </cell>
          <cell r="G11806" t="str">
            <v>05/10/1986</v>
          </cell>
          <cell r="H11806" t="str">
            <v>Nam</v>
          </cell>
          <cell r="I11806" t="str">
            <v>65DLDD23</v>
          </cell>
        </row>
        <row r="11807">
          <cell r="B11807" t="str">
            <v>65DLDD27023</v>
          </cell>
          <cell r="C11807"/>
          <cell r="D11807" t="str">
            <v xml:space="preserve"> Nguyễn Danh</v>
          </cell>
          <cell r="E11807"/>
          <cell r="F11807" t="str">
            <v>Toan</v>
          </cell>
          <cell r="G11807" t="str">
            <v>05/01/1989</v>
          </cell>
          <cell r="H11807" t="str">
            <v>Nam</v>
          </cell>
          <cell r="I11807" t="str">
            <v>65DLDD23</v>
          </cell>
        </row>
        <row r="11808">
          <cell r="B11808" t="str">
            <v>65DLDD27018</v>
          </cell>
          <cell r="C11808"/>
          <cell r="D11808" t="str">
            <v xml:space="preserve"> Nguyễn Xuân</v>
          </cell>
          <cell r="E11808"/>
          <cell r="F11808" t="str">
            <v>Trường</v>
          </cell>
          <cell r="G11808" t="str">
            <v>12/04/1988</v>
          </cell>
          <cell r="H11808" t="str">
            <v>Nam</v>
          </cell>
          <cell r="I11808" t="str">
            <v>65DLDD23</v>
          </cell>
        </row>
        <row r="11809">
          <cell r="B11809" t="str">
            <v>65DLDD27002</v>
          </cell>
          <cell r="C11809"/>
          <cell r="D11809" t="str">
            <v xml:space="preserve"> Hồ Hoàng</v>
          </cell>
          <cell r="E11809"/>
          <cell r="F11809" t="str">
            <v>Tú</v>
          </cell>
          <cell r="G11809" t="str">
            <v>18/12/1988</v>
          </cell>
          <cell r="H11809" t="str">
            <v>Nam</v>
          </cell>
          <cell r="I11809" t="str">
            <v>65DLDD23</v>
          </cell>
        </row>
        <row r="11810">
          <cell r="B11810" t="str">
            <v>65DLDD27003</v>
          </cell>
          <cell r="C11810"/>
          <cell r="D11810" t="str">
            <v xml:space="preserve"> Tạ Duy</v>
          </cell>
          <cell r="E11810"/>
          <cell r="F11810" t="str">
            <v>Tùng</v>
          </cell>
          <cell r="G11810" t="str">
            <v>01/01/1983</v>
          </cell>
          <cell r="H11810" t="str">
            <v>Nam</v>
          </cell>
          <cell r="I11810" t="str">
            <v>65DLDD23</v>
          </cell>
        </row>
        <row r="11811">
          <cell r="B11811" t="str">
            <v>65DLDD27040</v>
          </cell>
          <cell r="C11811"/>
          <cell r="D11811" t="str">
            <v xml:space="preserve"> Nguyễn Công</v>
          </cell>
          <cell r="E11811"/>
          <cell r="F11811" t="str">
            <v>Tuyên</v>
          </cell>
          <cell r="G11811" t="str">
            <v>18/08/1989</v>
          </cell>
          <cell r="H11811" t="str">
            <v>Nam</v>
          </cell>
          <cell r="I11811" t="str">
            <v>65DLDD23</v>
          </cell>
        </row>
        <row r="11812">
          <cell r="B11812" t="str">
            <v>65DLDD27010</v>
          </cell>
          <cell r="C11812"/>
          <cell r="D11812" t="str">
            <v xml:space="preserve"> Nguyễn Xuân</v>
          </cell>
          <cell r="E11812"/>
          <cell r="F11812" t="str">
            <v>Việt</v>
          </cell>
          <cell r="G11812" t="str">
            <v>06/08/1990</v>
          </cell>
          <cell r="H11812" t="str">
            <v>Nam</v>
          </cell>
          <cell r="I11812" t="str">
            <v>65DLDD23</v>
          </cell>
        </row>
        <row r="11813">
          <cell r="B11813" t="str">
            <v>65DLDD27035</v>
          </cell>
          <cell r="C11813"/>
          <cell r="D11813" t="str">
            <v xml:space="preserve"> Nguyễn Hữu</v>
          </cell>
          <cell r="E11813"/>
          <cell r="F11813" t="str">
            <v>Vĩnh</v>
          </cell>
          <cell r="G11813" t="str">
            <v>20/05/1988</v>
          </cell>
          <cell r="H11813" t="str">
            <v>Nam</v>
          </cell>
          <cell r="I11813" t="str">
            <v>65DLDD23</v>
          </cell>
        </row>
        <row r="11814">
          <cell r="B11814" t="str">
            <v>65DLDD27024</v>
          </cell>
          <cell r="C11814"/>
          <cell r="D11814" t="str">
            <v xml:space="preserve"> Hoàng Văn</v>
          </cell>
          <cell r="E11814"/>
          <cell r="F11814" t="str">
            <v>Vương</v>
          </cell>
          <cell r="G11814" t="str">
            <v>15/02/1989</v>
          </cell>
          <cell r="H11814" t="str">
            <v>Nam</v>
          </cell>
          <cell r="I11814" t="str">
            <v>65DLDD23</v>
          </cell>
        </row>
        <row r="11815">
          <cell r="B11815" t="str">
            <v>65DLKT10262</v>
          </cell>
          <cell r="C11815"/>
          <cell r="D11815" t="str">
            <v xml:space="preserve"> Nguyễn Thị Đăng</v>
          </cell>
          <cell r="E11815"/>
          <cell r="F11815" t="str">
            <v>Anh</v>
          </cell>
          <cell r="G11815" t="str">
            <v>05/08/1993</v>
          </cell>
          <cell r="H11815" t="str">
            <v>Nữ</v>
          </cell>
          <cell r="I11815" t="str">
            <v>65DLKT11</v>
          </cell>
        </row>
        <row r="11816">
          <cell r="B11816" t="str">
            <v>65DLKT11269</v>
          </cell>
          <cell r="C11816"/>
          <cell r="D11816" t="str">
            <v xml:space="preserve"> Vũ Việt</v>
          </cell>
          <cell r="E11816"/>
          <cell r="F11816" t="str">
            <v>Anh</v>
          </cell>
          <cell r="G11816" t="str">
            <v>07/08/1992</v>
          </cell>
          <cell r="H11816" t="str">
            <v>Nữ</v>
          </cell>
          <cell r="I11816" t="str">
            <v>65DLKT11</v>
          </cell>
        </row>
        <row r="11817">
          <cell r="B11817" t="str">
            <v>65DLKT10278</v>
          </cell>
          <cell r="C11817"/>
          <cell r="D11817" t="str">
            <v xml:space="preserve"> Nguyễn Thị</v>
          </cell>
          <cell r="E11817"/>
          <cell r="F11817" t="str">
            <v>Bình</v>
          </cell>
          <cell r="G11817" t="str">
            <v>01/12/1988</v>
          </cell>
          <cell r="H11817" t="str">
            <v>Nữ</v>
          </cell>
          <cell r="I11817" t="str">
            <v>65DLKT11</v>
          </cell>
        </row>
        <row r="11818">
          <cell r="B11818" t="str">
            <v>65DLKT11347</v>
          </cell>
          <cell r="C11818"/>
          <cell r="D11818" t="str">
            <v xml:space="preserve"> Nguyễn Thị</v>
          </cell>
          <cell r="E11818"/>
          <cell r="F11818" t="str">
            <v>Bình</v>
          </cell>
          <cell r="G11818" t="str">
            <v>15/04/1993</v>
          </cell>
          <cell r="H11818" t="str">
            <v>Nữ</v>
          </cell>
          <cell r="I11818" t="str">
            <v>65DLKT11</v>
          </cell>
        </row>
        <row r="11819">
          <cell r="B11819" t="str">
            <v>65DLKT10299</v>
          </cell>
          <cell r="C11819"/>
          <cell r="D11819" t="str">
            <v xml:space="preserve"> Hoàng Ngọc</v>
          </cell>
          <cell r="E11819"/>
          <cell r="F11819" t="str">
            <v>Chanh</v>
          </cell>
          <cell r="G11819" t="str">
            <v>21/06/1991</v>
          </cell>
          <cell r="H11819" t="str">
            <v>Nữ</v>
          </cell>
          <cell r="I11819" t="str">
            <v>65DLKT11</v>
          </cell>
        </row>
        <row r="11820">
          <cell r="B11820" t="str">
            <v>65DLKT10251</v>
          </cell>
          <cell r="C11820"/>
          <cell r="D11820" t="str">
            <v xml:space="preserve"> Công Khánh</v>
          </cell>
          <cell r="E11820"/>
          <cell r="F11820" t="str">
            <v>Chi</v>
          </cell>
          <cell r="G11820" t="str">
            <v>30/12/1993</v>
          </cell>
          <cell r="H11820" t="str">
            <v>Nam</v>
          </cell>
          <cell r="I11820" t="str">
            <v>65DLKT11</v>
          </cell>
        </row>
        <row r="11821">
          <cell r="B11821" t="str">
            <v>65DLKT10310</v>
          </cell>
          <cell r="C11821"/>
          <cell r="D11821" t="str">
            <v xml:space="preserve"> Lê Thị</v>
          </cell>
          <cell r="E11821"/>
          <cell r="F11821" t="str">
            <v>Dịu</v>
          </cell>
          <cell r="G11821" t="str">
            <v>14/10/1993</v>
          </cell>
          <cell r="H11821" t="str">
            <v>Nữ</v>
          </cell>
          <cell r="I11821" t="str">
            <v>65DLKT11</v>
          </cell>
        </row>
        <row r="11822">
          <cell r="B11822" t="str">
            <v>65DLKT10261</v>
          </cell>
          <cell r="C11822"/>
          <cell r="D11822" t="str">
            <v xml:space="preserve"> Lê Thuỳ</v>
          </cell>
          <cell r="E11822"/>
          <cell r="F11822" t="str">
            <v>Dung</v>
          </cell>
          <cell r="G11822" t="str">
            <v>01/07/1993</v>
          </cell>
          <cell r="H11822" t="str">
            <v>Nữ</v>
          </cell>
          <cell r="I11822" t="str">
            <v>65DLKT11</v>
          </cell>
        </row>
        <row r="11823">
          <cell r="B11823" t="str">
            <v>65DLKT10306</v>
          </cell>
          <cell r="C11823"/>
          <cell r="D11823" t="str">
            <v xml:space="preserve"> Nguyễn Thị</v>
          </cell>
          <cell r="E11823"/>
          <cell r="F11823" t="str">
            <v>Dung</v>
          </cell>
          <cell r="G11823" t="str">
            <v>20/11/1993</v>
          </cell>
          <cell r="H11823" t="str">
            <v>Nữ</v>
          </cell>
          <cell r="I11823" t="str">
            <v>65DLKT11</v>
          </cell>
        </row>
        <row r="11824">
          <cell r="B11824" t="str">
            <v>65DLKT10293</v>
          </cell>
          <cell r="C11824"/>
          <cell r="D11824" t="str">
            <v xml:space="preserve"> Nguyễn Thuỳ</v>
          </cell>
          <cell r="E11824"/>
          <cell r="F11824" t="str">
            <v>Dung</v>
          </cell>
          <cell r="G11824" t="str">
            <v>04/12/1992</v>
          </cell>
          <cell r="H11824" t="str">
            <v>Nữ</v>
          </cell>
          <cell r="I11824" t="str">
            <v>65DLKT11</v>
          </cell>
        </row>
        <row r="11825">
          <cell r="B11825" t="str">
            <v>65DLKT11288</v>
          </cell>
          <cell r="C11825"/>
          <cell r="D11825" t="str">
            <v xml:space="preserve"> Nguyễn Trọng</v>
          </cell>
          <cell r="E11825"/>
          <cell r="F11825" t="str">
            <v>Dương</v>
          </cell>
          <cell r="G11825" t="str">
            <v>08/12/1992</v>
          </cell>
          <cell r="H11825" t="str">
            <v>Nam</v>
          </cell>
          <cell r="I11825" t="str">
            <v>65DLKT11</v>
          </cell>
        </row>
        <row r="11826">
          <cell r="B11826" t="str">
            <v>65DLKT11303</v>
          </cell>
          <cell r="C11826"/>
          <cell r="D11826" t="str">
            <v xml:space="preserve"> Nguyễn Thị</v>
          </cell>
          <cell r="E11826"/>
          <cell r="F11826" t="str">
            <v>Đào</v>
          </cell>
          <cell r="G11826" t="str">
            <v>07/07/1991</v>
          </cell>
          <cell r="H11826" t="str">
            <v>Nữ</v>
          </cell>
          <cell r="I11826" t="str">
            <v>65DLKT11</v>
          </cell>
        </row>
        <row r="11827">
          <cell r="B11827" t="str">
            <v>65DLKT10298</v>
          </cell>
          <cell r="C11827"/>
          <cell r="D11827" t="str">
            <v xml:space="preserve"> Nguyễn Thị</v>
          </cell>
          <cell r="E11827"/>
          <cell r="F11827" t="str">
            <v>Giới</v>
          </cell>
          <cell r="G11827" t="str">
            <v>25/08/1992</v>
          </cell>
          <cell r="H11827" t="str">
            <v>Nữ</v>
          </cell>
          <cell r="I11827" t="str">
            <v>65DLKT11</v>
          </cell>
        </row>
        <row r="11828">
          <cell r="B11828" t="str">
            <v>65DLKT10288</v>
          </cell>
          <cell r="C11828"/>
          <cell r="D11828" t="str">
            <v xml:space="preserve"> Đào Thu</v>
          </cell>
          <cell r="E11828"/>
          <cell r="F11828" t="str">
            <v>Hà</v>
          </cell>
          <cell r="G11828" t="str">
            <v>29/10/1993</v>
          </cell>
          <cell r="H11828" t="str">
            <v>Nữ</v>
          </cell>
          <cell r="I11828" t="str">
            <v>65DLKT11</v>
          </cell>
        </row>
        <row r="11829">
          <cell r="B11829" t="str">
            <v>65DLKT10257</v>
          </cell>
          <cell r="C11829"/>
          <cell r="D11829" t="str">
            <v xml:space="preserve"> Đinh Thị Kiên</v>
          </cell>
          <cell r="E11829"/>
          <cell r="F11829" t="str">
            <v>Hà</v>
          </cell>
          <cell r="G11829" t="str">
            <v>28/03/1993</v>
          </cell>
          <cell r="H11829" t="str">
            <v>Nữ</v>
          </cell>
          <cell r="I11829" t="str">
            <v>65DLKT11</v>
          </cell>
        </row>
        <row r="11830">
          <cell r="B11830" t="str">
            <v>65DLKT11126</v>
          </cell>
          <cell r="C11830"/>
          <cell r="D11830" t="str">
            <v xml:space="preserve"> Hoàng Thị Thu</v>
          </cell>
          <cell r="E11830"/>
          <cell r="F11830" t="str">
            <v>Hà</v>
          </cell>
          <cell r="G11830" t="str">
            <v>07/07/1992</v>
          </cell>
          <cell r="H11830" t="str">
            <v>Nữ</v>
          </cell>
          <cell r="I11830" t="str">
            <v>65DLKT11</v>
          </cell>
        </row>
        <row r="11831">
          <cell r="B11831" t="str">
            <v>65DLKT10250</v>
          </cell>
          <cell r="C11831"/>
          <cell r="D11831" t="str">
            <v xml:space="preserve"> Nguyễn Thị</v>
          </cell>
          <cell r="E11831"/>
          <cell r="F11831" t="str">
            <v>Hằng</v>
          </cell>
          <cell r="G11831" t="str">
            <v>13/11/1991</v>
          </cell>
          <cell r="H11831" t="str">
            <v>Nữ</v>
          </cell>
          <cell r="I11831" t="str">
            <v>65DLKT11</v>
          </cell>
        </row>
        <row r="11832">
          <cell r="B11832" t="str">
            <v>65DLKT10290</v>
          </cell>
          <cell r="C11832"/>
          <cell r="D11832" t="str">
            <v xml:space="preserve"> Nguyễn Thị Hà</v>
          </cell>
          <cell r="E11832"/>
          <cell r="F11832" t="str">
            <v>Hằng</v>
          </cell>
          <cell r="G11832" t="str">
            <v>27/07/1992</v>
          </cell>
          <cell r="H11832" t="str">
            <v>Nữ</v>
          </cell>
          <cell r="I11832" t="str">
            <v>65DLKT11</v>
          </cell>
        </row>
        <row r="11833">
          <cell r="B11833" t="str">
            <v>65DLKT10271</v>
          </cell>
          <cell r="C11833"/>
          <cell r="D11833" t="str">
            <v xml:space="preserve"> Phùng Thị</v>
          </cell>
          <cell r="E11833"/>
          <cell r="F11833" t="str">
            <v>Hằng</v>
          </cell>
          <cell r="G11833" t="str">
            <v>28/03/1992</v>
          </cell>
          <cell r="H11833" t="str">
            <v>Nữ</v>
          </cell>
          <cell r="I11833" t="str">
            <v>65DLKT11</v>
          </cell>
        </row>
        <row r="11834">
          <cell r="B11834" t="str">
            <v>65DLKT10256</v>
          </cell>
          <cell r="C11834"/>
          <cell r="D11834" t="str">
            <v xml:space="preserve"> Trịnh Thị</v>
          </cell>
          <cell r="E11834"/>
          <cell r="F11834" t="str">
            <v>Hằng</v>
          </cell>
          <cell r="G11834" t="str">
            <v>20/09/1993</v>
          </cell>
          <cell r="H11834" t="str">
            <v>Nữ</v>
          </cell>
          <cell r="I11834" t="str">
            <v>65DLKT11</v>
          </cell>
        </row>
        <row r="11835">
          <cell r="B11835" t="str">
            <v>65DLKT10292</v>
          </cell>
          <cell r="C11835"/>
          <cell r="D11835" t="str">
            <v xml:space="preserve"> Trần Xuân</v>
          </cell>
          <cell r="E11835"/>
          <cell r="F11835" t="str">
            <v>Hiệp</v>
          </cell>
          <cell r="G11835" t="str">
            <v>27/03/1993</v>
          </cell>
          <cell r="H11835" t="str">
            <v>Nam</v>
          </cell>
          <cell r="I11835" t="str">
            <v>65DLKT11</v>
          </cell>
        </row>
        <row r="11836">
          <cell r="B11836" t="str">
            <v>65DLKT10281</v>
          </cell>
          <cell r="C11836"/>
          <cell r="D11836" t="str">
            <v xml:space="preserve"> Đàm Thị Thanh</v>
          </cell>
          <cell r="E11836"/>
          <cell r="F11836" t="str">
            <v>Hoa</v>
          </cell>
          <cell r="G11836" t="str">
            <v>29/07/1993</v>
          </cell>
          <cell r="H11836" t="str">
            <v>Nữ</v>
          </cell>
          <cell r="I11836" t="str">
            <v>65DLKT11</v>
          </cell>
        </row>
        <row r="11837">
          <cell r="B11837" t="str">
            <v>65DLKT11284</v>
          </cell>
          <cell r="C11837"/>
          <cell r="D11837" t="str">
            <v xml:space="preserve"> Nguyễn Thị Lệ</v>
          </cell>
          <cell r="E11837"/>
          <cell r="F11837" t="str">
            <v>Hoa</v>
          </cell>
          <cell r="G11837" t="str">
            <v>09/02/1993</v>
          </cell>
          <cell r="H11837" t="str">
            <v>Nữ</v>
          </cell>
          <cell r="I11837" t="str">
            <v>65DLKT11</v>
          </cell>
        </row>
        <row r="11838">
          <cell r="B11838" t="str">
            <v>65DLKT10255</v>
          </cell>
          <cell r="C11838"/>
          <cell r="D11838" t="str">
            <v xml:space="preserve"> Trương Thanh</v>
          </cell>
          <cell r="E11838"/>
          <cell r="F11838" t="str">
            <v>Hoa</v>
          </cell>
          <cell r="G11838" t="str">
            <v>09/11/1993</v>
          </cell>
          <cell r="H11838" t="str">
            <v>Nữ</v>
          </cell>
          <cell r="I11838" t="str">
            <v>65DLKT11</v>
          </cell>
        </row>
        <row r="11839">
          <cell r="B11839" t="str">
            <v>65DLKT10272</v>
          </cell>
          <cell r="C11839"/>
          <cell r="D11839" t="str">
            <v xml:space="preserve"> Vũ Thị Mai</v>
          </cell>
          <cell r="E11839"/>
          <cell r="F11839" t="str">
            <v>Hoa</v>
          </cell>
          <cell r="G11839" t="str">
            <v>18/08/1991</v>
          </cell>
          <cell r="H11839" t="str">
            <v>Nữ</v>
          </cell>
          <cell r="I11839" t="str">
            <v>65DLKT11</v>
          </cell>
        </row>
        <row r="11840">
          <cell r="B11840" t="str">
            <v>65DLKT10264</v>
          </cell>
          <cell r="C11840"/>
          <cell r="D11840" t="str">
            <v xml:space="preserve"> Vũ Việt</v>
          </cell>
          <cell r="E11840"/>
          <cell r="F11840" t="str">
            <v>Hoàng</v>
          </cell>
          <cell r="G11840" t="str">
            <v>27/11/1992</v>
          </cell>
          <cell r="H11840" t="str">
            <v>Nam</v>
          </cell>
          <cell r="I11840" t="str">
            <v>65DLKT11</v>
          </cell>
        </row>
        <row r="11841">
          <cell r="B11841" t="str">
            <v>65DLKT10308</v>
          </cell>
          <cell r="C11841"/>
          <cell r="D11841" t="str">
            <v xml:space="preserve"> Nguyễn Thị</v>
          </cell>
          <cell r="E11841"/>
          <cell r="F11841" t="str">
            <v>Huệ</v>
          </cell>
          <cell r="G11841" t="str">
            <v>30/03/1993</v>
          </cell>
          <cell r="H11841" t="str">
            <v>Nữ</v>
          </cell>
          <cell r="I11841" t="str">
            <v>65DLKT11</v>
          </cell>
        </row>
        <row r="11842">
          <cell r="B11842" t="str">
            <v>65DLKT11327</v>
          </cell>
          <cell r="C11842"/>
          <cell r="D11842" t="str">
            <v xml:space="preserve"> Nguyễn Tuấn</v>
          </cell>
          <cell r="E11842"/>
          <cell r="F11842" t="str">
            <v>Hùng</v>
          </cell>
          <cell r="G11842" t="str">
            <v>19/05/1992</v>
          </cell>
          <cell r="H11842" t="str">
            <v>Nam</v>
          </cell>
          <cell r="I11842" t="str">
            <v>65DLKT11</v>
          </cell>
        </row>
        <row r="11843">
          <cell r="B11843" t="str">
            <v>65DLKT10287</v>
          </cell>
          <cell r="C11843"/>
          <cell r="D11843" t="str">
            <v xml:space="preserve"> Nguyễn Thị Thu</v>
          </cell>
          <cell r="E11843"/>
          <cell r="F11843" t="str">
            <v>Huyền</v>
          </cell>
          <cell r="G11843" t="str">
            <v>26/12/1986</v>
          </cell>
          <cell r="H11843" t="str">
            <v>Nữ</v>
          </cell>
          <cell r="I11843" t="str">
            <v>65DLKT11</v>
          </cell>
        </row>
        <row r="11844">
          <cell r="B11844" t="str">
            <v>65DLKT11328</v>
          </cell>
          <cell r="C11844"/>
          <cell r="D11844" t="str">
            <v xml:space="preserve"> Nguyễn Thị Thu</v>
          </cell>
          <cell r="E11844"/>
          <cell r="F11844" t="str">
            <v>Huyền</v>
          </cell>
          <cell r="G11844" t="str">
            <v>02/08/1992</v>
          </cell>
          <cell r="H11844" t="str">
            <v>Nữ</v>
          </cell>
          <cell r="I11844" t="str">
            <v>65DLKT11</v>
          </cell>
        </row>
        <row r="11845">
          <cell r="B11845" t="str">
            <v>65DLKT10286</v>
          </cell>
          <cell r="C11845"/>
          <cell r="D11845" t="str">
            <v xml:space="preserve"> Phùng Thị Thu</v>
          </cell>
          <cell r="E11845"/>
          <cell r="F11845" t="str">
            <v>Huyền</v>
          </cell>
          <cell r="G11845" t="str">
            <v>11/12/1993</v>
          </cell>
          <cell r="H11845" t="str">
            <v>Nữ</v>
          </cell>
          <cell r="I11845" t="str">
            <v>65DLKT11</v>
          </cell>
        </row>
        <row r="11846">
          <cell r="B11846" t="str">
            <v>65DLKT21320</v>
          </cell>
          <cell r="C11846"/>
          <cell r="D11846" t="str">
            <v xml:space="preserve"> Phạm Thị</v>
          </cell>
          <cell r="E11846"/>
          <cell r="F11846" t="str">
            <v>Hương</v>
          </cell>
          <cell r="G11846" t="str">
            <v>17/08/1993</v>
          </cell>
          <cell r="H11846" t="str">
            <v>Nữ</v>
          </cell>
          <cell r="I11846" t="str">
            <v>65DLKT11</v>
          </cell>
        </row>
        <row r="11847">
          <cell r="B11847" t="str">
            <v>65DLKT20302</v>
          </cell>
          <cell r="C11847"/>
          <cell r="D11847" t="str">
            <v xml:space="preserve"> Phan Thị Bích</v>
          </cell>
          <cell r="E11847"/>
          <cell r="F11847" t="str">
            <v>Hương</v>
          </cell>
          <cell r="G11847" t="str">
            <v>29/11/1993</v>
          </cell>
          <cell r="H11847" t="str">
            <v>Nữ</v>
          </cell>
          <cell r="I11847" t="str">
            <v>65DLKT11</v>
          </cell>
        </row>
        <row r="11848">
          <cell r="B11848" t="str">
            <v>65DLKT20282</v>
          </cell>
          <cell r="C11848"/>
          <cell r="D11848" t="str">
            <v xml:space="preserve"> Chu Thị</v>
          </cell>
          <cell r="E11848"/>
          <cell r="F11848" t="str">
            <v>Hường</v>
          </cell>
          <cell r="G11848" t="str">
            <v>28/02/1993</v>
          </cell>
          <cell r="H11848" t="str">
            <v>Nữ</v>
          </cell>
          <cell r="I11848" t="str">
            <v>65DLKT11</v>
          </cell>
        </row>
        <row r="11849">
          <cell r="B11849" t="str">
            <v>65DLKT21318</v>
          </cell>
          <cell r="C11849"/>
          <cell r="D11849" t="str">
            <v xml:space="preserve"> Phùng Thị</v>
          </cell>
          <cell r="E11849"/>
          <cell r="F11849" t="str">
            <v>Hường</v>
          </cell>
          <cell r="G11849" t="str">
            <v>28/02/1993</v>
          </cell>
          <cell r="H11849" t="str">
            <v>Nữ</v>
          </cell>
          <cell r="I11849" t="str">
            <v>65DLKT11</v>
          </cell>
        </row>
        <row r="11850">
          <cell r="B11850" t="str">
            <v>65DLKT10285</v>
          </cell>
          <cell r="C11850"/>
          <cell r="D11850" t="str">
            <v xml:space="preserve"> Nguyễn Trung</v>
          </cell>
          <cell r="E11850"/>
          <cell r="F11850" t="str">
            <v>Ích</v>
          </cell>
          <cell r="G11850" t="str">
            <v>12/08/1993</v>
          </cell>
          <cell r="H11850" t="str">
            <v>Nam</v>
          </cell>
          <cell r="I11850" t="str">
            <v>65DLKT11</v>
          </cell>
        </row>
        <row r="11851">
          <cell r="B11851" t="str">
            <v>65DLKT10291</v>
          </cell>
          <cell r="C11851"/>
          <cell r="D11851" t="str">
            <v xml:space="preserve"> Nguyễn Quốc</v>
          </cell>
          <cell r="E11851"/>
          <cell r="F11851" t="str">
            <v>Khánh</v>
          </cell>
          <cell r="G11851" t="str">
            <v>27/08/1992</v>
          </cell>
          <cell r="H11851" t="str">
            <v>Nam</v>
          </cell>
          <cell r="I11851" t="str">
            <v>65DLKT11</v>
          </cell>
        </row>
        <row r="11852">
          <cell r="B11852" t="str">
            <v>65DLKT10305</v>
          </cell>
          <cell r="C11852"/>
          <cell r="D11852" t="str">
            <v xml:space="preserve"> Phạm Thị Thu</v>
          </cell>
          <cell r="E11852"/>
          <cell r="F11852" t="str">
            <v>Khuyên</v>
          </cell>
          <cell r="G11852" t="str">
            <v>29/09/1992</v>
          </cell>
          <cell r="H11852" t="str">
            <v>Nữ</v>
          </cell>
          <cell r="I11852" t="str">
            <v>65DLKT11</v>
          </cell>
        </row>
        <row r="11853">
          <cell r="B11853" t="str">
            <v>65DLKT11271</v>
          </cell>
          <cell r="C11853"/>
          <cell r="D11853" t="str">
            <v xml:space="preserve"> Vũ Thị Nhị</v>
          </cell>
          <cell r="E11853"/>
          <cell r="F11853" t="str">
            <v>Lan</v>
          </cell>
          <cell r="G11853" t="str">
            <v>19/12/1992</v>
          </cell>
          <cell r="H11853" t="str">
            <v>Nữ</v>
          </cell>
          <cell r="I11853" t="str">
            <v>65DLKT11</v>
          </cell>
        </row>
        <row r="11854">
          <cell r="B11854" t="str">
            <v>65DLKT10296</v>
          </cell>
          <cell r="C11854"/>
          <cell r="D11854" t="str">
            <v xml:space="preserve"> Kim Thị</v>
          </cell>
          <cell r="E11854"/>
          <cell r="F11854" t="str">
            <v>Liên</v>
          </cell>
          <cell r="G11854" t="str">
            <v>18/09/1990</v>
          </cell>
          <cell r="H11854" t="str">
            <v>Nữ</v>
          </cell>
          <cell r="I11854" t="str">
            <v>65DLKT11</v>
          </cell>
        </row>
        <row r="11855">
          <cell r="B11855" t="str">
            <v>65DLKT10258</v>
          </cell>
          <cell r="C11855"/>
          <cell r="D11855" t="str">
            <v xml:space="preserve"> Nguyễn Thị Thuỳ</v>
          </cell>
          <cell r="E11855"/>
          <cell r="F11855" t="str">
            <v>Linh</v>
          </cell>
          <cell r="G11855" t="str">
            <v>01/02/1993</v>
          </cell>
          <cell r="H11855" t="str">
            <v>Nữ</v>
          </cell>
          <cell r="I11855" t="str">
            <v>65DLKT11</v>
          </cell>
        </row>
        <row r="11856">
          <cell r="B11856" t="str">
            <v>65DLKT10248</v>
          </cell>
          <cell r="C11856"/>
          <cell r="D11856" t="str">
            <v xml:space="preserve"> Nguyễn Thị Thùy</v>
          </cell>
          <cell r="E11856"/>
          <cell r="F11856" t="str">
            <v>Linh</v>
          </cell>
          <cell r="G11856" t="str">
            <v>21/03/1992</v>
          </cell>
          <cell r="H11856" t="str">
            <v>Nữ</v>
          </cell>
          <cell r="I11856" t="str">
            <v>65DLKT11</v>
          </cell>
        </row>
        <row r="11857">
          <cell r="B11857" t="str">
            <v>65DLKT10275</v>
          </cell>
          <cell r="C11857"/>
          <cell r="D11857" t="str">
            <v xml:space="preserve"> Phan Thị Mỹ</v>
          </cell>
          <cell r="E11857"/>
          <cell r="F11857" t="str">
            <v>Linh</v>
          </cell>
          <cell r="G11857" t="str">
            <v>03/06/1985</v>
          </cell>
          <cell r="H11857" t="str">
            <v>Nữ</v>
          </cell>
          <cell r="I11857" t="str">
            <v>65DLKT11</v>
          </cell>
        </row>
        <row r="11858">
          <cell r="B11858" t="str">
            <v>65DLKT10267</v>
          </cell>
          <cell r="C11858"/>
          <cell r="D11858" t="str">
            <v xml:space="preserve"> Trương Thị Phương</v>
          </cell>
          <cell r="E11858"/>
          <cell r="F11858" t="str">
            <v>Linh</v>
          </cell>
          <cell r="G11858" t="str">
            <v>02/09/1993</v>
          </cell>
          <cell r="H11858" t="str">
            <v>Nữ</v>
          </cell>
          <cell r="I11858" t="str">
            <v>65DLKT11</v>
          </cell>
        </row>
        <row r="11859">
          <cell r="B11859" t="str">
            <v>65DLKT10265</v>
          </cell>
          <cell r="C11859"/>
          <cell r="D11859" t="str">
            <v xml:space="preserve"> Nguyễn Văn</v>
          </cell>
          <cell r="E11859"/>
          <cell r="F11859" t="str">
            <v>Lộc</v>
          </cell>
          <cell r="G11859" t="str">
            <v>01/11/1993</v>
          </cell>
          <cell r="H11859" t="str">
            <v>Nam</v>
          </cell>
          <cell r="I11859" t="str">
            <v>65DLKT11</v>
          </cell>
        </row>
        <row r="11860">
          <cell r="B11860" t="str">
            <v>65DLKT10277</v>
          </cell>
          <cell r="C11860"/>
          <cell r="D11860" t="str">
            <v xml:space="preserve"> Phạm Thị</v>
          </cell>
          <cell r="E11860"/>
          <cell r="F11860" t="str">
            <v>Lợi</v>
          </cell>
          <cell r="G11860" t="str">
            <v>20/02/1991</v>
          </cell>
          <cell r="H11860" t="str">
            <v>Nữ</v>
          </cell>
          <cell r="I11860" t="str">
            <v>65DLKT11</v>
          </cell>
        </row>
        <row r="11861">
          <cell r="B11861" t="str">
            <v>65DLKT11294</v>
          </cell>
          <cell r="C11861"/>
          <cell r="D11861" t="str">
            <v xml:space="preserve"> Nguyễn Thị</v>
          </cell>
          <cell r="E11861"/>
          <cell r="F11861" t="str">
            <v>Mến</v>
          </cell>
          <cell r="G11861" t="str">
            <v>22/12/1991</v>
          </cell>
          <cell r="H11861" t="str">
            <v>Nữ</v>
          </cell>
          <cell r="I11861" t="str">
            <v>65DLKT11</v>
          </cell>
        </row>
        <row r="11862">
          <cell r="B11862" t="str">
            <v>65DLKT10254</v>
          </cell>
          <cell r="C11862"/>
          <cell r="D11862" t="str">
            <v xml:space="preserve"> Đàm Thị</v>
          </cell>
          <cell r="E11862"/>
          <cell r="F11862" t="str">
            <v>Nga</v>
          </cell>
          <cell r="G11862" t="str">
            <v>03/03/1993</v>
          </cell>
          <cell r="H11862" t="str">
            <v>Nữ</v>
          </cell>
          <cell r="I11862" t="str">
            <v>65DLKT11</v>
          </cell>
        </row>
        <row r="11863">
          <cell r="B11863" t="str">
            <v>65DLKT10303</v>
          </cell>
          <cell r="C11863"/>
          <cell r="D11863" t="str">
            <v xml:space="preserve"> Trần Hồng</v>
          </cell>
          <cell r="E11863"/>
          <cell r="F11863" t="str">
            <v>Nga</v>
          </cell>
          <cell r="G11863" t="str">
            <v>11/05/1992</v>
          </cell>
          <cell r="H11863" t="str">
            <v>Nữ</v>
          </cell>
          <cell r="I11863" t="str">
            <v>65DLKT11</v>
          </cell>
        </row>
        <row r="11864">
          <cell r="B11864" t="str">
            <v>65DLKT10253</v>
          </cell>
          <cell r="C11864"/>
          <cell r="D11864" t="str">
            <v xml:space="preserve"> Nguyễn Thị Bích</v>
          </cell>
          <cell r="E11864"/>
          <cell r="F11864" t="str">
            <v>Ngà</v>
          </cell>
          <cell r="G11864" t="str">
            <v>05/11/1993</v>
          </cell>
          <cell r="H11864" t="str">
            <v>Nữ</v>
          </cell>
          <cell r="I11864" t="str">
            <v>65DLKT11</v>
          </cell>
        </row>
        <row r="11865">
          <cell r="B11865" t="str">
            <v>65DLKT10283</v>
          </cell>
          <cell r="C11865"/>
          <cell r="D11865" t="str">
            <v xml:space="preserve"> Chu Thị Kim</v>
          </cell>
          <cell r="E11865"/>
          <cell r="F11865" t="str">
            <v>Ngân</v>
          </cell>
          <cell r="G11865" t="str">
            <v>28/05/1992</v>
          </cell>
          <cell r="H11865" t="str">
            <v>Nữ</v>
          </cell>
          <cell r="I11865" t="str">
            <v>65DLKT11</v>
          </cell>
        </row>
        <row r="11866">
          <cell r="B11866" t="str">
            <v>65DLKT20252</v>
          </cell>
          <cell r="C11866"/>
          <cell r="D11866" t="str">
            <v xml:space="preserve"> Chu Văn</v>
          </cell>
          <cell r="E11866"/>
          <cell r="F11866" t="str">
            <v>Nghĩa</v>
          </cell>
          <cell r="G11866" t="str">
            <v>17/02/1993</v>
          </cell>
          <cell r="H11866" t="str">
            <v>Nam</v>
          </cell>
          <cell r="I11866" t="str">
            <v>65DLKT11</v>
          </cell>
        </row>
        <row r="11867">
          <cell r="B11867" t="str">
            <v>65DLKT11270</v>
          </cell>
          <cell r="C11867"/>
          <cell r="D11867" t="str">
            <v xml:space="preserve"> Bùi Thị</v>
          </cell>
          <cell r="E11867"/>
          <cell r="F11867" t="str">
            <v>Ngọc</v>
          </cell>
          <cell r="G11867" t="str">
            <v>08/01/1993</v>
          </cell>
          <cell r="H11867" t="str">
            <v>Nữ</v>
          </cell>
          <cell r="I11867" t="str">
            <v>65DLKT11</v>
          </cell>
        </row>
        <row r="11868">
          <cell r="B11868" t="str">
            <v>65DLKT10289</v>
          </cell>
          <cell r="C11868"/>
          <cell r="D11868" t="str">
            <v xml:space="preserve"> Nguyễn Tùng</v>
          </cell>
          <cell r="E11868"/>
          <cell r="F11868" t="str">
            <v>Ngọc</v>
          </cell>
          <cell r="G11868" t="str">
            <v>01/09/1993</v>
          </cell>
          <cell r="H11868" t="str">
            <v>Nam</v>
          </cell>
          <cell r="I11868" t="str">
            <v>65DLKT11</v>
          </cell>
        </row>
        <row r="11869">
          <cell r="B11869" t="str">
            <v>65DLKT11295</v>
          </cell>
          <cell r="C11869"/>
          <cell r="D11869" t="str">
            <v xml:space="preserve"> Vũ Yến</v>
          </cell>
          <cell r="E11869"/>
          <cell r="F11869" t="str">
            <v>Ngọc</v>
          </cell>
          <cell r="G11869" t="str">
            <v>05/10/1993</v>
          </cell>
          <cell r="H11869" t="str">
            <v>Nữ</v>
          </cell>
          <cell r="I11869" t="str">
            <v>65DLKT11</v>
          </cell>
        </row>
        <row r="11870">
          <cell r="B11870" t="str">
            <v>65DLKT10260</v>
          </cell>
          <cell r="C11870"/>
          <cell r="D11870" t="str">
            <v xml:space="preserve"> Dương Hồng</v>
          </cell>
          <cell r="E11870"/>
          <cell r="F11870" t="str">
            <v>Nhung</v>
          </cell>
          <cell r="G11870" t="str">
            <v>15/01/1993</v>
          </cell>
          <cell r="H11870" t="str">
            <v>Nữ</v>
          </cell>
          <cell r="I11870" t="str">
            <v>65DLKT11</v>
          </cell>
        </row>
        <row r="11871">
          <cell r="B11871" t="str">
            <v>65DLKT10263</v>
          </cell>
          <cell r="C11871"/>
          <cell r="D11871" t="str">
            <v xml:space="preserve"> Đỗ Thị Hồng</v>
          </cell>
          <cell r="E11871"/>
          <cell r="F11871" t="str">
            <v>Nhung</v>
          </cell>
          <cell r="G11871" t="str">
            <v>21/09/1993</v>
          </cell>
          <cell r="H11871" t="str">
            <v>Nữ</v>
          </cell>
          <cell r="I11871" t="str">
            <v>65DLKT11</v>
          </cell>
        </row>
        <row r="11872">
          <cell r="B11872" t="str">
            <v>65DLKT10301</v>
          </cell>
          <cell r="C11872"/>
          <cell r="D11872" t="str">
            <v xml:space="preserve"> Nguyễn Hồng</v>
          </cell>
          <cell r="E11872"/>
          <cell r="F11872" t="str">
            <v>Nhung</v>
          </cell>
          <cell r="G11872" t="str">
            <v>06/10/1993</v>
          </cell>
          <cell r="H11872" t="str">
            <v>Nữ</v>
          </cell>
          <cell r="I11872" t="str">
            <v>65DLKT11</v>
          </cell>
        </row>
        <row r="11873">
          <cell r="B11873" t="str">
            <v>65DLKT10268</v>
          </cell>
          <cell r="C11873"/>
          <cell r="D11873" t="str">
            <v xml:space="preserve"> Nguyễn Thị Hồng</v>
          </cell>
          <cell r="E11873"/>
          <cell r="F11873" t="str">
            <v>Nhung</v>
          </cell>
          <cell r="G11873" t="str">
            <v>30/03/1993</v>
          </cell>
          <cell r="H11873" t="str">
            <v>Nữ</v>
          </cell>
          <cell r="I11873" t="str">
            <v>65DLKT11</v>
          </cell>
        </row>
        <row r="11874">
          <cell r="B11874" t="str">
            <v>65DLKT11267</v>
          </cell>
          <cell r="C11874"/>
          <cell r="D11874" t="str">
            <v xml:space="preserve"> Hoàng Thị Minh</v>
          </cell>
          <cell r="E11874"/>
          <cell r="F11874" t="str">
            <v>Phương</v>
          </cell>
          <cell r="G11874" t="str">
            <v>28/01/1993</v>
          </cell>
          <cell r="H11874" t="str">
            <v>Nữ</v>
          </cell>
          <cell r="I11874" t="str">
            <v>65DLKT11</v>
          </cell>
        </row>
        <row r="11875">
          <cell r="B11875" t="str">
            <v>65DLKT11323</v>
          </cell>
          <cell r="C11875"/>
          <cell r="D11875" t="str">
            <v xml:space="preserve"> Phạm Hữu</v>
          </cell>
          <cell r="E11875"/>
          <cell r="F11875" t="str">
            <v>Quân</v>
          </cell>
          <cell r="G11875" t="str">
            <v>02/10/1993</v>
          </cell>
          <cell r="H11875" t="str">
            <v>Nam</v>
          </cell>
          <cell r="I11875" t="str">
            <v>65DLKT11</v>
          </cell>
        </row>
        <row r="11876">
          <cell r="B11876" t="str">
            <v>65DLKT10297</v>
          </cell>
          <cell r="C11876"/>
          <cell r="D11876" t="str">
            <v xml:space="preserve"> Đỗ Thị</v>
          </cell>
          <cell r="E11876"/>
          <cell r="F11876" t="str">
            <v>Quyên</v>
          </cell>
          <cell r="G11876" t="str">
            <v>25/07/1990</v>
          </cell>
          <cell r="H11876" t="str">
            <v>Nữ</v>
          </cell>
          <cell r="I11876" t="str">
            <v>65DLKT11</v>
          </cell>
        </row>
        <row r="11877">
          <cell r="B11877" t="str">
            <v>65DLKT10295</v>
          </cell>
          <cell r="C11877"/>
          <cell r="D11877" t="str">
            <v xml:space="preserve"> Nguyễn Thị</v>
          </cell>
          <cell r="E11877"/>
          <cell r="F11877" t="str">
            <v>Quyết</v>
          </cell>
          <cell r="G11877" t="str">
            <v>02/08/1992</v>
          </cell>
          <cell r="H11877" t="str">
            <v>Nữ</v>
          </cell>
          <cell r="I11877" t="str">
            <v>65DLKT11</v>
          </cell>
        </row>
        <row r="11878">
          <cell r="B11878" t="str">
            <v>65DLKT10266</v>
          </cell>
          <cell r="C11878"/>
          <cell r="D11878" t="str">
            <v xml:space="preserve"> Đỗ Thị Thanh</v>
          </cell>
          <cell r="E11878"/>
          <cell r="F11878" t="str">
            <v>Tâm</v>
          </cell>
          <cell r="G11878" t="str">
            <v>27/11/1993</v>
          </cell>
          <cell r="H11878" t="str">
            <v>Nữ</v>
          </cell>
          <cell r="I11878" t="str">
            <v>65DLKT11</v>
          </cell>
        </row>
        <row r="11879">
          <cell r="B11879" t="str">
            <v>65DLKT10300</v>
          </cell>
          <cell r="C11879"/>
          <cell r="D11879" t="str">
            <v xml:space="preserve"> Cao Thanh</v>
          </cell>
          <cell r="E11879"/>
          <cell r="F11879" t="str">
            <v>Thảo</v>
          </cell>
          <cell r="G11879" t="str">
            <v>30/11/1991</v>
          </cell>
          <cell r="H11879" t="str">
            <v>Nữ</v>
          </cell>
          <cell r="I11879" t="str">
            <v>65DLKT11</v>
          </cell>
        </row>
        <row r="11880">
          <cell r="B11880" t="str">
            <v>65DLKT10309</v>
          </cell>
          <cell r="C11880"/>
          <cell r="D11880" t="str">
            <v xml:space="preserve"> Đỗ Phương</v>
          </cell>
          <cell r="E11880"/>
          <cell r="F11880" t="str">
            <v>Thảo</v>
          </cell>
          <cell r="G11880" t="str">
            <v>17/07/1993</v>
          </cell>
          <cell r="H11880" t="str">
            <v>Nữ</v>
          </cell>
          <cell r="I11880" t="str">
            <v>65DLKT11</v>
          </cell>
        </row>
        <row r="11881">
          <cell r="B11881" t="str">
            <v>65DLKT10204</v>
          </cell>
          <cell r="C11881"/>
          <cell r="D11881" t="str">
            <v xml:space="preserve"> Ngô Thị Phương</v>
          </cell>
          <cell r="E11881"/>
          <cell r="F11881" t="str">
            <v>Thảo</v>
          </cell>
          <cell r="G11881" t="str">
            <v>06/12/1993</v>
          </cell>
          <cell r="H11881" t="str">
            <v>Nữ</v>
          </cell>
          <cell r="I11881" t="str">
            <v>65DLKT11</v>
          </cell>
        </row>
        <row r="11882">
          <cell r="B11882" t="str">
            <v>65DLKT10259</v>
          </cell>
          <cell r="C11882"/>
          <cell r="D11882" t="str">
            <v xml:space="preserve"> Nguyễn Phương</v>
          </cell>
          <cell r="E11882"/>
          <cell r="F11882" t="str">
            <v>Thảo</v>
          </cell>
          <cell r="G11882" t="str">
            <v>24/02/1993</v>
          </cell>
          <cell r="H11882" t="str">
            <v>Nữ</v>
          </cell>
          <cell r="I11882" t="str">
            <v>65DLKT11</v>
          </cell>
        </row>
        <row r="11883">
          <cell r="B11883" t="str">
            <v>65DLKT10270</v>
          </cell>
          <cell r="C11883"/>
          <cell r="D11883" t="str">
            <v xml:space="preserve"> Ngọ Thị</v>
          </cell>
          <cell r="E11883"/>
          <cell r="F11883" t="str">
            <v>Thơm</v>
          </cell>
          <cell r="G11883" t="str">
            <v>19/10/1993</v>
          </cell>
          <cell r="H11883" t="str">
            <v>Nữ</v>
          </cell>
          <cell r="I11883" t="str">
            <v>65DLKT11</v>
          </cell>
        </row>
        <row r="11884">
          <cell r="B11884" t="str">
            <v>65DLKT11324</v>
          </cell>
          <cell r="C11884"/>
          <cell r="D11884" t="str">
            <v xml:space="preserve"> Đỗ Thị Khánh</v>
          </cell>
          <cell r="E11884"/>
          <cell r="F11884" t="str">
            <v>Thu</v>
          </cell>
          <cell r="G11884" t="str">
            <v>02/09/1993</v>
          </cell>
          <cell r="H11884" t="str">
            <v>Nữ</v>
          </cell>
          <cell r="I11884" t="str">
            <v>65DLKT11</v>
          </cell>
        </row>
        <row r="11885">
          <cell r="B11885" t="str">
            <v>65DLKT10269</v>
          </cell>
          <cell r="C11885"/>
          <cell r="D11885" t="str">
            <v xml:space="preserve"> Lưu Thị</v>
          </cell>
          <cell r="E11885"/>
          <cell r="F11885" t="str">
            <v>Thu</v>
          </cell>
          <cell r="G11885" t="str">
            <v>23/09/1993</v>
          </cell>
          <cell r="H11885" t="str">
            <v>Nữ</v>
          </cell>
          <cell r="I11885" t="str">
            <v>65DLKT11</v>
          </cell>
        </row>
        <row r="11886">
          <cell r="B11886" t="str">
            <v>65DLKT11306</v>
          </cell>
          <cell r="C11886"/>
          <cell r="D11886" t="str">
            <v xml:space="preserve"> Nguyễn Thị</v>
          </cell>
          <cell r="E11886"/>
          <cell r="F11886" t="str">
            <v>Thu</v>
          </cell>
          <cell r="G11886" t="str">
            <v>02/07/1993</v>
          </cell>
          <cell r="H11886" t="str">
            <v>Nữ</v>
          </cell>
          <cell r="I11886" t="str">
            <v>65DLKT11</v>
          </cell>
        </row>
        <row r="11887">
          <cell r="B11887" t="str">
            <v>65DLKT11315</v>
          </cell>
          <cell r="C11887"/>
          <cell r="D11887" t="str">
            <v xml:space="preserve"> Nguyễn Thị</v>
          </cell>
          <cell r="E11887"/>
          <cell r="F11887" t="str">
            <v>Thu</v>
          </cell>
          <cell r="G11887" t="str">
            <v>10/08/1992</v>
          </cell>
          <cell r="H11887" t="str">
            <v>Nữ</v>
          </cell>
          <cell r="I11887" t="str">
            <v>65DLKT11</v>
          </cell>
        </row>
        <row r="11888">
          <cell r="B11888" t="str">
            <v>65DLKT11319</v>
          </cell>
          <cell r="C11888"/>
          <cell r="D11888" t="str">
            <v xml:space="preserve"> Đỗ Thị</v>
          </cell>
          <cell r="E11888"/>
          <cell r="F11888" t="str">
            <v>Thuý</v>
          </cell>
          <cell r="G11888" t="str">
            <v>06/10/1993</v>
          </cell>
          <cell r="H11888" t="str">
            <v>Nữ</v>
          </cell>
          <cell r="I11888" t="str">
            <v>65DLKT11</v>
          </cell>
        </row>
        <row r="11889">
          <cell r="B11889" t="str">
            <v>65DLKT10280</v>
          </cell>
          <cell r="C11889"/>
          <cell r="D11889" t="str">
            <v xml:space="preserve"> Lưu Thị</v>
          </cell>
          <cell r="E11889"/>
          <cell r="F11889" t="str">
            <v>Thuý</v>
          </cell>
          <cell r="G11889" t="str">
            <v>02/02/1993</v>
          </cell>
          <cell r="H11889" t="str">
            <v>Nữ</v>
          </cell>
          <cell r="I11889" t="str">
            <v>65DLKT11</v>
          </cell>
        </row>
        <row r="11890">
          <cell r="B11890" t="str">
            <v>65DLKT11278</v>
          </cell>
          <cell r="C11890"/>
          <cell r="D11890" t="str">
            <v xml:space="preserve"> Kiều Thị Thanh</v>
          </cell>
          <cell r="E11890"/>
          <cell r="F11890" t="str">
            <v>Thủy</v>
          </cell>
          <cell r="G11890" t="str">
            <v>02/11/1993</v>
          </cell>
          <cell r="H11890" t="str">
            <v>Nữ</v>
          </cell>
          <cell r="I11890" t="str">
            <v>65DLKT11</v>
          </cell>
        </row>
        <row r="11891">
          <cell r="B11891" t="str">
            <v>65DLKT11302</v>
          </cell>
          <cell r="C11891"/>
          <cell r="D11891" t="str">
            <v xml:space="preserve"> Lê Thị Thúy</v>
          </cell>
          <cell r="E11891"/>
          <cell r="F11891" t="str">
            <v>Thúy</v>
          </cell>
          <cell r="G11891" t="str">
            <v>12/03/1993</v>
          </cell>
          <cell r="H11891" t="str">
            <v>Nữ</v>
          </cell>
          <cell r="I11891" t="str">
            <v>65DLKT11</v>
          </cell>
        </row>
        <row r="11892">
          <cell r="B11892" t="str">
            <v>65DLKT11128</v>
          </cell>
          <cell r="C11892"/>
          <cell r="D11892" t="str">
            <v xml:space="preserve"> Bùi Thị Huyền</v>
          </cell>
          <cell r="E11892"/>
          <cell r="F11892" t="str">
            <v>Trang</v>
          </cell>
          <cell r="G11892" t="str">
            <v>08/09/1992</v>
          </cell>
          <cell r="H11892" t="str">
            <v>Nữ</v>
          </cell>
          <cell r="I11892" t="str">
            <v>65DLKT11</v>
          </cell>
        </row>
        <row r="11893">
          <cell r="B11893" t="str">
            <v>65DLKT10284</v>
          </cell>
          <cell r="C11893"/>
          <cell r="D11893" t="str">
            <v xml:space="preserve"> Đỗ Thuỳ</v>
          </cell>
          <cell r="E11893"/>
          <cell r="F11893" t="str">
            <v>Trang</v>
          </cell>
          <cell r="G11893" t="str">
            <v>06/12/1993</v>
          </cell>
          <cell r="H11893" t="str">
            <v>Nữ</v>
          </cell>
          <cell r="I11893" t="str">
            <v>65DLKT11</v>
          </cell>
        </row>
        <row r="11894">
          <cell r="B11894" t="str">
            <v>65DLKT10195</v>
          </cell>
          <cell r="C11894"/>
          <cell r="D11894" t="str">
            <v xml:space="preserve"> Lưu Quỳnh</v>
          </cell>
          <cell r="E11894"/>
          <cell r="F11894" t="str">
            <v>Trang</v>
          </cell>
          <cell r="G11894" t="str">
            <v>30/09/1992</v>
          </cell>
          <cell r="H11894" t="str">
            <v>Nữ</v>
          </cell>
          <cell r="I11894" t="str">
            <v>65DLKT11</v>
          </cell>
        </row>
        <row r="11895">
          <cell r="B11895" t="str">
            <v>65DLKT10274</v>
          </cell>
          <cell r="C11895"/>
          <cell r="D11895" t="str">
            <v xml:space="preserve"> Nguyễn Huyền</v>
          </cell>
          <cell r="E11895"/>
          <cell r="F11895" t="str">
            <v>Trang</v>
          </cell>
          <cell r="G11895" t="str">
            <v>23/04/1991</v>
          </cell>
          <cell r="H11895" t="str">
            <v>Nữ</v>
          </cell>
          <cell r="I11895" t="str">
            <v>65DLKT11</v>
          </cell>
        </row>
        <row r="11896">
          <cell r="B11896" t="str">
            <v>65DLKT10276</v>
          </cell>
          <cell r="C11896"/>
          <cell r="D11896" t="str">
            <v xml:space="preserve"> Nguyễn Quỳnh</v>
          </cell>
          <cell r="E11896"/>
          <cell r="F11896" t="str">
            <v>Trang</v>
          </cell>
          <cell r="G11896" t="str">
            <v>27/10/1985</v>
          </cell>
          <cell r="H11896" t="str">
            <v>Nữ</v>
          </cell>
          <cell r="I11896" t="str">
            <v>65DLKT11</v>
          </cell>
        </row>
        <row r="11897">
          <cell r="B11897" t="str">
            <v>65DLKT10294</v>
          </cell>
          <cell r="C11897"/>
          <cell r="D11897" t="str">
            <v xml:space="preserve"> Nguyễn Thị Kim</v>
          </cell>
          <cell r="E11897"/>
          <cell r="F11897" t="str">
            <v>Tuyến</v>
          </cell>
          <cell r="G11897" t="str">
            <v>24/09/1992</v>
          </cell>
          <cell r="H11897" t="str">
            <v>Nữ</v>
          </cell>
          <cell r="I11897" t="str">
            <v>65DLKT11</v>
          </cell>
        </row>
        <row r="11898">
          <cell r="B11898" t="str">
            <v>65DLKT10249</v>
          </cell>
          <cell r="C11898"/>
          <cell r="D11898" t="str">
            <v xml:space="preserve"> Lê Thị Hồng</v>
          </cell>
          <cell r="E11898"/>
          <cell r="F11898" t="str">
            <v>Vân</v>
          </cell>
          <cell r="G11898" t="str">
            <v>04/05/1992</v>
          </cell>
          <cell r="H11898" t="str">
            <v>Nữ</v>
          </cell>
          <cell r="I11898" t="str">
            <v>65DLKT11</v>
          </cell>
        </row>
        <row r="11899">
          <cell r="B11899" t="str">
            <v>65DLKT17000</v>
          </cell>
          <cell r="C11899"/>
          <cell r="D11899" t="str">
            <v xml:space="preserve"> Mai Danh</v>
          </cell>
          <cell r="E11899"/>
          <cell r="F11899" t="str">
            <v>Vinh</v>
          </cell>
          <cell r="G11899" t="str">
            <v>02/10/1993</v>
          </cell>
          <cell r="H11899" t="str">
            <v>Nam</v>
          </cell>
          <cell r="I11899" t="str">
            <v>65DLKT11</v>
          </cell>
        </row>
        <row r="11900">
          <cell r="B11900" t="str">
            <v>65DLKT17001</v>
          </cell>
          <cell r="C11900"/>
          <cell r="D11900" t="str">
            <v xml:space="preserve"> Trần Thị</v>
          </cell>
          <cell r="E11900"/>
          <cell r="F11900" t="str">
            <v>Bình</v>
          </cell>
          <cell r="G11900" t="str">
            <v>12/02/1990</v>
          </cell>
          <cell r="H11900" t="str">
            <v>Nữ</v>
          </cell>
          <cell r="I11900" t="str">
            <v>65DLKT12</v>
          </cell>
        </row>
        <row r="11901">
          <cell r="B11901" t="str">
            <v>65DLKT17002</v>
          </cell>
          <cell r="C11901"/>
          <cell r="D11901" t="str">
            <v xml:space="preserve"> Trần Minh</v>
          </cell>
          <cell r="E11901"/>
          <cell r="F11901" t="str">
            <v>Giang</v>
          </cell>
          <cell r="G11901" t="str">
            <v>16/08/1990</v>
          </cell>
          <cell r="H11901" t="str">
            <v>Nam</v>
          </cell>
          <cell r="I11901" t="str">
            <v>65DLKT12</v>
          </cell>
        </row>
        <row r="11902">
          <cell r="B11902" t="str">
            <v>65DLKT17003</v>
          </cell>
          <cell r="C11902"/>
          <cell r="D11902" t="str">
            <v xml:space="preserve"> Kim Thị Thu</v>
          </cell>
          <cell r="E11902"/>
          <cell r="F11902" t="str">
            <v>Hà</v>
          </cell>
          <cell r="G11902" t="str">
            <v>02/10/1990</v>
          </cell>
          <cell r="H11902" t="str">
            <v>Nữ</v>
          </cell>
          <cell r="I11902" t="str">
            <v>65DLKT12</v>
          </cell>
        </row>
        <row r="11903">
          <cell r="B11903" t="str">
            <v>65DLKT17018</v>
          </cell>
          <cell r="C11903"/>
          <cell r="D11903" t="str">
            <v xml:space="preserve"> Phùng Thị Mỹ</v>
          </cell>
          <cell r="E11903"/>
          <cell r="F11903" t="str">
            <v>Hạnh</v>
          </cell>
          <cell r="G11903" t="str">
            <v>12/06/1989</v>
          </cell>
          <cell r="H11903" t="str">
            <v>Nữ</v>
          </cell>
          <cell r="I11903" t="str">
            <v>65DLKT12</v>
          </cell>
        </row>
        <row r="11904">
          <cell r="B11904" t="str">
            <v>65DLKT17004</v>
          </cell>
          <cell r="C11904"/>
          <cell r="D11904" t="str">
            <v xml:space="preserve"> Vũ Thị</v>
          </cell>
          <cell r="E11904"/>
          <cell r="F11904" t="str">
            <v>Hân</v>
          </cell>
          <cell r="G11904" t="str">
            <v>11/06/1989</v>
          </cell>
          <cell r="H11904" t="str">
            <v>Nữ</v>
          </cell>
          <cell r="I11904" t="str">
            <v>65DLKT12</v>
          </cell>
        </row>
        <row r="11905">
          <cell r="B11905" t="str">
            <v>65DLKT17005</v>
          </cell>
          <cell r="C11905"/>
          <cell r="D11905" t="str">
            <v xml:space="preserve"> Lưu Thị Thanh</v>
          </cell>
          <cell r="E11905"/>
          <cell r="F11905" t="str">
            <v>Hoa</v>
          </cell>
          <cell r="G11905" t="str">
            <v>03/02/1990</v>
          </cell>
          <cell r="H11905" t="str">
            <v>Nữ</v>
          </cell>
          <cell r="I11905" t="str">
            <v>65DLKT12</v>
          </cell>
        </row>
        <row r="11906">
          <cell r="B11906" t="str">
            <v>65DLKT17006</v>
          </cell>
          <cell r="C11906"/>
          <cell r="D11906" t="str">
            <v xml:space="preserve"> Lê Thị</v>
          </cell>
          <cell r="E11906"/>
          <cell r="F11906" t="str">
            <v>Mai</v>
          </cell>
          <cell r="G11906" t="str">
            <v>04/08/1990</v>
          </cell>
          <cell r="H11906" t="str">
            <v>Nữ</v>
          </cell>
          <cell r="I11906" t="str">
            <v>65DLKT12</v>
          </cell>
        </row>
        <row r="11907">
          <cell r="B11907" t="str">
            <v>65DLKT17007</v>
          </cell>
          <cell r="C11907"/>
          <cell r="D11907" t="str">
            <v xml:space="preserve"> Nguyễn Thị</v>
          </cell>
          <cell r="E11907"/>
          <cell r="F11907" t="str">
            <v>Mơ</v>
          </cell>
          <cell r="G11907" t="str">
            <v>24/03/1990</v>
          </cell>
          <cell r="H11907" t="str">
            <v>Nữ</v>
          </cell>
          <cell r="I11907" t="str">
            <v>65DLKT12</v>
          </cell>
        </row>
        <row r="11908">
          <cell r="B11908" t="str">
            <v>65DLKT17008</v>
          </cell>
          <cell r="C11908"/>
          <cell r="D11908" t="str">
            <v xml:space="preserve"> Hà Thị  ánh</v>
          </cell>
          <cell r="E11908"/>
          <cell r="F11908" t="str">
            <v>Nguyệt</v>
          </cell>
          <cell r="G11908" t="str">
            <v>17/09/1989</v>
          </cell>
          <cell r="H11908" t="str">
            <v>Nữ</v>
          </cell>
          <cell r="I11908" t="str">
            <v>65DLKT12</v>
          </cell>
        </row>
        <row r="11909">
          <cell r="B11909" t="str">
            <v>65DLKT17015</v>
          </cell>
          <cell r="C11909"/>
          <cell r="D11909" t="str">
            <v xml:space="preserve"> Nguyễn Thị</v>
          </cell>
          <cell r="E11909"/>
          <cell r="F11909" t="str">
            <v>Nguyệt</v>
          </cell>
          <cell r="G11909" t="str">
            <v>18/02/1990</v>
          </cell>
          <cell r="H11909" t="str">
            <v>Nữ</v>
          </cell>
          <cell r="I11909" t="str">
            <v>65DLKT12</v>
          </cell>
        </row>
        <row r="11910">
          <cell r="B11910" t="str">
            <v>65DLKT17017</v>
          </cell>
          <cell r="C11910"/>
          <cell r="D11910" t="str">
            <v xml:space="preserve"> Nguyễn Quân</v>
          </cell>
          <cell r="E11910"/>
          <cell r="F11910" t="str">
            <v>Thạch</v>
          </cell>
          <cell r="G11910" t="str">
            <v>20/04/1988</v>
          </cell>
          <cell r="H11910" t="str">
            <v>Nam</v>
          </cell>
          <cell r="I11910" t="str">
            <v>65DLKT12</v>
          </cell>
        </row>
        <row r="11911">
          <cell r="B11911" t="str">
            <v>65DLKT17009</v>
          </cell>
          <cell r="C11911"/>
          <cell r="D11911" t="str">
            <v xml:space="preserve"> Nguyễn Thị</v>
          </cell>
          <cell r="E11911"/>
          <cell r="F11911" t="str">
            <v>Thịnh</v>
          </cell>
          <cell r="G11911" t="str">
            <v>28/02/1989</v>
          </cell>
          <cell r="H11911" t="str">
            <v>Nữ</v>
          </cell>
          <cell r="I11911" t="str">
            <v>65DLKT12</v>
          </cell>
        </row>
        <row r="11912">
          <cell r="B11912" t="str">
            <v>65DLKT17010</v>
          </cell>
          <cell r="C11912"/>
          <cell r="D11912" t="str">
            <v xml:space="preserve"> Nguyễn Thị Mai</v>
          </cell>
          <cell r="E11912"/>
          <cell r="F11912" t="str">
            <v>Thơm</v>
          </cell>
          <cell r="G11912" t="str">
            <v>27/04/1990</v>
          </cell>
          <cell r="H11912" t="str">
            <v>Nữ</v>
          </cell>
          <cell r="I11912" t="str">
            <v>65DLKT12</v>
          </cell>
        </row>
        <row r="11913">
          <cell r="B11913" t="str">
            <v>65DLKT17011</v>
          </cell>
          <cell r="C11913"/>
          <cell r="D11913" t="str">
            <v xml:space="preserve"> Nguyễn Thị Thu</v>
          </cell>
          <cell r="E11913"/>
          <cell r="F11913" t="str">
            <v>Thường</v>
          </cell>
          <cell r="G11913" t="str">
            <v>08/03/1990</v>
          </cell>
          <cell r="H11913" t="str">
            <v>Nữ</v>
          </cell>
          <cell r="I11913" t="str">
            <v>65DLKT12</v>
          </cell>
        </row>
        <row r="11914">
          <cell r="B11914" t="str">
            <v>65DLKT17012</v>
          </cell>
          <cell r="C11914"/>
          <cell r="D11914" t="str">
            <v xml:space="preserve"> Phạm Thị Kiều</v>
          </cell>
          <cell r="E11914"/>
          <cell r="F11914" t="str">
            <v>Trang</v>
          </cell>
          <cell r="G11914" t="str">
            <v>13/11/1990</v>
          </cell>
          <cell r="H11914" t="str">
            <v>Nữ</v>
          </cell>
          <cell r="I11914" t="str">
            <v>65DLKT12</v>
          </cell>
        </row>
        <row r="11915">
          <cell r="B11915" t="str">
            <v>65DLKT17013</v>
          </cell>
          <cell r="C11915"/>
          <cell r="D11915" t="str">
            <v xml:space="preserve"> Phạm Văn</v>
          </cell>
          <cell r="E11915"/>
          <cell r="F11915" t="str">
            <v>Tú</v>
          </cell>
          <cell r="G11915" t="str">
            <v>26/09/1989</v>
          </cell>
          <cell r="H11915" t="str">
            <v>Nam</v>
          </cell>
          <cell r="I11915" t="str">
            <v>65DLKT12</v>
          </cell>
        </row>
        <row r="11916">
          <cell r="B11916" t="str">
            <v>65DLKT17016</v>
          </cell>
          <cell r="C11916"/>
          <cell r="D11916" t="str">
            <v xml:space="preserve"> Hoàng Anh</v>
          </cell>
          <cell r="E11916"/>
          <cell r="F11916" t="str">
            <v>Tuấn</v>
          </cell>
          <cell r="G11916" t="str">
            <v>23/02/1990</v>
          </cell>
          <cell r="H11916" t="str">
            <v>Nam</v>
          </cell>
          <cell r="I11916" t="str">
            <v>65DLKT12</v>
          </cell>
        </row>
        <row r="11917">
          <cell r="B11917" t="str">
            <v>65DLKT17014</v>
          </cell>
          <cell r="C11917"/>
          <cell r="D11917" t="str">
            <v xml:space="preserve"> Bùi Thị</v>
          </cell>
          <cell r="E11917"/>
          <cell r="F11917" t="str">
            <v>Xuyến</v>
          </cell>
          <cell r="G11917" t="str">
            <v>09/11/1987</v>
          </cell>
          <cell r="H11917" t="str">
            <v>Nữ</v>
          </cell>
          <cell r="I11917" t="str">
            <v>65DLKT12</v>
          </cell>
        </row>
        <row r="11918">
          <cell r="B11918" t="str">
            <v>65DLKT20130</v>
          </cell>
          <cell r="C11918"/>
          <cell r="D11918" t="str">
            <v xml:space="preserve"> Hoàng Ngọc</v>
          </cell>
          <cell r="E11918"/>
          <cell r="F11918" t="str">
            <v>Anh</v>
          </cell>
          <cell r="G11918" t="str">
            <v>04/04/1992</v>
          </cell>
          <cell r="H11918" t="str">
            <v>Nữ</v>
          </cell>
          <cell r="I11918" t="str">
            <v>65DLKT21</v>
          </cell>
        </row>
        <row r="11919">
          <cell r="B11919" t="str">
            <v>65DLKT20082</v>
          </cell>
          <cell r="C11919"/>
          <cell r="D11919" t="str">
            <v xml:space="preserve"> Phạm Thị Phương</v>
          </cell>
          <cell r="E11919"/>
          <cell r="F11919" t="str">
            <v>Anh</v>
          </cell>
          <cell r="G11919" t="str">
            <v>03/02/1992</v>
          </cell>
          <cell r="H11919" t="str">
            <v>Nữ</v>
          </cell>
          <cell r="I11919" t="str">
            <v>65DLKT21</v>
          </cell>
        </row>
        <row r="11920">
          <cell r="B11920" t="str">
            <v>65DLKT20135</v>
          </cell>
          <cell r="C11920"/>
          <cell r="D11920" t="str">
            <v xml:space="preserve"> Nguyễn Ngọc</v>
          </cell>
          <cell r="E11920"/>
          <cell r="F11920" t="str">
            <v>Ánh</v>
          </cell>
          <cell r="G11920" t="str">
            <v>30/05/1989</v>
          </cell>
          <cell r="H11920" t="str">
            <v>Nữ</v>
          </cell>
          <cell r="I11920" t="str">
            <v>65DLKT21</v>
          </cell>
        </row>
        <row r="11921">
          <cell r="B11921" t="str">
            <v>65DLKT20070</v>
          </cell>
          <cell r="C11921"/>
          <cell r="D11921" t="str">
            <v xml:space="preserve"> Trần Thị</v>
          </cell>
          <cell r="E11921"/>
          <cell r="F11921" t="str">
            <v>Ánh</v>
          </cell>
          <cell r="G11921" t="str">
            <v>20/05/1990</v>
          </cell>
          <cell r="H11921" t="str">
            <v>Nữ</v>
          </cell>
          <cell r="I11921" t="str">
            <v>65DLKT21</v>
          </cell>
        </row>
        <row r="11922">
          <cell r="B11922" t="str">
            <v>65DLKT20185</v>
          </cell>
          <cell r="C11922"/>
          <cell r="D11922" t="str">
            <v xml:space="preserve"> Bùi Thị</v>
          </cell>
          <cell r="E11922"/>
          <cell r="F11922" t="str">
            <v>Dung</v>
          </cell>
          <cell r="G11922" t="str">
            <v>10/01/1991</v>
          </cell>
          <cell r="H11922" t="str">
            <v>Nữ</v>
          </cell>
          <cell r="I11922" t="str">
            <v>65DLKT21</v>
          </cell>
        </row>
        <row r="11923">
          <cell r="B11923" t="str">
            <v>65DLKT20240</v>
          </cell>
          <cell r="C11923"/>
          <cell r="D11923" t="str">
            <v xml:space="preserve"> Nguyễn Thị Kim</v>
          </cell>
          <cell r="E11923"/>
          <cell r="F11923" t="str">
            <v>Dung</v>
          </cell>
          <cell r="G11923" t="str">
            <v>20/08/1993</v>
          </cell>
          <cell r="H11923" t="str">
            <v>Nữ</v>
          </cell>
          <cell r="I11923" t="str">
            <v>65DLKT21</v>
          </cell>
        </row>
        <row r="11924">
          <cell r="B11924" t="str">
            <v>65DLKT21114</v>
          </cell>
          <cell r="C11924"/>
          <cell r="D11924" t="str">
            <v xml:space="preserve"> Dương Kỳ</v>
          </cell>
          <cell r="E11924"/>
          <cell r="F11924" t="str">
            <v>Duyên</v>
          </cell>
          <cell r="G11924" t="str">
            <v>29/09/1992</v>
          </cell>
          <cell r="H11924" t="str">
            <v>Nữ</v>
          </cell>
          <cell r="I11924" t="str">
            <v>65DLKT21</v>
          </cell>
        </row>
        <row r="11925">
          <cell r="B11925" t="str">
            <v>65DLKT20198</v>
          </cell>
          <cell r="C11925"/>
          <cell r="D11925" t="str">
            <v xml:space="preserve"> Đoàn Thị</v>
          </cell>
          <cell r="E11925"/>
          <cell r="F11925" t="str">
            <v>Duyên</v>
          </cell>
          <cell r="G11925" t="str">
            <v>18/09/1993</v>
          </cell>
          <cell r="H11925" t="str">
            <v>Nữ</v>
          </cell>
          <cell r="I11925" t="str">
            <v>65DLKT21</v>
          </cell>
        </row>
        <row r="11926">
          <cell r="B11926" t="str">
            <v>65DLKT20078</v>
          </cell>
          <cell r="C11926"/>
          <cell r="D11926" t="str">
            <v xml:space="preserve"> Nguyễn Thị</v>
          </cell>
          <cell r="E11926"/>
          <cell r="F11926" t="str">
            <v>Duyên</v>
          </cell>
          <cell r="G11926" t="str">
            <v>24/02/1993</v>
          </cell>
          <cell r="H11926" t="str">
            <v>Nữ</v>
          </cell>
          <cell r="I11926" t="str">
            <v>65DLKT21</v>
          </cell>
        </row>
        <row r="11927">
          <cell r="B11927" t="str">
            <v>65DLKT20081</v>
          </cell>
          <cell r="C11927"/>
          <cell r="D11927" t="str">
            <v xml:space="preserve"> Nguyễn Thị</v>
          </cell>
          <cell r="E11927"/>
          <cell r="F11927" t="str">
            <v>Duyên</v>
          </cell>
          <cell r="G11927" t="str">
            <v>25/08/1991</v>
          </cell>
          <cell r="H11927" t="str">
            <v>Nữ</v>
          </cell>
          <cell r="I11927" t="str">
            <v>65DLKT21</v>
          </cell>
        </row>
        <row r="11928">
          <cell r="B11928" t="str">
            <v>65DLKT20112</v>
          </cell>
          <cell r="C11928"/>
          <cell r="D11928" t="str">
            <v xml:space="preserve"> Tô Thị</v>
          </cell>
          <cell r="E11928"/>
          <cell r="F11928" t="str">
            <v>Duyên</v>
          </cell>
          <cell r="G11928" t="str">
            <v>14/05/1989</v>
          </cell>
          <cell r="H11928" t="str">
            <v>Nữ</v>
          </cell>
          <cell r="I11928" t="str">
            <v>65DLKT21</v>
          </cell>
        </row>
        <row r="11929">
          <cell r="B11929" t="str">
            <v>65DLKT20221</v>
          </cell>
          <cell r="C11929"/>
          <cell r="D11929" t="str">
            <v xml:space="preserve"> Bùi Hương</v>
          </cell>
          <cell r="E11929"/>
          <cell r="F11929" t="str">
            <v>Giang</v>
          </cell>
          <cell r="G11929" t="str">
            <v>29/12/1993</v>
          </cell>
          <cell r="H11929" t="str">
            <v>Nữ</v>
          </cell>
          <cell r="I11929" t="str">
            <v>65DLKT21</v>
          </cell>
        </row>
        <row r="11930">
          <cell r="B11930" t="str">
            <v>65DLKT20138</v>
          </cell>
          <cell r="C11930"/>
          <cell r="D11930" t="str">
            <v xml:space="preserve"> Nguyễn Thị</v>
          </cell>
          <cell r="E11930"/>
          <cell r="F11930" t="str">
            <v>Giang</v>
          </cell>
          <cell r="G11930" t="str">
            <v>05/05/1993</v>
          </cell>
          <cell r="H11930" t="str">
            <v>Nữ</v>
          </cell>
          <cell r="I11930" t="str">
            <v>65DLKT21</v>
          </cell>
        </row>
        <row r="11931">
          <cell r="B11931" t="str">
            <v>65DLKT20110</v>
          </cell>
          <cell r="C11931"/>
          <cell r="D11931" t="str">
            <v xml:space="preserve"> Hoàng Thị</v>
          </cell>
          <cell r="E11931"/>
          <cell r="F11931" t="str">
            <v>Hằng</v>
          </cell>
          <cell r="G11931" t="str">
            <v>31/12/1992</v>
          </cell>
          <cell r="H11931" t="str">
            <v>Nữ</v>
          </cell>
          <cell r="I11931" t="str">
            <v>65DLKT21</v>
          </cell>
        </row>
        <row r="11932">
          <cell r="B11932" t="str">
            <v>65DLKT20223</v>
          </cell>
          <cell r="C11932"/>
          <cell r="D11932" t="str">
            <v xml:space="preserve"> Ngô Thu</v>
          </cell>
          <cell r="E11932"/>
          <cell r="F11932" t="str">
            <v>Hằng</v>
          </cell>
          <cell r="G11932" t="str">
            <v>29/12/1992</v>
          </cell>
          <cell r="H11932" t="str">
            <v>Nữ</v>
          </cell>
          <cell r="I11932" t="str">
            <v>65DLKT21</v>
          </cell>
        </row>
        <row r="11933">
          <cell r="B11933" t="str">
            <v>65DLKT20163</v>
          </cell>
          <cell r="C11933"/>
          <cell r="D11933" t="str">
            <v xml:space="preserve"> Nguyễn Thị</v>
          </cell>
          <cell r="E11933"/>
          <cell r="F11933" t="str">
            <v>Hằng</v>
          </cell>
          <cell r="G11933" t="str">
            <v>12/12/1992</v>
          </cell>
          <cell r="H11933" t="str">
            <v>Nữ</v>
          </cell>
          <cell r="I11933" t="str">
            <v>65DLKT21</v>
          </cell>
        </row>
        <row r="11934">
          <cell r="B11934" t="str">
            <v>65DLKT20074</v>
          </cell>
          <cell r="C11934"/>
          <cell r="D11934" t="str">
            <v xml:space="preserve"> Nguyễn Thị</v>
          </cell>
          <cell r="E11934"/>
          <cell r="F11934" t="str">
            <v>Hiền</v>
          </cell>
          <cell r="G11934" t="str">
            <v>15/01/1993</v>
          </cell>
          <cell r="H11934" t="str">
            <v>Nữ</v>
          </cell>
          <cell r="I11934" t="str">
            <v>65DLKT21</v>
          </cell>
        </row>
        <row r="11935">
          <cell r="B11935" t="str">
            <v>65DLKT20100</v>
          </cell>
          <cell r="C11935"/>
          <cell r="D11935" t="str">
            <v xml:space="preserve"> Phó Thị Thu</v>
          </cell>
          <cell r="E11935"/>
          <cell r="F11935" t="str">
            <v>Hiền</v>
          </cell>
          <cell r="G11935" t="str">
            <v>16/11/1993</v>
          </cell>
          <cell r="H11935" t="str">
            <v>Nữ</v>
          </cell>
          <cell r="I11935" t="str">
            <v>65DLKT21</v>
          </cell>
        </row>
        <row r="11936">
          <cell r="B11936" t="str">
            <v>65DLKT20099</v>
          </cell>
          <cell r="C11936"/>
          <cell r="D11936" t="str">
            <v xml:space="preserve"> Nguyễn Thị</v>
          </cell>
          <cell r="E11936"/>
          <cell r="F11936" t="str">
            <v>Hoa</v>
          </cell>
          <cell r="G11936" t="str">
            <v>01/11/1993</v>
          </cell>
          <cell r="H11936" t="str">
            <v>Nữ</v>
          </cell>
          <cell r="I11936" t="str">
            <v>65DLKT21</v>
          </cell>
        </row>
        <row r="11937">
          <cell r="B11937" t="str">
            <v>65DLKT20190</v>
          </cell>
          <cell r="C11937"/>
          <cell r="D11937" t="str">
            <v xml:space="preserve"> Phùng Diệu</v>
          </cell>
          <cell r="E11937"/>
          <cell r="F11937" t="str">
            <v>Hoa</v>
          </cell>
          <cell r="G11937" t="str">
            <v>23/11/1992</v>
          </cell>
          <cell r="H11937" t="str">
            <v>Nữ</v>
          </cell>
          <cell r="I11937" t="str">
            <v>65DLKT21</v>
          </cell>
        </row>
        <row r="11938">
          <cell r="B11938" t="str">
            <v>65DLKT20058</v>
          </cell>
          <cell r="C11938"/>
          <cell r="D11938" t="str">
            <v xml:space="preserve"> Nguyễn Thị Minh</v>
          </cell>
          <cell r="E11938"/>
          <cell r="F11938" t="str">
            <v>Huệ</v>
          </cell>
          <cell r="G11938" t="str">
            <v>25/04/1993</v>
          </cell>
          <cell r="H11938" t="str">
            <v>Nữ</v>
          </cell>
          <cell r="I11938" t="str">
            <v>65DLKT21</v>
          </cell>
        </row>
        <row r="11939">
          <cell r="B11939" t="str">
            <v>65DLKT20067</v>
          </cell>
          <cell r="C11939"/>
          <cell r="D11939" t="str">
            <v xml:space="preserve"> Vũ Thị</v>
          </cell>
          <cell r="E11939"/>
          <cell r="F11939" t="str">
            <v>Huệ</v>
          </cell>
          <cell r="G11939" t="str">
            <v>22/10/1993</v>
          </cell>
          <cell r="H11939" t="str">
            <v>Nữ</v>
          </cell>
          <cell r="I11939" t="str">
            <v>65DLKT21</v>
          </cell>
        </row>
        <row r="11940">
          <cell r="B11940" t="str">
            <v>65DLKT20043</v>
          </cell>
          <cell r="C11940"/>
          <cell r="D11940" t="str">
            <v xml:space="preserve"> Lê Thanh</v>
          </cell>
          <cell r="E11940"/>
          <cell r="F11940" t="str">
            <v>Huyền</v>
          </cell>
          <cell r="G11940" t="str">
            <v>18/06/1992</v>
          </cell>
          <cell r="H11940" t="str">
            <v>Nữ</v>
          </cell>
          <cell r="I11940" t="str">
            <v>65DLKT21</v>
          </cell>
        </row>
        <row r="11941">
          <cell r="B11941" t="str">
            <v>65DLKT20064</v>
          </cell>
          <cell r="C11941"/>
          <cell r="D11941" t="str">
            <v xml:space="preserve"> Nguyễn Thị</v>
          </cell>
          <cell r="E11941"/>
          <cell r="F11941" t="str">
            <v>Huyền</v>
          </cell>
          <cell r="G11941" t="str">
            <v>29/10/1993</v>
          </cell>
          <cell r="H11941" t="str">
            <v>Nữ</v>
          </cell>
          <cell r="I11941" t="str">
            <v>65DLKT21</v>
          </cell>
        </row>
        <row r="11942">
          <cell r="B11942" t="str">
            <v>65DLKT20111</v>
          </cell>
          <cell r="C11942"/>
          <cell r="D11942" t="str">
            <v xml:space="preserve"> Nguyễn Thị</v>
          </cell>
          <cell r="E11942"/>
          <cell r="F11942" t="str">
            <v>Huyền</v>
          </cell>
          <cell r="G11942" t="str">
            <v>03/04/1992</v>
          </cell>
          <cell r="H11942" t="str">
            <v>Nữ</v>
          </cell>
          <cell r="I11942" t="str">
            <v>65DLKT21</v>
          </cell>
        </row>
        <row r="11943">
          <cell r="B11943" t="str">
            <v>65DLKT20214</v>
          </cell>
          <cell r="C11943"/>
          <cell r="D11943" t="str">
            <v xml:space="preserve"> Nguyễn Thị Minh</v>
          </cell>
          <cell r="E11943"/>
          <cell r="F11943" t="str">
            <v>Huyền</v>
          </cell>
          <cell r="G11943" t="str">
            <v>25/07/1993</v>
          </cell>
          <cell r="H11943" t="str">
            <v>Nữ</v>
          </cell>
          <cell r="I11943" t="str">
            <v>65DLKT21</v>
          </cell>
        </row>
        <row r="11944">
          <cell r="B11944" t="str">
            <v>65DLKT20049</v>
          </cell>
          <cell r="C11944"/>
          <cell r="D11944" t="str">
            <v xml:space="preserve"> Đào Thị</v>
          </cell>
          <cell r="E11944"/>
          <cell r="F11944" t="str">
            <v>Hương</v>
          </cell>
          <cell r="G11944" t="str">
            <v>12/09/1991</v>
          </cell>
          <cell r="H11944" t="str">
            <v>Nữ</v>
          </cell>
          <cell r="I11944" t="str">
            <v>65DLKT21</v>
          </cell>
        </row>
        <row r="11945">
          <cell r="B11945" t="str">
            <v>65DLKT21127</v>
          </cell>
          <cell r="C11945"/>
          <cell r="D11945" t="str">
            <v xml:space="preserve"> Phạm Thị</v>
          </cell>
          <cell r="E11945"/>
          <cell r="F11945" t="str">
            <v>Hương</v>
          </cell>
          <cell r="G11945" t="str">
            <v>15/03/1993</v>
          </cell>
          <cell r="H11945" t="str">
            <v>Nữ</v>
          </cell>
          <cell r="I11945" t="str">
            <v>65DLKT21</v>
          </cell>
        </row>
        <row r="11946">
          <cell r="B11946" t="str">
            <v>65DLKT20061</v>
          </cell>
          <cell r="C11946"/>
          <cell r="D11946" t="str">
            <v xml:space="preserve"> Nguyễn Thế</v>
          </cell>
          <cell r="E11946"/>
          <cell r="F11946" t="str">
            <v>Khoát</v>
          </cell>
          <cell r="G11946" t="str">
            <v>19/12/1990</v>
          </cell>
          <cell r="H11946" t="str">
            <v>Nam</v>
          </cell>
          <cell r="I11946" t="str">
            <v>65DLKT21</v>
          </cell>
        </row>
        <row r="11947">
          <cell r="B11947" t="str">
            <v>65DLKT20095</v>
          </cell>
          <cell r="C11947"/>
          <cell r="D11947" t="str">
            <v xml:space="preserve"> Lê Thị Hoàng</v>
          </cell>
          <cell r="E11947"/>
          <cell r="F11947" t="str">
            <v>Khuyên</v>
          </cell>
          <cell r="G11947" t="str">
            <v>14/11/1993</v>
          </cell>
          <cell r="H11947" t="str">
            <v>Nữ</v>
          </cell>
          <cell r="I11947" t="str">
            <v>65DLKT21</v>
          </cell>
        </row>
        <row r="11948">
          <cell r="B11948" t="str">
            <v>65DLKT20220</v>
          </cell>
          <cell r="C11948"/>
          <cell r="D11948" t="str">
            <v xml:space="preserve"> Nguyễn Thị Lệ</v>
          </cell>
          <cell r="E11948"/>
          <cell r="F11948" t="str">
            <v>Khuyên</v>
          </cell>
          <cell r="G11948" t="str">
            <v>15/02/1993</v>
          </cell>
          <cell r="H11948" t="str">
            <v>Nữ</v>
          </cell>
          <cell r="I11948" t="str">
            <v>65DLKT21</v>
          </cell>
        </row>
        <row r="11949">
          <cell r="B11949" t="str">
            <v>65DLKT20059</v>
          </cell>
          <cell r="C11949"/>
          <cell r="D11949" t="str">
            <v xml:space="preserve"> Vũ Thị</v>
          </cell>
          <cell r="E11949"/>
          <cell r="F11949" t="str">
            <v>Lam</v>
          </cell>
          <cell r="G11949" t="str">
            <v>28/04/1993</v>
          </cell>
          <cell r="H11949" t="str">
            <v>Nữ</v>
          </cell>
          <cell r="I11949" t="str">
            <v>65DLKT21</v>
          </cell>
        </row>
        <row r="11950">
          <cell r="B11950" t="str">
            <v>65DLKT21132</v>
          </cell>
          <cell r="C11950"/>
          <cell r="D11950" t="str">
            <v xml:space="preserve"> Phạm Thị</v>
          </cell>
          <cell r="E11950"/>
          <cell r="F11950" t="str">
            <v>Lành</v>
          </cell>
          <cell r="G11950" t="str">
            <v>01/08/1993</v>
          </cell>
          <cell r="H11950" t="str">
            <v>Nữ</v>
          </cell>
          <cell r="I11950" t="str">
            <v>65DLKT21</v>
          </cell>
        </row>
        <row r="11951">
          <cell r="B11951" t="str">
            <v>65DLKT20244</v>
          </cell>
          <cell r="C11951"/>
          <cell r="D11951" t="str">
            <v xml:space="preserve"> Phạm Thị</v>
          </cell>
          <cell r="E11951"/>
          <cell r="F11951" t="str">
            <v>Len</v>
          </cell>
          <cell r="G11951" t="str">
            <v>17/10/1993</v>
          </cell>
          <cell r="H11951" t="str">
            <v>Nữ</v>
          </cell>
          <cell r="I11951" t="str">
            <v>65DLKT21</v>
          </cell>
        </row>
        <row r="11952">
          <cell r="B11952" t="str">
            <v>65DLKT20107</v>
          </cell>
          <cell r="C11952"/>
          <cell r="D11952" t="str">
            <v xml:space="preserve"> Khuất Thị Mai</v>
          </cell>
          <cell r="E11952"/>
          <cell r="F11952" t="str">
            <v>Linh</v>
          </cell>
          <cell r="G11952" t="str">
            <v>12/09/1992</v>
          </cell>
          <cell r="H11952" t="str">
            <v>Nữ</v>
          </cell>
          <cell r="I11952" t="str">
            <v>65DLKT21</v>
          </cell>
        </row>
        <row r="11953">
          <cell r="B11953" t="str">
            <v>65DLKT20025</v>
          </cell>
          <cell r="C11953"/>
          <cell r="D11953" t="str">
            <v xml:space="preserve"> Nguyễn Thị Diệu</v>
          </cell>
          <cell r="E11953"/>
          <cell r="F11953" t="str">
            <v>Linh</v>
          </cell>
          <cell r="G11953" t="str">
            <v>25/03/1993</v>
          </cell>
          <cell r="H11953" t="str">
            <v>Nữ</v>
          </cell>
          <cell r="I11953" t="str">
            <v>65DLKT21</v>
          </cell>
        </row>
        <row r="11954">
          <cell r="B11954" t="str">
            <v>65DLKT20075</v>
          </cell>
          <cell r="C11954"/>
          <cell r="D11954" t="str">
            <v xml:space="preserve"> Phạm Thị</v>
          </cell>
          <cell r="E11954"/>
          <cell r="F11954" t="str">
            <v>Loan</v>
          </cell>
          <cell r="G11954" t="str">
            <v>08/12/1993</v>
          </cell>
          <cell r="H11954" t="str">
            <v>Nữ</v>
          </cell>
          <cell r="I11954" t="str">
            <v>65DLKT21</v>
          </cell>
        </row>
        <row r="11955">
          <cell r="B11955" t="str">
            <v>65DLKT20088</v>
          </cell>
          <cell r="C11955"/>
          <cell r="D11955" t="str">
            <v xml:space="preserve"> Nguyễn Thị</v>
          </cell>
          <cell r="E11955"/>
          <cell r="F11955" t="str">
            <v>Luyến</v>
          </cell>
          <cell r="G11955" t="str">
            <v>10/03/1992</v>
          </cell>
          <cell r="H11955" t="str">
            <v>Nữ</v>
          </cell>
          <cell r="I11955" t="str">
            <v>65DLKT21</v>
          </cell>
        </row>
        <row r="11956">
          <cell r="B11956" t="str">
            <v>65DLKT20160</v>
          </cell>
          <cell r="C11956"/>
          <cell r="D11956" t="str">
            <v xml:space="preserve"> Đỗ Thị</v>
          </cell>
          <cell r="E11956"/>
          <cell r="F11956" t="str">
            <v>Mai</v>
          </cell>
          <cell r="G11956" t="str">
            <v>15/04/1993</v>
          </cell>
          <cell r="H11956" t="str">
            <v>Nữ</v>
          </cell>
          <cell r="I11956" t="str">
            <v>65DLKT21</v>
          </cell>
        </row>
        <row r="11957">
          <cell r="B11957" t="str">
            <v>65DLKT20026</v>
          </cell>
          <cell r="C11957"/>
          <cell r="D11957" t="str">
            <v xml:space="preserve"> Nguyễn Thị</v>
          </cell>
          <cell r="E11957"/>
          <cell r="F11957" t="str">
            <v>Mai</v>
          </cell>
          <cell r="G11957" t="str">
            <v>30/12/1993</v>
          </cell>
          <cell r="H11957" t="str">
            <v>Nữ</v>
          </cell>
          <cell r="I11957" t="str">
            <v>65DLKT21</v>
          </cell>
        </row>
        <row r="11958">
          <cell r="B11958" t="str">
            <v>65DLKT20085</v>
          </cell>
          <cell r="C11958"/>
          <cell r="D11958" t="str">
            <v xml:space="preserve"> Nguyễn Thị</v>
          </cell>
          <cell r="E11958"/>
          <cell r="F11958" t="str">
            <v>Mỵ</v>
          </cell>
          <cell r="G11958" t="str">
            <v>27/02/1992</v>
          </cell>
          <cell r="H11958" t="str">
            <v>Nữ</v>
          </cell>
          <cell r="I11958" t="str">
            <v>65DLKT21</v>
          </cell>
        </row>
        <row r="11959">
          <cell r="B11959" t="str">
            <v>65DLKT20213</v>
          </cell>
          <cell r="C11959"/>
          <cell r="D11959" t="str">
            <v xml:space="preserve"> Nguyễn Thị</v>
          </cell>
          <cell r="E11959"/>
          <cell r="F11959" t="str">
            <v>Nga</v>
          </cell>
          <cell r="G11959" t="str">
            <v>26/07/1993</v>
          </cell>
          <cell r="H11959" t="str">
            <v>Nữ</v>
          </cell>
          <cell r="I11959" t="str">
            <v>65DLKT21</v>
          </cell>
        </row>
        <row r="11960">
          <cell r="B11960" t="str">
            <v>65DLKT20055</v>
          </cell>
          <cell r="C11960"/>
          <cell r="D11960" t="str">
            <v xml:space="preserve"> Phạm Thị Quỳnh</v>
          </cell>
          <cell r="E11960"/>
          <cell r="F11960" t="str">
            <v>Nga</v>
          </cell>
          <cell r="G11960" t="str">
            <v>13/08/1992</v>
          </cell>
          <cell r="H11960" t="str">
            <v>Nữ</v>
          </cell>
          <cell r="I11960" t="str">
            <v>65DLKT21</v>
          </cell>
        </row>
        <row r="11961">
          <cell r="B11961" t="str">
            <v>65DLKT20208</v>
          </cell>
          <cell r="C11961"/>
          <cell r="D11961" t="str">
            <v xml:space="preserve"> Vũ Thị</v>
          </cell>
          <cell r="E11961"/>
          <cell r="F11961" t="str">
            <v>Ngát</v>
          </cell>
          <cell r="G11961" t="str">
            <v>01/09/1993</v>
          </cell>
          <cell r="H11961" t="str">
            <v>Nữ</v>
          </cell>
          <cell r="I11961" t="str">
            <v>65DLKT21</v>
          </cell>
        </row>
        <row r="11962">
          <cell r="B11962" t="str">
            <v>65DLKT20167</v>
          </cell>
          <cell r="C11962"/>
          <cell r="D11962" t="str">
            <v xml:space="preserve"> Hoàng Thị</v>
          </cell>
          <cell r="E11962"/>
          <cell r="F11962" t="str">
            <v>Ngân</v>
          </cell>
          <cell r="G11962" t="str">
            <v>14/08/1993</v>
          </cell>
          <cell r="H11962" t="str">
            <v>Nữ</v>
          </cell>
          <cell r="I11962" t="str">
            <v>65DLKT21</v>
          </cell>
        </row>
        <row r="11963">
          <cell r="B11963" t="str">
            <v>65DLKT20151</v>
          </cell>
          <cell r="C11963"/>
          <cell r="D11963" t="str">
            <v xml:space="preserve"> Nguyễn Thanh</v>
          </cell>
          <cell r="E11963"/>
          <cell r="F11963" t="str">
            <v>Ngọc</v>
          </cell>
          <cell r="G11963" t="str">
            <v>14/10/1993</v>
          </cell>
          <cell r="H11963" t="str">
            <v>Nữ</v>
          </cell>
          <cell r="I11963" t="str">
            <v>65DLKT21</v>
          </cell>
        </row>
        <row r="11964">
          <cell r="B11964" t="str">
            <v>65DLKT21125</v>
          </cell>
          <cell r="C11964"/>
          <cell r="D11964" t="str">
            <v xml:space="preserve"> Phạm Thị Bích</v>
          </cell>
          <cell r="E11964"/>
          <cell r="F11964" t="str">
            <v>Ngọc</v>
          </cell>
          <cell r="G11964" t="str">
            <v>26/06/1992</v>
          </cell>
          <cell r="H11964" t="str">
            <v>Nữ</v>
          </cell>
          <cell r="I11964" t="str">
            <v>65DLKT21</v>
          </cell>
        </row>
        <row r="11965">
          <cell r="B11965" t="str">
            <v>65DLKT20042</v>
          </cell>
          <cell r="C11965"/>
          <cell r="D11965" t="str">
            <v xml:space="preserve"> Đặng Thị Bích</v>
          </cell>
          <cell r="E11965"/>
          <cell r="F11965" t="str">
            <v>Nguyệt</v>
          </cell>
          <cell r="G11965" t="str">
            <v>20/05/1992</v>
          </cell>
          <cell r="H11965" t="str">
            <v>Nữ</v>
          </cell>
          <cell r="I11965" t="str">
            <v>65DLKT21</v>
          </cell>
        </row>
        <row r="11966">
          <cell r="B11966" t="str">
            <v>65DLKT20202</v>
          </cell>
          <cell r="C11966"/>
          <cell r="D11966" t="str">
            <v xml:space="preserve"> Nguyễn Thị</v>
          </cell>
          <cell r="E11966"/>
          <cell r="F11966" t="str">
            <v>Phượng</v>
          </cell>
          <cell r="G11966" t="str">
            <v>03/11/1993</v>
          </cell>
          <cell r="H11966" t="str">
            <v>Nữ</v>
          </cell>
          <cell r="I11966" t="str">
            <v>65DLKT21</v>
          </cell>
        </row>
        <row r="11967">
          <cell r="B11967" t="str">
            <v>65DLKT21119</v>
          </cell>
          <cell r="C11967"/>
          <cell r="D11967" t="str">
            <v xml:space="preserve"> Chu Thị</v>
          </cell>
          <cell r="E11967"/>
          <cell r="F11967" t="str">
            <v>Quế</v>
          </cell>
          <cell r="G11967" t="str">
            <v>26/07/1991</v>
          </cell>
          <cell r="H11967" t="str">
            <v>Nữ</v>
          </cell>
          <cell r="I11967" t="str">
            <v>65DLKT21</v>
          </cell>
        </row>
        <row r="11968">
          <cell r="B11968" t="str">
            <v>65DLKT20090</v>
          </cell>
          <cell r="C11968"/>
          <cell r="D11968" t="str">
            <v xml:space="preserve"> Nguyễn Thị</v>
          </cell>
          <cell r="E11968"/>
          <cell r="F11968" t="str">
            <v>Quý</v>
          </cell>
          <cell r="G11968" t="str">
            <v>12/06/1993</v>
          </cell>
          <cell r="H11968" t="str">
            <v>Nữ</v>
          </cell>
          <cell r="I11968" t="str">
            <v>65DLKT21</v>
          </cell>
        </row>
        <row r="11969">
          <cell r="B11969" t="str">
            <v>65DLKT20230</v>
          </cell>
          <cell r="C11969"/>
          <cell r="D11969" t="str">
            <v xml:space="preserve"> Đặng Thị</v>
          </cell>
          <cell r="E11969"/>
          <cell r="F11969" t="str">
            <v>Quyên</v>
          </cell>
          <cell r="G11969" t="str">
            <v>07/12/1993</v>
          </cell>
          <cell r="H11969" t="str">
            <v>Nữ</v>
          </cell>
          <cell r="I11969" t="str">
            <v>65DLKT21</v>
          </cell>
        </row>
        <row r="11970">
          <cell r="B11970" t="str">
            <v>65DLKT20168</v>
          </cell>
          <cell r="C11970"/>
          <cell r="D11970" t="str">
            <v xml:space="preserve"> Nguyễn Thị</v>
          </cell>
          <cell r="E11970"/>
          <cell r="F11970" t="str">
            <v>Quỳnh</v>
          </cell>
          <cell r="G11970" t="str">
            <v>21/09/1993</v>
          </cell>
          <cell r="H11970" t="str">
            <v>Nữ</v>
          </cell>
          <cell r="I11970" t="str">
            <v>65DLKT21</v>
          </cell>
        </row>
        <row r="11971">
          <cell r="B11971" t="str">
            <v>65DLKT20036</v>
          </cell>
          <cell r="C11971"/>
          <cell r="D11971" t="str">
            <v xml:space="preserve"> Vũ Văn</v>
          </cell>
          <cell r="E11971"/>
          <cell r="F11971" t="str">
            <v>Sơn</v>
          </cell>
          <cell r="G11971" t="str">
            <v>23/08/1991</v>
          </cell>
          <cell r="H11971" t="str">
            <v>Nam</v>
          </cell>
          <cell r="I11971" t="str">
            <v>65DLKT21</v>
          </cell>
        </row>
        <row r="11972">
          <cell r="B11972" t="str">
            <v>65DLKT20115</v>
          </cell>
          <cell r="C11972"/>
          <cell r="D11972" t="str">
            <v xml:space="preserve"> Hà Thị</v>
          </cell>
          <cell r="E11972"/>
          <cell r="F11972" t="str">
            <v>Thuy</v>
          </cell>
          <cell r="G11972" t="str">
            <v>02/01/1993</v>
          </cell>
          <cell r="H11972" t="str">
            <v>Nữ</v>
          </cell>
          <cell r="I11972" t="str">
            <v>65DLKT21</v>
          </cell>
        </row>
        <row r="11973">
          <cell r="B11973" t="str">
            <v>65DLKT20102</v>
          </cell>
          <cell r="C11973"/>
          <cell r="D11973" t="str">
            <v xml:space="preserve"> Lê Thị</v>
          </cell>
          <cell r="E11973"/>
          <cell r="F11973" t="str">
            <v>Thùy</v>
          </cell>
          <cell r="G11973" t="str">
            <v>20/07/1993</v>
          </cell>
          <cell r="H11973" t="str">
            <v>Nữ</v>
          </cell>
          <cell r="I11973" t="str">
            <v>65DLKT21</v>
          </cell>
        </row>
        <row r="11974">
          <cell r="B11974" t="str">
            <v>65DLKT20181</v>
          </cell>
          <cell r="C11974"/>
          <cell r="D11974" t="str">
            <v xml:space="preserve"> Phạm Thị Thu</v>
          </cell>
          <cell r="E11974"/>
          <cell r="F11974" t="str">
            <v>Thủy</v>
          </cell>
          <cell r="G11974" t="str">
            <v>06/05/1993</v>
          </cell>
          <cell r="H11974" t="str">
            <v>Nữ</v>
          </cell>
          <cell r="I11974" t="str">
            <v>65DLKT21</v>
          </cell>
        </row>
        <row r="11975">
          <cell r="B11975" t="str">
            <v>65DLKT20123</v>
          </cell>
          <cell r="C11975"/>
          <cell r="D11975" t="str">
            <v xml:space="preserve"> Nguyễn Thị</v>
          </cell>
          <cell r="E11975"/>
          <cell r="F11975" t="str">
            <v>Thúy</v>
          </cell>
          <cell r="G11975" t="str">
            <v>01/05/1991</v>
          </cell>
          <cell r="H11975" t="str">
            <v>Nữ</v>
          </cell>
          <cell r="I11975" t="str">
            <v>65DLKT21</v>
          </cell>
        </row>
        <row r="11976">
          <cell r="B11976" t="str">
            <v>65DLKT20166</v>
          </cell>
          <cell r="C11976"/>
          <cell r="D11976" t="str">
            <v xml:space="preserve"> Đỗ Thu</v>
          </cell>
          <cell r="E11976"/>
          <cell r="F11976" t="str">
            <v>Trang</v>
          </cell>
          <cell r="G11976" t="str">
            <v>17/09/1993</v>
          </cell>
          <cell r="H11976" t="str">
            <v>Nữ</v>
          </cell>
          <cell r="I11976" t="str">
            <v>65DLKT21</v>
          </cell>
        </row>
        <row r="11977">
          <cell r="B11977" t="str">
            <v>65DLKT20116</v>
          </cell>
          <cell r="C11977"/>
          <cell r="D11977" t="str">
            <v xml:space="preserve"> Hoàng Thị Thiên</v>
          </cell>
          <cell r="E11977"/>
          <cell r="F11977" t="str">
            <v>Trang</v>
          </cell>
          <cell r="G11977" t="str">
            <v>18/06/1993</v>
          </cell>
          <cell r="H11977" t="str">
            <v>Nữ</v>
          </cell>
          <cell r="I11977" t="str">
            <v>65DLKT21</v>
          </cell>
        </row>
        <row r="11978">
          <cell r="B11978" t="str">
            <v>65DLKT21107</v>
          </cell>
          <cell r="C11978"/>
          <cell r="D11978" t="str">
            <v xml:space="preserve"> Mai Thị Thu</v>
          </cell>
          <cell r="E11978"/>
          <cell r="F11978" t="str">
            <v>Trang</v>
          </cell>
          <cell r="G11978" t="str">
            <v>26/09/1993</v>
          </cell>
          <cell r="H11978" t="str">
            <v>Nữ</v>
          </cell>
          <cell r="I11978" t="str">
            <v>65DLKT21</v>
          </cell>
        </row>
        <row r="11979">
          <cell r="B11979" t="str">
            <v>65DLKT20051</v>
          </cell>
          <cell r="C11979"/>
          <cell r="D11979" t="str">
            <v xml:space="preserve"> Nguyễn Thị Huyền</v>
          </cell>
          <cell r="E11979"/>
          <cell r="F11979" t="str">
            <v>Trang</v>
          </cell>
          <cell r="G11979" t="str">
            <v>03/07/1993</v>
          </cell>
          <cell r="H11979" t="str">
            <v>Nữ</v>
          </cell>
          <cell r="I11979" t="str">
            <v>65DLKT21</v>
          </cell>
        </row>
        <row r="11980">
          <cell r="B11980" t="str">
            <v>65DLKT20171</v>
          </cell>
          <cell r="C11980"/>
          <cell r="D11980" t="str">
            <v xml:space="preserve"> Vương Thị Hải</v>
          </cell>
          <cell r="E11980"/>
          <cell r="F11980" t="str">
            <v>Yến</v>
          </cell>
          <cell r="G11980" t="str">
            <v>24/11/1992</v>
          </cell>
          <cell r="H11980" t="str">
            <v>Nữ</v>
          </cell>
          <cell r="I11980" t="str">
            <v>65DLKT21</v>
          </cell>
        </row>
        <row r="11981">
          <cell r="B11981" t="str">
            <v>65DLKT20126</v>
          </cell>
          <cell r="C11981"/>
          <cell r="D11981" t="str">
            <v xml:space="preserve"> Cao Thị Vân</v>
          </cell>
          <cell r="E11981"/>
          <cell r="F11981" t="str">
            <v>Anh</v>
          </cell>
          <cell r="G11981" t="str">
            <v>07/07/1993</v>
          </cell>
          <cell r="H11981" t="str">
            <v>Nữ</v>
          </cell>
          <cell r="I11981" t="str">
            <v>65DLKT22</v>
          </cell>
        </row>
        <row r="11982">
          <cell r="B11982" t="str">
            <v>65DLKT20136</v>
          </cell>
          <cell r="C11982"/>
          <cell r="D11982" t="str">
            <v xml:space="preserve"> Đặng Thị Hoài</v>
          </cell>
          <cell r="E11982"/>
          <cell r="F11982" t="str">
            <v>Anh</v>
          </cell>
          <cell r="G11982" t="str">
            <v>05/01/1993</v>
          </cell>
          <cell r="H11982" t="str">
            <v>Nữ</v>
          </cell>
          <cell r="I11982" t="str">
            <v>65DLKT22</v>
          </cell>
        </row>
        <row r="11983">
          <cell r="B11983" t="str">
            <v>65DLKT20150</v>
          </cell>
          <cell r="C11983"/>
          <cell r="D11983" t="str">
            <v xml:space="preserve"> Đỗ Thị Mai</v>
          </cell>
          <cell r="E11983"/>
          <cell r="F11983" t="str">
            <v>Anh</v>
          </cell>
          <cell r="G11983" t="str">
            <v>01/01/1993</v>
          </cell>
          <cell r="H11983" t="str">
            <v>Nữ</v>
          </cell>
          <cell r="I11983" t="str">
            <v>65DLKT22</v>
          </cell>
        </row>
        <row r="11984">
          <cell r="B11984" t="str">
            <v>65DLKT20146</v>
          </cell>
          <cell r="C11984"/>
          <cell r="D11984" t="str">
            <v xml:space="preserve"> Ngọ Thị Thùy</v>
          </cell>
          <cell r="E11984"/>
          <cell r="F11984" t="str">
            <v>Dung</v>
          </cell>
          <cell r="G11984" t="str">
            <v>22/12/1993</v>
          </cell>
          <cell r="H11984" t="str">
            <v>Nữ</v>
          </cell>
          <cell r="I11984" t="str">
            <v>65DLKT22</v>
          </cell>
        </row>
        <row r="11985">
          <cell r="B11985" t="str">
            <v>65DLKT20186</v>
          </cell>
          <cell r="C11985"/>
          <cell r="D11985" t="str">
            <v xml:space="preserve"> Nguyễn Thị Phương</v>
          </cell>
          <cell r="E11985"/>
          <cell r="F11985" t="str">
            <v>Dung</v>
          </cell>
          <cell r="G11985" t="str">
            <v>11/10/1993</v>
          </cell>
          <cell r="H11985" t="str">
            <v>Nữ</v>
          </cell>
          <cell r="I11985" t="str">
            <v>65DLKT22</v>
          </cell>
        </row>
        <row r="11986">
          <cell r="B11986" t="str">
            <v>65DLKT20080</v>
          </cell>
          <cell r="C11986"/>
          <cell r="D11986" t="str">
            <v xml:space="preserve"> Phạm Thị Thùy</v>
          </cell>
          <cell r="E11986"/>
          <cell r="F11986" t="str">
            <v>Dung</v>
          </cell>
          <cell r="G11986" t="str">
            <v>17/10/1993</v>
          </cell>
          <cell r="H11986" t="str">
            <v>Nữ</v>
          </cell>
          <cell r="I11986" t="str">
            <v>65DLKT22</v>
          </cell>
        </row>
        <row r="11987">
          <cell r="B11987" t="str">
            <v>65DLKT20132</v>
          </cell>
          <cell r="C11987"/>
          <cell r="D11987" t="str">
            <v xml:space="preserve"> Hoàng Thị</v>
          </cell>
          <cell r="E11987"/>
          <cell r="F11987" t="str">
            <v>Duyên</v>
          </cell>
          <cell r="G11987" t="str">
            <v>16/02/1992</v>
          </cell>
          <cell r="H11987" t="str">
            <v>Nữ</v>
          </cell>
          <cell r="I11987" t="str">
            <v>65DLKT22</v>
          </cell>
        </row>
        <row r="11988">
          <cell r="B11988" t="str">
            <v>65DLKT20188</v>
          </cell>
          <cell r="C11988"/>
          <cell r="D11988" t="str">
            <v xml:space="preserve"> Mai Ánh</v>
          </cell>
          <cell r="E11988"/>
          <cell r="F11988" t="str">
            <v>Dương</v>
          </cell>
          <cell r="G11988" t="str">
            <v>01/02/1992</v>
          </cell>
          <cell r="H11988" t="str">
            <v>Nam</v>
          </cell>
          <cell r="I11988" t="str">
            <v>65DLKT22</v>
          </cell>
        </row>
        <row r="11989">
          <cell r="B11989" t="str">
            <v>65DLKT20169</v>
          </cell>
          <cell r="C11989"/>
          <cell r="D11989" t="str">
            <v xml:space="preserve"> Đinh Thị</v>
          </cell>
          <cell r="E11989"/>
          <cell r="F11989" t="str">
            <v>Giang</v>
          </cell>
          <cell r="G11989" t="str">
            <v>13/02/1991</v>
          </cell>
          <cell r="H11989" t="str">
            <v>Nữ</v>
          </cell>
          <cell r="I11989" t="str">
            <v>65DLKT22</v>
          </cell>
        </row>
        <row r="11990">
          <cell r="B11990" t="str">
            <v>65DLKT20028</v>
          </cell>
          <cell r="C11990"/>
          <cell r="D11990" t="str">
            <v xml:space="preserve"> Lê Mỹ</v>
          </cell>
          <cell r="E11990"/>
          <cell r="F11990" t="str">
            <v>Hạnh</v>
          </cell>
          <cell r="G11990" t="str">
            <v>17/06/1991</v>
          </cell>
          <cell r="H11990" t="str">
            <v>Nữ</v>
          </cell>
          <cell r="I11990" t="str">
            <v>65DLKT22</v>
          </cell>
        </row>
        <row r="11991">
          <cell r="B11991" t="str">
            <v>65DLKT20047</v>
          </cell>
          <cell r="C11991"/>
          <cell r="D11991" t="str">
            <v xml:space="preserve"> Nguyễn Thị</v>
          </cell>
          <cell r="E11991"/>
          <cell r="F11991" t="str">
            <v>Hạnh</v>
          </cell>
          <cell r="G11991" t="str">
            <v>03/10/1992</v>
          </cell>
          <cell r="H11991" t="str">
            <v>Nữ</v>
          </cell>
          <cell r="I11991" t="str">
            <v>65DLKT22</v>
          </cell>
        </row>
        <row r="11992">
          <cell r="B11992" t="str">
            <v>65DLKT21112</v>
          </cell>
          <cell r="C11992"/>
          <cell r="D11992" t="str">
            <v xml:space="preserve"> Nguyễn Thị Hồng</v>
          </cell>
          <cell r="E11992"/>
          <cell r="F11992" t="str">
            <v>Hạnh</v>
          </cell>
          <cell r="G11992" t="str">
            <v>25/12/1993</v>
          </cell>
          <cell r="H11992" t="str">
            <v>Nữ</v>
          </cell>
          <cell r="I11992" t="str">
            <v>65DLKT22</v>
          </cell>
        </row>
        <row r="11993">
          <cell r="B11993" t="str">
            <v>65DLKT20071</v>
          </cell>
          <cell r="C11993"/>
          <cell r="D11993" t="str">
            <v xml:space="preserve"> Nguyễn Thị</v>
          </cell>
          <cell r="E11993"/>
          <cell r="F11993" t="str">
            <v>Hiền</v>
          </cell>
          <cell r="G11993" t="str">
            <v>15/06/1993</v>
          </cell>
          <cell r="H11993" t="str">
            <v>Nữ</v>
          </cell>
          <cell r="I11993" t="str">
            <v>65DLKT22</v>
          </cell>
        </row>
        <row r="11994">
          <cell r="B11994" t="str">
            <v>65DLKT20192</v>
          </cell>
          <cell r="C11994"/>
          <cell r="D11994" t="str">
            <v xml:space="preserve"> Nguyễn Thị</v>
          </cell>
          <cell r="E11994"/>
          <cell r="F11994" t="str">
            <v>Hiền</v>
          </cell>
          <cell r="G11994" t="str">
            <v>08/04/1992</v>
          </cell>
          <cell r="H11994" t="str">
            <v>Nữ</v>
          </cell>
          <cell r="I11994" t="str">
            <v>65DLKT22</v>
          </cell>
        </row>
        <row r="11995">
          <cell r="B11995" t="str">
            <v>65DLKT20152</v>
          </cell>
          <cell r="C11995"/>
          <cell r="D11995" t="str">
            <v xml:space="preserve"> Nguyễn Thị Thu</v>
          </cell>
          <cell r="E11995"/>
          <cell r="F11995" t="str">
            <v>Hiền</v>
          </cell>
          <cell r="G11995" t="str">
            <v>05/11/1993</v>
          </cell>
          <cell r="H11995" t="str">
            <v>Nữ</v>
          </cell>
          <cell r="I11995" t="str">
            <v>65DLKT22</v>
          </cell>
        </row>
        <row r="11996">
          <cell r="B11996" t="str">
            <v>65DLKT20124</v>
          </cell>
          <cell r="C11996"/>
          <cell r="D11996" t="str">
            <v xml:space="preserve"> Phạm Thị</v>
          </cell>
          <cell r="E11996"/>
          <cell r="F11996" t="str">
            <v>Hoa</v>
          </cell>
          <cell r="G11996" t="str">
            <v>30/06/1992</v>
          </cell>
          <cell r="H11996" t="str">
            <v>Nữ</v>
          </cell>
          <cell r="I11996" t="str">
            <v>65DLKT22</v>
          </cell>
        </row>
        <row r="11997">
          <cell r="B11997" t="str">
            <v>65DLKT20040</v>
          </cell>
          <cell r="C11997"/>
          <cell r="D11997" t="str">
            <v xml:space="preserve"> Phạm Thị</v>
          </cell>
          <cell r="E11997"/>
          <cell r="F11997" t="str">
            <v>Hoàn</v>
          </cell>
          <cell r="G11997" t="str">
            <v>13/10/1993</v>
          </cell>
          <cell r="H11997" t="str">
            <v>Nữ</v>
          </cell>
          <cell r="I11997" t="str">
            <v>65DLKT22</v>
          </cell>
        </row>
        <row r="11998">
          <cell r="B11998" t="str">
            <v>65DLKT20104</v>
          </cell>
          <cell r="C11998"/>
          <cell r="D11998" t="str">
            <v xml:space="preserve"> Nguyễn Thị</v>
          </cell>
          <cell r="E11998"/>
          <cell r="F11998" t="str">
            <v>Huyền</v>
          </cell>
          <cell r="G11998" t="str">
            <v>15/09/1993</v>
          </cell>
          <cell r="H11998" t="str">
            <v>Nữ</v>
          </cell>
          <cell r="I11998" t="str">
            <v>65DLKT22</v>
          </cell>
        </row>
        <row r="11999">
          <cell r="B11999" t="str">
            <v>65DLKT20145</v>
          </cell>
          <cell r="C11999"/>
          <cell r="D11999" t="str">
            <v xml:space="preserve"> Thái Thị Thanh</v>
          </cell>
          <cell r="E11999"/>
          <cell r="F11999" t="str">
            <v>Huyền</v>
          </cell>
          <cell r="G11999" t="str">
            <v>24/10/1992</v>
          </cell>
          <cell r="H11999" t="str">
            <v>Nữ</v>
          </cell>
          <cell r="I11999" t="str">
            <v>65DLKT22</v>
          </cell>
        </row>
        <row r="12000">
          <cell r="B12000" t="str">
            <v>65DLKT20172</v>
          </cell>
          <cell r="C12000"/>
          <cell r="D12000" t="str">
            <v xml:space="preserve"> Nguyễn Thị</v>
          </cell>
          <cell r="E12000"/>
          <cell r="F12000" t="str">
            <v>Hương</v>
          </cell>
          <cell r="G12000" t="str">
            <v>21/09/1992</v>
          </cell>
          <cell r="H12000" t="str">
            <v>Nữ</v>
          </cell>
          <cell r="I12000" t="str">
            <v>65DLKT22</v>
          </cell>
        </row>
        <row r="12001">
          <cell r="B12001" t="str">
            <v>65DLKT21103</v>
          </cell>
          <cell r="C12001"/>
          <cell r="D12001" t="str">
            <v xml:space="preserve"> Nguyễn Thị</v>
          </cell>
          <cell r="E12001"/>
          <cell r="F12001" t="str">
            <v>Hương</v>
          </cell>
          <cell r="G12001" t="str">
            <v>10/01/1993</v>
          </cell>
          <cell r="H12001" t="str">
            <v>Nữ</v>
          </cell>
          <cell r="I12001" t="str">
            <v>65DLKT22</v>
          </cell>
        </row>
        <row r="12002">
          <cell r="B12002" t="str">
            <v>65DLKT20156</v>
          </cell>
          <cell r="C12002"/>
          <cell r="D12002" t="str">
            <v xml:space="preserve"> Trần Thị Thanh</v>
          </cell>
          <cell r="E12002"/>
          <cell r="F12002" t="str">
            <v>Hương</v>
          </cell>
          <cell r="G12002" t="str">
            <v>30/06/1992</v>
          </cell>
          <cell r="H12002" t="str">
            <v>Nữ</v>
          </cell>
          <cell r="I12002" t="str">
            <v>65DLKT22</v>
          </cell>
        </row>
        <row r="12003">
          <cell r="B12003" t="str">
            <v>65DLKT20105</v>
          </cell>
          <cell r="C12003"/>
          <cell r="D12003" t="str">
            <v xml:space="preserve"> Nguyễn Thị</v>
          </cell>
          <cell r="E12003"/>
          <cell r="F12003" t="str">
            <v>Hường</v>
          </cell>
          <cell r="G12003" t="str">
            <v>10/06/1993</v>
          </cell>
          <cell r="H12003" t="str">
            <v>Nữ</v>
          </cell>
          <cell r="I12003" t="str">
            <v>65DLKT22</v>
          </cell>
        </row>
        <row r="12004">
          <cell r="B12004" t="str">
            <v>65DLKT21123</v>
          </cell>
          <cell r="C12004"/>
          <cell r="D12004" t="str">
            <v xml:space="preserve"> Nguyễn Thị</v>
          </cell>
          <cell r="E12004"/>
          <cell r="F12004" t="str">
            <v>Lan</v>
          </cell>
          <cell r="G12004" t="str">
            <v>11/08/1993</v>
          </cell>
          <cell r="H12004" t="str">
            <v>Nữ</v>
          </cell>
          <cell r="I12004" t="str">
            <v>65DLKT22</v>
          </cell>
        </row>
        <row r="12005">
          <cell r="B12005" t="str">
            <v>65DLKT20159</v>
          </cell>
          <cell r="C12005"/>
          <cell r="D12005" t="str">
            <v xml:space="preserve"> Vũ Thị Nhật</v>
          </cell>
          <cell r="E12005"/>
          <cell r="F12005" t="str">
            <v>Lệ</v>
          </cell>
          <cell r="G12005" t="str">
            <v>16/10/1993</v>
          </cell>
          <cell r="H12005" t="str">
            <v>Nữ</v>
          </cell>
          <cell r="I12005" t="str">
            <v>65DLKT22</v>
          </cell>
        </row>
        <row r="12006">
          <cell r="B12006" t="str">
            <v>65DLKT20218</v>
          </cell>
          <cell r="C12006"/>
          <cell r="D12006" t="str">
            <v xml:space="preserve"> Đinh Thị</v>
          </cell>
          <cell r="E12006"/>
          <cell r="F12006" t="str">
            <v>Lý</v>
          </cell>
          <cell r="G12006" t="str">
            <v>25/09/1993</v>
          </cell>
          <cell r="H12006" t="str">
            <v>Nữ</v>
          </cell>
          <cell r="I12006" t="str">
            <v>65DLKT22</v>
          </cell>
        </row>
        <row r="12007">
          <cell r="B12007" t="str">
            <v>65DLKT20180</v>
          </cell>
          <cell r="C12007"/>
          <cell r="D12007" t="str">
            <v xml:space="preserve"> Nguyễn Thị Quỳnh</v>
          </cell>
          <cell r="E12007"/>
          <cell r="F12007" t="str">
            <v>Mai</v>
          </cell>
          <cell r="G12007" t="str">
            <v>30/09/1992</v>
          </cell>
          <cell r="H12007" t="str">
            <v>Nữ</v>
          </cell>
          <cell r="I12007" t="str">
            <v>65DLKT22</v>
          </cell>
        </row>
        <row r="12008">
          <cell r="B12008" t="str">
            <v>65DLKT20030</v>
          </cell>
          <cell r="C12008"/>
          <cell r="D12008" t="str">
            <v xml:space="preserve"> Đặng Thị</v>
          </cell>
          <cell r="E12008"/>
          <cell r="F12008" t="str">
            <v>Mơ</v>
          </cell>
          <cell r="G12008" t="str">
            <v>28/12/1992</v>
          </cell>
          <cell r="H12008" t="str">
            <v>Nữ</v>
          </cell>
          <cell r="I12008" t="str">
            <v>65DLKT22</v>
          </cell>
        </row>
        <row r="12009">
          <cell r="B12009" t="str">
            <v>65DLKT20141</v>
          </cell>
          <cell r="C12009"/>
          <cell r="D12009" t="str">
            <v xml:space="preserve"> Trần Thị</v>
          </cell>
          <cell r="E12009"/>
          <cell r="F12009" t="str">
            <v>Mỹ</v>
          </cell>
          <cell r="G12009" t="str">
            <v>15/07/1993</v>
          </cell>
          <cell r="H12009" t="str">
            <v>Nữ</v>
          </cell>
          <cell r="I12009" t="str">
            <v>65DLKT22</v>
          </cell>
        </row>
        <row r="12010">
          <cell r="B12010" t="str">
            <v>65DLKT20134</v>
          </cell>
          <cell r="C12010"/>
          <cell r="D12010" t="str">
            <v xml:space="preserve"> Nguyễn Thị</v>
          </cell>
          <cell r="E12010"/>
          <cell r="F12010" t="str">
            <v>Mỵ</v>
          </cell>
          <cell r="G12010" t="str">
            <v>20/10/1993</v>
          </cell>
          <cell r="H12010" t="str">
            <v>Nữ</v>
          </cell>
          <cell r="I12010" t="str">
            <v>65DLKT22</v>
          </cell>
        </row>
        <row r="12011">
          <cell r="B12011" t="str">
            <v>65DLKT20216</v>
          </cell>
          <cell r="C12011"/>
          <cell r="D12011" t="str">
            <v xml:space="preserve"> Đoàn Thị</v>
          </cell>
          <cell r="E12011"/>
          <cell r="F12011" t="str">
            <v>Nga</v>
          </cell>
          <cell r="G12011" t="str">
            <v>02/03/1993</v>
          </cell>
          <cell r="H12011" t="str">
            <v>Nữ</v>
          </cell>
          <cell r="I12011" t="str">
            <v>65DLKT22</v>
          </cell>
        </row>
        <row r="12012">
          <cell r="B12012" t="str">
            <v>65DLKT20207</v>
          </cell>
          <cell r="C12012"/>
          <cell r="D12012" t="str">
            <v xml:space="preserve"> Trần Thị</v>
          </cell>
          <cell r="E12012"/>
          <cell r="F12012" t="str">
            <v>Nga</v>
          </cell>
          <cell r="G12012" t="str">
            <v>20/06/1993</v>
          </cell>
          <cell r="H12012" t="str">
            <v>Nữ</v>
          </cell>
          <cell r="I12012" t="str">
            <v>65DLKT22</v>
          </cell>
        </row>
        <row r="12013">
          <cell r="B12013" t="str">
            <v>65DLKT20162</v>
          </cell>
          <cell r="C12013"/>
          <cell r="D12013" t="str">
            <v xml:space="preserve"> Phạm Thị</v>
          </cell>
          <cell r="E12013"/>
          <cell r="F12013" t="str">
            <v>Nhung</v>
          </cell>
          <cell r="G12013" t="str">
            <v>02/01/1993</v>
          </cell>
          <cell r="H12013" t="str">
            <v>Nữ</v>
          </cell>
          <cell r="I12013" t="str">
            <v>65DLKT22</v>
          </cell>
        </row>
        <row r="12014">
          <cell r="B12014" t="str">
            <v>65DLKT20212</v>
          </cell>
          <cell r="C12014"/>
          <cell r="D12014" t="str">
            <v xml:space="preserve"> Trịnh Hồng</v>
          </cell>
          <cell r="E12014"/>
          <cell r="F12014" t="str">
            <v>Nhung</v>
          </cell>
          <cell r="G12014" t="str">
            <v>28/01/1993</v>
          </cell>
          <cell r="H12014" t="str">
            <v>Nữ</v>
          </cell>
          <cell r="I12014" t="str">
            <v>65DLKT22</v>
          </cell>
        </row>
        <row r="12015">
          <cell r="B12015" t="str">
            <v>65DLKT20137</v>
          </cell>
          <cell r="C12015"/>
          <cell r="D12015" t="str">
            <v xml:space="preserve"> Mai</v>
          </cell>
          <cell r="E12015"/>
          <cell r="F12015" t="str">
            <v>Phương</v>
          </cell>
          <cell r="G12015" t="str">
            <v>03/12/1993</v>
          </cell>
          <cell r="H12015" t="str">
            <v>Nữ</v>
          </cell>
          <cell r="I12015" t="str">
            <v>65DLKT22</v>
          </cell>
        </row>
        <row r="12016">
          <cell r="B12016" t="str">
            <v>65DLKT20046</v>
          </cell>
          <cell r="C12016"/>
          <cell r="D12016" t="str">
            <v xml:space="preserve"> Phan Thị Thanh</v>
          </cell>
          <cell r="E12016"/>
          <cell r="F12016" t="str">
            <v>Phương</v>
          </cell>
          <cell r="G12016" t="str">
            <v>05/04/1993</v>
          </cell>
          <cell r="H12016" t="str">
            <v>Nữ</v>
          </cell>
          <cell r="I12016" t="str">
            <v>65DLKT22</v>
          </cell>
        </row>
        <row r="12017">
          <cell r="B12017" t="str">
            <v>65DLKT20210</v>
          </cell>
          <cell r="C12017"/>
          <cell r="D12017" t="str">
            <v xml:space="preserve"> Nguyễn Thị</v>
          </cell>
          <cell r="E12017"/>
          <cell r="F12017" t="str">
            <v>Phượng</v>
          </cell>
          <cell r="G12017" t="str">
            <v>20/10/1993</v>
          </cell>
          <cell r="H12017" t="str">
            <v>Nữ</v>
          </cell>
          <cell r="I12017" t="str">
            <v>65DLKT22</v>
          </cell>
        </row>
        <row r="12018">
          <cell r="B12018" t="str">
            <v>65DLKT20236</v>
          </cell>
          <cell r="C12018"/>
          <cell r="D12018" t="str">
            <v xml:space="preserve"> Hoàng Thị</v>
          </cell>
          <cell r="E12018"/>
          <cell r="F12018" t="str">
            <v>Quỳnh</v>
          </cell>
          <cell r="G12018" t="str">
            <v>10/12/1993</v>
          </cell>
          <cell r="H12018" t="str">
            <v>Nữ</v>
          </cell>
          <cell r="I12018" t="str">
            <v>65DLKT22</v>
          </cell>
        </row>
        <row r="12019">
          <cell r="B12019" t="str">
            <v>65DLKT20092</v>
          </cell>
          <cell r="C12019"/>
          <cell r="D12019" t="str">
            <v xml:space="preserve"> Ngô Thanh</v>
          </cell>
          <cell r="E12019"/>
          <cell r="F12019" t="str">
            <v>Tâm</v>
          </cell>
          <cell r="G12019" t="str">
            <v>26/08/1992</v>
          </cell>
          <cell r="H12019" t="str">
            <v>Nữ</v>
          </cell>
          <cell r="I12019" t="str">
            <v>65DLKT22</v>
          </cell>
        </row>
        <row r="12020">
          <cell r="B12020" t="str">
            <v>65DLKT20228</v>
          </cell>
          <cell r="C12020"/>
          <cell r="D12020" t="str">
            <v xml:space="preserve"> Lê Thị</v>
          </cell>
          <cell r="E12020"/>
          <cell r="F12020" t="str">
            <v>Thanh</v>
          </cell>
          <cell r="G12020" t="str">
            <v>02/03/1993</v>
          </cell>
          <cell r="H12020" t="str">
            <v>Nữ</v>
          </cell>
          <cell r="I12020" t="str">
            <v>65DLKT22</v>
          </cell>
        </row>
        <row r="12021">
          <cell r="B12021" t="str">
            <v>65DLKT20057</v>
          </cell>
          <cell r="C12021"/>
          <cell r="D12021" t="str">
            <v xml:space="preserve"> Bùi Thị</v>
          </cell>
          <cell r="E12021"/>
          <cell r="F12021" t="str">
            <v>Thảo</v>
          </cell>
          <cell r="G12021" t="str">
            <v>02/01/1993</v>
          </cell>
          <cell r="H12021" t="str">
            <v>Nữ</v>
          </cell>
          <cell r="I12021" t="str">
            <v>65DLKT22</v>
          </cell>
        </row>
        <row r="12022">
          <cell r="B12022" t="str">
            <v>65DLKT20184</v>
          </cell>
          <cell r="C12022"/>
          <cell r="D12022" t="str">
            <v xml:space="preserve"> Đỗ Thị</v>
          </cell>
          <cell r="E12022"/>
          <cell r="F12022" t="str">
            <v>Thảo</v>
          </cell>
          <cell r="G12022" t="str">
            <v>14/10/1992</v>
          </cell>
          <cell r="H12022" t="str">
            <v>Nữ</v>
          </cell>
          <cell r="I12022" t="str">
            <v>65DLKT22</v>
          </cell>
        </row>
        <row r="12023">
          <cell r="B12023" t="str">
            <v>65DLKT20044</v>
          </cell>
          <cell r="C12023"/>
          <cell r="D12023" t="str">
            <v xml:space="preserve"> Lê Thị Phương</v>
          </cell>
          <cell r="E12023"/>
          <cell r="F12023" t="str">
            <v>Thảo</v>
          </cell>
          <cell r="G12023" t="str">
            <v>16/06/1993</v>
          </cell>
          <cell r="H12023" t="str">
            <v>Nữ</v>
          </cell>
          <cell r="I12023" t="str">
            <v>65DLKT22</v>
          </cell>
        </row>
        <row r="12024">
          <cell r="B12024" t="str">
            <v>65DLKT20225</v>
          </cell>
          <cell r="C12024"/>
          <cell r="D12024" t="str">
            <v xml:space="preserve"> Nguyễn Thị Phương</v>
          </cell>
          <cell r="E12024"/>
          <cell r="F12024" t="str">
            <v>Thảo</v>
          </cell>
          <cell r="G12024" t="str">
            <v>26/09/1993</v>
          </cell>
          <cell r="H12024" t="str">
            <v>Nữ</v>
          </cell>
          <cell r="I12024" t="str">
            <v>65DLKT22</v>
          </cell>
        </row>
        <row r="12025">
          <cell r="B12025" t="str">
            <v>65DLKT20155</v>
          </cell>
          <cell r="C12025"/>
          <cell r="D12025" t="str">
            <v xml:space="preserve"> Nguyễn Thị</v>
          </cell>
          <cell r="E12025"/>
          <cell r="F12025" t="str">
            <v>Thơm</v>
          </cell>
          <cell r="G12025" t="str">
            <v>13/07/1991</v>
          </cell>
          <cell r="H12025" t="str">
            <v>Nữ</v>
          </cell>
          <cell r="I12025" t="str">
            <v>65DLKT22</v>
          </cell>
        </row>
        <row r="12026">
          <cell r="B12026" t="str">
            <v>65DLKT20197</v>
          </cell>
          <cell r="C12026"/>
          <cell r="D12026" t="str">
            <v xml:space="preserve"> Nguyễn Thị Lệ</v>
          </cell>
          <cell r="E12026"/>
          <cell r="F12026" t="str">
            <v>Thủy</v>
          </cell>
          <cell r="G12026" t="str">
            <v>17/04/1993</v>
          </cell>
          <cell r="H12026" t="str">
            <v>Nữ</v>
          </cell>
          <cell r="I12026" t="str">
            <v>65DLKT22</v>
          </cell>
        </row>
        <row r="12027">
          <cell r="B12027" t="str">
            <v>65DLKT20243</v>
          </cell>
          <cell r="C12027"/>
          <cell r="D12027" t="str">
            <v xml:space="preserve"> Trần Thị</v>
          </cell>
          <cell r="E12027"/>
          <cell r="F12027" t="str">
            <v>Thủy</v>
          </cell>
          <cell r="G12027" t="str">
            <v>15/02/1991</v>
          </cell>
          <cell r="H12027" t="str">
            <v>Nữ</v>
          </cell>
          <cell r="I12027" t="str">
            <v>65DLKT22</v>
          </cell>
        </row>
        <row r="12028">
          <cell r="B12028" t="str">
            <v>65DLKT20173</v>
          </cell>
          <cell r="C12028"/>
          <cell r="D12028" t="str">
            <v xml:space="preserve"> Bùi Thị Diệu</v>
          </cell>
          <cell r="E12028"/>
          <cell r="F12028" t="str">
            <v>Thúy</v>
          </cell>
          <cell r="G12028" t="str">
            <v>12/05/1993</v>
          </cell>
          <cell r="H12028" t="str">
            <v>Nữ</v>
          </cell>
          <cell r="I12028" t="str">
            <v>65DLKT22</v>
          </cell>
        </row>
        <row r="12029">
          <cell r="B12029" t="str">
            <v>65DLKT21120</v>
          </cell>
          <cell r="C12029"/>
          <cell r="D12029" t="str">
            <v xml:space="preserve"> Nguyễn Thị Thu</v>
          </cell>
          <cell r="E12029"/>
          <cell r="F12029" t="str">
            <v>Trang</v>
          </cell>
          <cell r="G12029" t="str">
            <v>13/12/1993</v>
          </cell>
          <cell r="H12029" t="str">
            <v>Nữ</v>
          </cell>
          <cell r="I12029" t="str">
            <v>65DLKT22</v>
          </cell>
        </row>
        <row r="12030">
          <cell r="B12030" t="str">
            <v>65DLKT20205</v>
          </cell>
          <cell r="C12030"/>
          <cell r="D12030" t="str">
            <v xml:space="preserve"> Trần Thị Đoan</v>
          </cell>
          <cell r="E12030"/>
          <cell r="F12030" t="str">
            <v>Trang</v>
          </cell>
          <cell r="G12030" t="str">
            <v>18/09/1993</v>
          </cell>
          <cell r="H12030" t="str">
            <v>Nữ</v>
          </cell>
          <cell r="I12030" t="str">
            <v>65DLKT22</v>
          </cell>
        </row>
        <row r="12031">
          <cell r="B12031" t="str">
            <v>65DLKT20131</v>
          </cell>
          <cell r="C12031"/>
          <cell r="D12031" t="str">
            <v xml:space="preserve"> Trần Thị Kiều</v>
          </cell>
          <cell r="E12031"/>
          <cell r="F12031" t="str">
            <v>Trang</v>
          </cell>
          <cell r="G12031" t="str">
            <v>31/05/1993</v>
          </cell>
          <cell r="H12031" t="str">
            <v>Nữ</v>
          </cell>
          <cell r="I12031" t="str">
            <v>65DLKT22</v>
          </cell>
        </row>
        <row r="12032">
          <cell r="B12032" t="str">
            <v>65DLKT20211</v>
          </cell>
          <cell r="C12032"/>
          <cell r="D12032" t="str">
            <v xml:space="preserve"> Vũ Thị</v>
          </cell>
          <cell r="E12032"/>
          <cell r="F12032" t="str">
            <v>Trang</v>
          </cell>
          <cell r="G12032" t="str">
            <v>20/08/1993</v>
          </cell>
          <cell r="H12032" t="str">
            <v>Nữ</v>
          </cell>
          <cell r="I12032" t="str">
            <v>65DLKT22</v>
          </cell>
        </row>
        <row r="12033">
          <cell r="B12033" t="str">
            <v>65DLKT20139</v>
          </cell>
          <cell r="C12033"/>
          <cell r="D12033" t="str">
            <v xml:space="preserve"> Nguyễn Thị Minh</v>
          </cell>
          <cell r="E12033"/>
          <cell r="F12033" t="str">
            <v>Tuyền</v>
          </cell>
          <cell r="G12033" t="str">
            <v>21/08/1991</v>
          </cell>
          <cell r="H12033" t="str">
            <v>Nữ</v>
          </cell>
          <cell r="I12033" t="str">
            <v>65DLKT22</v>
          </cell>
        </row>
        <row r="12034">
          <cell r="B12034" t="str">
            <v>65DLKT20077</v>
          </cell>
          <cell r="C12034"/>
          <cell r="D12034" t="str">
            <v xml:space="preserve"> Phan Thị Thuỳ</v>
          </cell>
          <cell r="E12034"/>
          <cell r="F12034" t="str">
            <v>Chang</v>
          </cell>
          <cell r="G12034" t="str">
            <v>01/10/1993</v>
          </cell>
          <cell r="H12034" t="str">
            <v>Nữ</v>
          </cell>
          <cell r="I12034" t="str">
            <v>65DLKT23</v>
          </cell>
        </row>
        <row r="12035">
          <cell r="B12035" t="str">
            <v>65DLKT20068</v>
          </cell>
          <cell r="C12035"/>
          <cell r="D12035" t="str">
            <v xml:space="preserve"> Vũ Hồng</v>
          </cell>
          <cell r="E12035"/>
          <cell r="F12035" t="str">
            <v>Châm</v>
          </cell>
          <cell r="G12035" t="str">
            <v>29/05/1993</v>
          </cell>
          <cell r="H12035" t="str">
            <v>Nữ</v>
          </cell>
          <cell r="I12035" t="str">
            <v>65DLKT23</v>
          </cell>
        </row>
        <row r="12036">
          <cell r="B12036" t="str">
            <v>65DLKT20114</v>
          </cell>
          <cell r="C12036"/>
          <cell r="D12036" t="str">
            <v xml:space="preserve"> La Minh</v>
          </cell>
          <cell r="E12036"/>
          <cell r="F12036" t="str">
            <v>Công</v>
          </cell>
          <cell r="G12036" t="str">
            <v>17/04/1993</v>
          </cell>
          <cell r="H12036" t="str">
            <v>Nam</v>
          </cell>
          <cell r="I12036" t="str">
            <v>65DLKT23</v>
          </cell>
        </row>
        <row r="12037">
          <cell r="B12037" t="str">
            <v>65DLKT20066</v>
          </cell>
          <cell r="C12037"/>
          <cell r="D12037" t="str">
            <v xml:space="preserve"> Lại Xuân</v>
          </cell>
          <cell r="E12037"/>
          <cell r="F12037" t="str">
            <v>Diệu</v>
          </cell>
          <cell r="G12037" t="str">
            <v>07/01/1993</v>
          </cell>
          <cell r="H12037" t="str">
            <v>Nam</v>
          </cell>
          <cell r="I12037" t="str">
            <v>65DLKT23</v>
          </cell>
        </row>
        <row r="12038">
          <cell r="B12038" t="str">
            <v>65DLKT20199</v>
          </cell>
          <cell r="C12038"/>
          <cell r="D12038" t="str">
            <v xml:space="preserve"> Lê Thị</v>
          </cell>
          <cell r="E12038"/>
          <cell r="F12038" t="str">
            <v>Dung</v>
          </cell>
          <cell r="G12038" t="str">
            <v>04/10/1993</v>
          </cell>
          <cell r="H12038" t="str">
            <v>Nữ</v>
          </cell>
          <cell r="I12038" t="str">
            <v>65DLKT23</v>
          </cell>
        </row>
        <row r="12039">
          <cell r="B12039" t="str">
            <v>65DLKT20140</v>
          </cell>
          <cell r="C12039"/>
          <cell r="D12039" t="str">
            <v xml:space="preserve"> Phùng Thị</v>
          </cell>
          <cell r="E12039"/>
          <cell r="F12039" t="str">
            <v>Dương</v>
          </cell>
          <cell r="G12039" t="str">
            <v>18/10/1993</v>
          </cell>
          <cell r="H12039" t="str">
            <v>Nữ</v>
          </cell>
          <cell r="I12039" t="str">
            <v>65DLKT23</v>
          </cell>
        </row>
        <row r="12040">
          <cell r="B12040" t="str">
            <v>65DLKT21110</v>
          </cell>
          <cell r="C12040"/>
          <cell r="D12040" t="str">
            <v xml:space="preserve"> Nguyễn Thị</v>
          </cell>
          <cell r="E12040"/>
          <cell r="F12040" t="str">
            <v>Đào</v>
          </cell>
          <cell r="G12040" t="str">
            <v>24/06/1992</v>
          </cell>
          <cell r="H12040" t="str">
            <v>Nữ</v>
          </cell>
          <cell r="I12040" t="str">
            <v>65DLKT23</v>
          </cell>
        </row>
        <row r="12041">
          <cell r="B12041" t="str">
            <v>65DLKT21133</v>
          </cell>
          <cell r="C12041"/>
          <cell r="D12041" t="str">
            <v xml:space="preserve"> Vũ Thành</v>
          </cell>
          <cell r="E12041"/>
          <cell r="F12041" t="str">
            <v>Đạt</v>
          </cell>
          <cell r="G12041" t="str">
            <v>14/03/1991</v>
          </cell>
          <cell r="H12041" t="str">
            <v>Nam</v>
          </cell>
          <cell r="I12041" t="str">
            <v>65DLKT23</v>
          </cell>
        </row>
        <row r="12042">
          <cell r="B12042" t="str">
            <v>65DLKT20147</v>
          </cell>
          <cell r="C12042"/>
          <cell r="D12042" t="str">
            <v xml:space="preserve"> Nguyễn Thị Hương</v>
          </cell>
          <cell r="E12042"/>
          <cell r="F12042" t="str">
            <v>Giang</v>
          </cell>
          <cell r="G12042" t="str">
            <v>03/05/1992</v>
          </cell>
          <cell r="H12042" t="str">
            <v>Nữ</v>
          </cell>
          <cell r="I12042" t="str">
            <v>65DLKT23</v>
          </cell>
        </row>
        <row r="12043">
          <cell r="B12043" t="str">
            <v>65DLKT20041</v>
          </cell>
          <cell r="C12043"/>
          <cell r="D12043" t="str">
            <v xml:space="preserve"> Lương Thị</v>
          </cell>
          <cell r="E12043"/>
          <cell r="F12043" t="str">
            <v>Hà</v>
          </cell>
          <cell r="G12043" t="str">
            <v>11/03/1993</v>
          </cell>
          <cell r="H12043" t="str">
            <v>Nữ</v>
          </cell>
          <cell r="I12043" t="str">
            <v>65DLKT23</v>
          </cell>
        </row>
        <row r="12044">
          <cell r="B12044" t="str">
            <v>65DLKT21124</v>
          </cell>
          <cell r="C12044"/>
          <cell r="D12044" t="str">
            <v xml:space="preserve"> Ngô Thanh</v>
          </cell>
          <cell r="E12044"/>
          <cell r="F12044" t="str">
            <v>Hà</v>
          </cell>
          <cell r="G12044" t="str">
            <v>02/03/1992</v>
          </cell>
          <cell r="H12044" t="str">
            <v>Nam</v>
          </cell>
          <cell r="I12044" t="str">
            <v>65DLKT23</v>
          </cell>
        </row>
        <row r="12045">
          <cell r="B12045" t="str">
            <v>65DLKT20143</v>
          </cell>
          <cell r="C12045"/>
          <cell r="D12045" t="str">
            <v xml:space="preserve"> Nguyễn Thị</v>
          </cell>
          <cell r="E12045"/>
          <cell r="F12045" t="str">
            <v>Hạnh</v>
          </cell>
          <cell r="G12045" t="str">
            <v>29/05/1993</v>
          </cell>
          <cell r="H12045" t="str">
            <v>Nữ</v>
          </cell>
          <cell r="I12045" t="str">
            <v>65DLKT23</v>
          </cell>
        </row>
        <row r="12046">
          <cell r="B12046" t="str">
            <v>65DLKT20045</v>
          </cell>
          <cell r="C12046"/>
          <cell r="D12046" t="str">
            <v xml:space="preserve"> Lê Thị</v>
          </cell>
          <cell r="E12046"/>
          <cell r="F12046" t="str">
            <v>Hảo</v>
          </cell>
          <cell r="G12046" t="str">
            <v>29/10/1992</v>
          </cell>
          <cell r="H12046" t="str">
            <v>Nữ</v>
          </cell>
          <cell r="I12046" t="str">
            <v>65DLKT23</v>
          </cell>
        </row>
        <row r="12047">
          <cell r="B12047" t="str">
            <v>65DLKT20231</v>
          </cell>
          <cell r="C12047"/>
          <cell r="D12047" t="str">
            <v xml:space="preserve"> Hà Thị</v>
          </cell>
          <cell r="E12047"/>
          <cell r="F12047" t="str">
            <v>Hằng</v>
          </cell>
          <cell r="G12047" t="str">
            <v>20/02/1993</v>
          </cell>
          <cell r="H12047" t="str">
            <v>Nữ</v>
          </cell>
          <cell r="I12047" t="str">
            <v>65DLKT23</v>
          </cell>
        </row>
        <row r="12048">
          <cell r="B12048" t="str">
            <v>65DLKT20200</v>
          </cell>
          <cell r="C12048"/>
          <cell r="D12048" t="str">
            <v xml:space="preserve"> Hoàng Thị Thúy</v>
          </cell>
          <cell r="E12048"/>
          <cell r="F12048" t="str">
            <v>Hằng</v>
          </cell>
          <cell r="G12048" t="str">
            <v>10/10/1993</v>
          </cell>
          <cell r="H12048" t="str">
            <v>Nữ</v>
          </cell>
          <cell r="I12048" t="str">
            <v>65DLKT23</v>
          </cell>
        </row>
        <row r="12049">
          <cell r="B12049" t="str">
            <v>65DLKT21113</v>
          </cell>
          <cell r="C12049"/>
          <cell r="D12049" t="str">
            <v xml:space="preserve"> Trịnh Thị</v>
          </cell>
          <cell r="E12049"/>
          <cell r="F12049" t="str">
            <v>Hằng</v>
          </cell>
          <cell r="G12049" t="str">
            <v>23/12/1993</v>
          </cell>
          <cell r="H12049" t="str">
            <v>Nữ</v>
          </cell>
          <cell r="I12049" t="str">
            <v>65DLKT23</v>
          </cell>
        </row>
        <row r="12050">
          <cell r="B12050" t="str">
            <v>65DLKT20182</v>
          </cell>
          <cell r="C12050"/>
          <cell r="D12050" t="str">
            <v xml:space="preserve"> Vũ Thị</v>
          </cell>
          <cell r="E12050"/>
          <cell r="F12050" t="str">
            <v>Hiên</v>
          </cell>
          <cell r="G12050" t="str">
            <v>27/01/1993</v>
          </cell>
          <cell r="H12050" t="str">
            <v>Nữ</v>
          </cell>
          <cell r="I12050" t="str">
            <v>65DLKT23</v>
          </cell>
        </row>
        <row r="12051">
          <cell r="B12051" t="str">
            <v>65DLKT20142</v>
          </cell>
          <cell r="C12051"/>
          <cell r="D12051" t="str">
            <v xml:space="preserve"> Thịnh Thị</v>
          </cell>
          <cell r="E12051"/>
          <cell r="F12051" t="str">
            <v>Hiền</v>
          </cell>
          <cell r="G12051" t="str">
            <v>19/08/1992</v>
          </cell>
          <cell r="H12051" t="str">
            <v>Nữ</v>
          </cell>
          <cell r="I12051" t="str">
            <v>65DLKT23</v>
          </cell>
        </row>
        <row r="12052">
          <cell r="B12052" t="str">
            <v>65DLKT20238</v>
          </cell>
          <cell r="C12052"/>
          <cell r="D12052" t="str">
            <v xml:space="preserve"> Lê Thị</v>
          </cell>
          <cell r="E12052"/>
          <cell r="F12052" t="str">
            <v>Hiếu</v>
          </cell>
          <cell r="G12052" t="str">
            <v>29/06/1993</v>
          </cell>
          <cell r="H12052" t="str">
            <v>Nữ</v>
          </cell>
          <cell r="I12052" t="str">
            <v>65DLKT23</v>
          </cell>
        </row>
        <row r="12053">
          <cell r="B12053" t="str">
            <v>65DLKT20117</v>
          </cell>
          <cell r="C12053"/>
          <cell r="D12053" t="str">
            <v xml:space="preserve"> Nguyễn Thị</v>
          </cell>
          <cell r="E12053"/>
          <cell r="F12053" t="str">
            <v>Hoa</v>
          </cell>
          <cell r="G12053" t="str">
            <v>04/03/1993</v>
          </cell>
          <cell r="H12053" t="str">
            <v>Nữ</v>
          </cell>
          <cell r="I12053" t="str">
            <v>65DLKT23</v>
          </cell>
        </row>
        <row r="12054">
          <cell r="B12054" t="str">
            <v>65DLKT20108</v>
          </cell>
          <cell r="C12054"/>
          <cell r="D12054" t="str">
            <v xml:space="preserve"> Trần Thị</v>
          </cell>
          <cell r="E12054"/>
          <cell r="F12054" t="str">
            <v>Hoa</v>
          </cell>
          <cell r="G12054" t="str">
            <v>11/10/1993</v>
          </cell>
          <cell r="H12054" t="str">
            <v>Nữ</v>
          </cell>
          <cell r="I12054" t="str">
            <v>65DLKT23</v>
          </cell>
        </row>
        <row r="12055">
          <cell r="B12055" t="str">
            <v>65DLKT20097</v>
          </cell>
          <cell r="C12055"/>
          <cell r="D12055" t="str">
            <v xml:space="preserve"> Trần Thị</v>
          </cell>
          <cell r="E12055"/>
          <cell r="F12055" t="str">
            <v>Huế</v>
          </cell>
          <cell r="G12055" t="str">
            <v>15/02/1993</v>
          </cell>
          <cell r="H12055" t="str">
            <v>Nữ</v>
          </cell>
          <cell r="I12055" t="str">
            <v>65DLKT23</v>
          </cell>
        </row>
        <row r="12056">
          <cell r="B12056" t="str">
            <v>65DLKT20098</v>
          </cell>
          <cell r="C12056"/>
          <cell r="D12056" t="str">
            <v xml:space="preserve"> Hoàng Thị Thu</v>
          </cell>
          <cell r="E12056"/>
          <cell r="F12056" t="str">
            <v>Huyền</v>
          </cell>
          <cell r="G12056" t="str">
            <v>24/05/1993</v>
          </cell>
          <cell r="H12056" t="str">
            <v>Nữ</v>
          </cell>
          <cell r="I12056" t="str">
            <v>65DLKT23</v>
          </cell>
        </row>
        <row r="12057">
          <cell r="B12057" t="str">
            <v>65DLKT20053</v>
          </cell>
          <cell r="C12057"/>
          <cell r="D12057" t="str">
            <v xml:space="preserve"> Lê Thị</v>
          </cell>
          <cell r="E12057"/>
          <cell r="F12057" t="str">
            <v>Huyền</v>
          </cell>
          <cell r="G12057" t="str">
            <v>25/10/1993</v>
          </cell>
          <cell r="H12057" t="str">
            <v>Nữ</v>
          </cell>
          <cell r="I12057" t="str">
            <v>65DLKT23</v>
          </cell>
        </row>
        <row r="12058">
          <cell r="B12058" t="str">
            <v>65DLKT20183</v>
          </cell>
          <cell r="C12058"/>
          <cell r="D12058" t="str">
            <v xml:space="preserve"> Nguyễn Thanh</v>
          </cell>
          <cell r="E12058"/>
          <cell r="F12058" t="str">
            <v>Huyền</v>
          </cell>
          <cell r="G12058" t="str">
            <v>26/06/1992</v>
          </cell>
          <cell r="H12058" t="str">
            <v>Nữ</v>
          </cell>
          <cell r="I12058" t="str">
            <v>65DLKT23</v>
          </cell>
        </row>
        <row r="12059">
          <cell r="B12059" t="str">
            <v>65DLKT20179</v>
          </cell>
          <cell r="C12059"/>
          <cell r="D12059" t="str">
            <v xml:space="preserve"> Nguyễn Thị Thu</v>
          </cell>
          <cell r="E12059"/>
          <cell r="F12059" t="str">
            <v>Huyền</v>
          </cell>
          <cell r="G12059" t="str">
            <v>29/05/1992</v>
          </cell>
          <cell r="H12059" t="str">
            <v>Nữ</v>
          </cell>
          <cell r="I12059" t="str">
            <v>65DLKT23</v>
          </cell>
        </row>
        <row r="12060">
          <cell r="B12060" t="str">
            <v>65DLKT20176</v>
          </cell>
          <cell r="C12060"/>
          <cell r="D12060" t="str">
            <v xml:space="preserve"> Phạm Thị</v>
          </cell>
          <cell r="E12060"/>
          <cell r="F12060" t="str">
            <v>Hương</v>
          </cell>
          <cell r="G12060" t="str">
            <v>24/06/1991</v>
          </cell>
          <cell r="H12060" t="str">
            <v>Nữ</v>
          </cell>
          <cell r="I12060" t="str">
            <v>65DLKT23</v>
          </cell>
        </row>
        <row r="12061">
          <cell r="B12061" t="str">
            <v>65DLKT20144</v>
          </cell>
          <cell r="C12061"/>
          <cell r="D12061" t="str">
            <v xml:space="preserve"> Trần Thị</v>
          </cell>
          <cell r="E12061"/>
          <cell r="F12061" t="str">
            <v>Lam</v>
          </cell>
          <cell r="G12061" t="str">
            <v>28/07/1992</v>
          </cell>
          <cell r="H12061" t="str">
            <v>Nữ</v>
          </cell>
          <cell r="I12061" t="str">
            <v>65DLKT23</v>
          </cell>
        </row>
        <row r="12062">
          <cell r="B12062" t="str">
            <v>65DLKT21122</v>
          </cell>
          <cell r="C12062"/>
          <cell r="D12062" t="str">
            <v xml:space="preserve"> Bùi Thị</v>
          </cell>
          <cell r="E12062"/>
          <cell r="F12062" t="str">
            <v>Lan</v>
          </cell>
          <cell r="G12062" t="str">
            <v>11/05/1993</v>
          </cell>
          <cell r="H12062" t="str">
            <v>Nữ</v>
          </cell>
          <cell r="I12062" t="str">
            <v>65DLKT23</v>
          </cell>
        </row>
        <row r="12063">
          <cell r="B12063" t="str">
            <v>65DLKT21121</v>
          </cell>
          <cell r="C12063"/>
          <cell r="D12063" t="str">
            <v xml:space="preserve"> Đặng Thị</v>
          </cell>
          <cell r="E12063"/>
          <cell r="F12063" t="str">
            <v>Liên</v>
          </cell>
          <cell r="G12063" t="str">
            <v>10/06/1992</v>
          </cell>
          <cell r="H12063" t="str">
            <v>Nữ</v>
          </cell>
          <cell r="I12063" t="str">
            <v>65DLKT23</v>
          </cell>
        </row>
        <row r="12064">
          <cell r="B12064" t="str">
            <v>65DLKT20129</v>
          </cell>
          <cell r="C12064"/>
          <cell r="D12064" t="str">
            <v xml:space="preserve"> Lê Thị Thùy</v>
          </cell>
          <cell r="E12064"/>
          <cell r="F12064" t="str">
            <v>Linh</v>
          </cell>
          <cell r="G12064" t="str">
            <v>04/05/1992</v>
          </cell>
          <cell r="H12064" t="str">
            <v>Nữ</v>
          </cell>
          <cell r="I12064" t="str">
            <v>65DLKT23</v>
          </cell>
        </row>
        <row r="12065">
          <cell r="B12065" t="str">
            <v>65DLKT20106</v>
          </cell>
          <cell r="C12065"/>
          <cell r="D12065" t="str">
            <v xml:space="preserve"> Đoàn Thị</v>
          </cell>
          <cell r="E12065"/>
          <cell r="F12065" t="str">
            <v>Loan</v>
          </cell>
          <cell r="G12065" t="str">
            <v>03/11/1993</v>
          </cell>
          <cell r="H12065" t="str">
            <v>Nữ</v>
          </cell>
          <cell r="I12065" t="str">
            <v>65DLKT23</v>
          </cell>
        </row>
        <row r="12066">
          <cell r="B12066" t="str">
            <v>65DLKT20246</v>
          </cell>
          <cell r="C12066"/>
          <cell r="D12066" t="str">
            <v xml:space="preserve"> Lê Hải</v>
          </cell>
          <cell r="E12066"/>
          <cell r="F12066" t="str">
            <v>Long</v>
          </cell>
          <cell r="G12066" t="str">
            <v>12/08/1993</v>
          </cell>
          <cell r="H12066" t="str">
            <v>Nam</v>
          </cell>
          <cell r="I12066" t="str">
            <v>65DLKT23</v>
          </cell>
        </row>
        <row r="12067">
          <cell r="B12067" t="str">
            <v>65DLKT21105</v>
          </cell>
          <cell r="C12067"/>
          <cell r="D12067" t="str">
            <v xml:space="preserve"> Hà Thị</v>
          </cell>
          <cell r="E12067"/>
          <cell r="F12067" t="str">
            <v>Lý</v>
          </cell>
          <cell r="G12067" t="str">
            <v>15/08/1993</v>
          </cell>
          <cell r="H12067" t="str">
            <v>Nữ</v>
          </cell>
          <cell r="I12067" t="str">
            <v>65DLKT23</v>
          </cell>
        </row>
        <row r="12068">
          <cell r="B12068" t="str">
            <v>65DLKT20056</v>
          </cell>
          <cell r="C12068"/>
          <cell r="D12068" t="str">
            <v xml:space="preserve"> Ngô Hải</v>
          </cell>
          <cell r="E12068"/>
          <cell r="F12068" t="str">
            <v>Lý</v>
          </cell>
          <cell r="G12068" t="str">
            <v>02/12/1992</v>
          </cell>
          <cell r="H12068" t="str">
            <v>Nữ</v>
          </cell>
          <cell r="I12068" t="str">
            <v>65DLKT23</v>
          </cell>
        </row>
        <row r="12069">
          <cell r="B12069" t="str">
            <v>65DLKT20094</v>
          </cell>
          <cell r="C12069"/>
          <cell r="D12069" t="str">
            <v xml:space="preserve"> Vũ Thị</v>
          </cell>
          <cell r="E12069"/>
          <cell r="F12069" t="str">
            <v>Mừng</v>
          </cell>
          <cell r="G12069" t="str">
            <v>16/04/1993</v>
          </cell>
          <cell r="H12069" t="str">
            <v>Nữ</v>
          </cell>
          <cell r="I12069" t="str">
            <v>65DLKT23</v>
          </cell>
        </row>
        <row r="12070">
          <cell r="B12070" t="str">
            <v>65DLKT20177</v>
          </cell>
          <cell r="C12070"/>
          <cell r="D12070" t="str">
            <v xml:space="preserve"> Trần Thị</v>
          </cell>
          <cell r="E12070"/>
          <cell r="F12070" t="str">
            <v>My</v>
          </cell>
          <cell r="G12070" t="str">
            <v>20/04/1992</v>
          </cell>
          <cell r="H12070" t="str">
            <v>Nữ</v>
          </cell>
          <cell r="I12070" t="str">
            <v>65DLKT23</v>
          </cell>
        </row>
        <row r="12071">
          <cell r="B12071" t="str">
            <v>65DLKT20125</v>
          </cell>
          <cell r="C12071"/>
          <cell r="D12071" t="str">
            <v xml:space="preserve"> Hồ Thị</v>
          </cell>
          <cell r="E12071"/>
          <cell r="F12071" t="str">
            <v>Nga</v>
          </cell>
          <cell r="G12071" t="str">
            <v>15/12/1993</v>
          </cell>
          <cell r="H12071" t="str">
            <v>Nữ</v>
          </cell>
          <cell r="I12071" t="str">
            <v>65DLKT23</v>
          </cell>
        </row>
        <row r="12072">
          <cell r="B12072" t="str">
            <v>65DLKT21115</v>
          </cell>
          <cell r="C12072"/>
          <cell r="D12072" t="str">
            <v xml:space="preserve"> Kiều Thị</v>
          </cell>
          <cell r="E12072"/>
          <cell r="F12072" t="str">
            <v>Nhã</v>
          </cell>
          <cell r="G12072" t="str">
            <v>31/12/1993</v>
          </cell>
          <cell r="H12072" t="str">
            <v>Nữ</v>
          </cell>
          <cell r="I12072" t="str">
            <v>65DLKT23</v>
          </cell>
        </row>
        <row r="12073">
          <cell r="B12073" t="str">
            <v>65DLKT21129</v>
          </cell>
          <cell r="C12073"/>
          <cell r="D12073" t="str">
            <v xml:space="preserve"> Phan Thị</v>
          </cell>
          <cell r="E12073"/>
          <cell r="F12073" t="str">
            <v>Nhàn</v>
          </cell>
          <cell r="G12073" t="str">
            <v>15/10/1991</v>
          </cell>
          <cell r="H12073" t="str">
            <v>Nữ</v>
          </cell>
          <cell r="I12073" t="str">
            <v>65DLKT23</v>
          </cell>
        </row>
        <row r="12074">
          <cell r="B12074" t="str">
            <v>65DLKT20083</v>
          </cell>
          <cell r="C12074"/>
          <cell r="D12074" t="str">
            <v xml:space="preserve"> Hà Thị Tuyết</v>
          </cell>
          <cell r="E12074"/>
          <cell r="F12074" t="str">
            <v>Nhung</v>
          </cell>
          <cell r="G12074" t="str">
            <v>10/09/1993</v>
          </cell>
          <cell r="H12074" t="str">
            <v>Nữ</v>
          </cell>
          <cell r="I12074" t="str">
            <v>65DLKT23</v>
          </cell>
        </row>
        <row r="12075">
          <cell r="B12075" t="str">
            <v>65DLKT20154</v>
          </cell>
          <cell r="C12075"/>
          <cell r="D12075" t="str">
            <v xml:space="preserve"> Lê Thị Tuyết</v>
          </cell>
          <cell r="E12075"/>
          <cell r="F12075" t="str">
            <v>Nhung</v>
          </cell>
          <cell r="G12075" t="str">
            <v>08/12/1993</v>
          </cell>
          <cell r="H12075" t="str">
            <v>Nữ</v>
          </cell>
          <cell r="I12075" t="str">
            <v>65DLKT23</v>
          </cell>
        </row>
        <row r="12076">
          <cell r="B12076" t="str">
            <v>65DLKT20109</v>
          </cell>
          <cell r="C12076"/>
          <cell r="D12076" t="str">
            <v xml:space="preserve"> Lê</v>
          </cell>
          <cell r="E12076"/>
          <cell r="F12076" t="str">
            <v>Pha</v>
          </cell>
          <cell r="G12076" t="str">
            <v>18/07/1992</v>
          </cell>
          <cell r="H12076" t="str">
            <v>Nam</v>
          </cell>
          <cell r="I12076" t="str">
            <v>65DLKT23</v>
          </cell>
        </row>
        <row r="12077">
          <cell r="B12077" t="str">
            <v>65DLKT20196</v>
          </cell>
          <cell r="C12077"/>
          <cell r="D12077" t="str">
            <v xml:space="preserve"> Nguyễn Thị</v>
          </cell>
          <cell r="E12077"/>
          <cell r="F12077" t="str">
            <v>Phượng</v>
          </cell>
          <cell r="G12077" t="str">
            <v>15/10/1992</v>
          </cell>
          <cell r="H12077" t="str">
            <v>Nữ</v>
          </cell>
          <cell r="I12077" t="str">
            <v>65DLKT23</v>
          </cell>
        </row>
        <row r="12078">
          <cell r="B12078" t="str">
            <v>65DLKT20237</v>
          </cell>
          <cell r="C12078"/>
          <cell r="D12078" t="str">
            <v xml:space="preserve"> Trần Thị</v>
          </cell>
          <cell r="E12078"/>
          <cell r="F12078" t="str">
            <v>Phượng</v>
          </cell>
          <cell r="G12078" t="str">
            <v>09/01/1993</v>
          </cell>
          <cell r="H12078" t="str">
            <v>Nữ</v>
          </cell>
          <cell r="I12078" t="str">
            <v>65DLKT23</v>
          </cell>
        </row>
        <row r="12079">
          <cell r="B12079" t="str">
            <v>65DLKT20241</v>
          </cell>
          <cell r="C12079"/>
          <cell r="D12079" t="str">
            <v xml:space="preserve"> Phạm Văn</v>
          </cell>
          <cell r="E12079"/>
          <cell r="F12079" t="str">
            <v>Thanh</v>
          </cell>
          <cell r="G12079" t="str">
            <v>09/07/1993</v>
          </cell>
          <cell r="H12079" t="str">
            <v>Nam</v>
          </cell>
          <cell r="I12079" t="str">
            <v>65DLKT23</v>
          </cell>
        </row>
        <row r="12080">
          <cell r="B12080" t="str">
            <v>65DLKT20233</v>
          </cell>
          <cell r="C12080"/>
          <cell r="D12080" t="str">
            <v xml:space="preserve"> Bùi Thị</v>
          </cell>
          <cell r="E12080"/>
          <cell r="F12080" t="str">
            <v>Thảo</v>
          </cell>
          <cell r="G12080" t="str">
            <v>21/08/1993</v>
          </cell>
          <cell r="H12080" t="str">
            <v>Nữ</v>
          </cell>
          <cell r="I12080" t="str">
            <v>65DLKT23</v>
          </cell>
        </row>
        <row r="12081">
          <cell r="B12081" t="str">
            <v>65DLKT20191</v>
          </cell>
          <cell r="C12081"/>
          <cell r="D12081" t="str">
            <v xml:space="preserve"> Hoàng Thị Thanh</v>
          </cell>
          <cell r="E12081"/>
          <cell r="F12081" t="str">
            <v>Thảo</v>
          </cell>
          <cell r="G12081" t="str">
            <v>14/01/1992</v>
          </cell>
          <cell r="H12081" t="str">
            <v>Nữ</v>
          </cell>
          <cell r="I12081" t="str">
            <v>65DLKT23</v>
          </cell>
        </row>
        <row r="12082">
          <cell r="B12082" t="str">
            <v>65DLKT20178</v>
          </cell>
          <cell r="C12082"/>
          <cell r="D12082" t="str">
            <v xml:space="preserve"> Nguyễn Thị</v>
          </cell>
          <cell r="E12082"/>
          <cell r="F12082" t="str">
            <v>Thảo</v>
          </cell>
          <cell r="G12082" t="str">
            <v>30/12/1992</v>
          </cell>
          <cell r="H12082" t="str">
            <v>Nữ</v>
          </cell>
          <cell r="I12082" t="str">
            <v>65DLKT23</v>
          </cell>
        </row>
        <row r="12083">
          <cell r="B12083" t="str">
            <v>65DLKT20087</v>
          </cell>
          <cell r="C12083"/>
          <cell r="D12083" t="str">
            <v xml:space="preserve"> Vũ Thị</v>
          </cell>
          <cell r="E12083"/>
          <cell r="F12083" t="str">
            <v>Thảo</v>
          </cell>
          <cell r="G12083" t="str">
            <v>25/12/1993</v>
          </cell>
          <cell r="H12083" t="str">
            <v>Nữ</v>
          </cell>
          <cell r="I12083" t="str">
            <v>65DLKT23</v>
          </cell>
        </row>
        <row r="12084">
          <cell r="B12084" t="str">
            <v>65DLKT20127</v>
          </cell>
          <cell r="C12084"/>
          <cell r="D12084" t="str">
            <v xml:space="preserve"> Trần Thị</v>
          </cell>
          <cell r="E12084"/>
          <cell r="F12084" t="str">
            <v>Thơm</v>
          </cell>
          <cell r="G12084" t="str">
            <v>14/07/1993</v>
          </cell>
          <cell r="H12084" t="str">
            <v>Nữ</v>
          </cell>
          <cell r="I12084" t="str">
            <v>65DLKT23</v>
          </cell>
        </row>
        <row r="12085">
          <cell r="B12085" t="str">
            <v>65DLKT20027</v>
          </cell>
          <cell r="C12085"/>
          <cell r="D12085" t="str">
            <v xml:space="preserve"> Phạm Anh</v>
          </cell>
          <cell r="E12085"/>
          <cell r="F12085" t="str">
            <v>Thư</v>
          </cell>
          <cell r="G12085" t="str">
            <v>24/10/1993</v>
          </cell>
          <cell r="H12085" t="str">
            <v>Nữ</v>
          </cell>
          <cell r="I12085" t="str">
            <v>65DLKT23</v>
          </cell>
        </row>
        <row r="12086">
          <cell r="B12086" t="str">
            <v>65DLKT20048</v>
          </cell>
          <cell r="C12086"/>
          <cell r="D12086" t="str">
            <v xml:space="preserve"> Đinh Thị</v>
          </cell>
          <cell r="E12086"/>
          <cell r="F12086" t="str">
            <v>Tuyết</v>
          </cell>
          <cell r="G12086" t="str">
            <v>27/10/1992</v>
          </cell>
          <cell r="H12086" t="str">
            <v>Nữ</v>
          </cell>
          <cell r="I12086" t="str">
            <v>65DLKT23</v>
          </cell>
        </row>
        <row r="12087">
          <cell r="B12087" t="str">
            <v>65DLKT20063</v>
          </cell>
          <cell r="C12087"/>
          <cell r="D12087" t="str">
            <v xml:space="preserve"> Phạm Thị</v>
          </cell>
          <cell r="E12087"/>
          <cell r="F12087" t="str">
            <v>Tươi</v>
          </cell>
          <cell r="G12087" t="str">
            <v>13/07/1992</v>
          </cell>
          <cell r="H12087" t="str">
            <v>Nữ</v>
          </cell>
          <cell r="I12087" t="str">
            <v>65DLKT23</v>
          </cell>
        </row>
        <row r="12088">
          <cell r="B12088" t="str">
            <v>65DLKT20226</v>
          </cell>
          <cell r="C12088"/>
          <cell r="D12088" t="str">
            <v xml:space="preserve"> Nguyễn Tố</v>
          </cell>
          <cell r="E12088"/>
          <cell r="F12088" t="str">
            <v>Uyên</v>
          </cell>
          <cell r="G12088" t="str">
            <v>24/03/1993</v>
          </cell>
          <cell r="H12088" t="str">
            <v>Nữ</v>
          </cell>
          <cell r="I12088" t="str">
            <v>65DLKT23</v>
          </cell>
        </row>
        <row r="12089">
          <cell r="B12089" t="str">
            <v>65DLKT20113</v>
          </cell>
          <cell r="C12089"/>
          <cell r="D12089" t="str">
            <v xml:space="preserve"> Nguyễn Văn</v>
          </cell>
          <cell r="E12089"/>
          <cell r="F12089" t="str">
            <v>Vũ</v>
          </cell>
          <cell r="G12089" t="str">
            <v>06/09/1993</v>
          </cell>
          <cell r="H12089" t="str">
            <v>Nam</v>
          </cell>
          <cell r="I12089" t="str">
            <v>65DLKT23</v>
          </cell>
        </row>
        <row r="12090">
          <cell r="B12090" t="str">
            <v>65DLKT21116</v>
          </cell>
          <cell r="C12090"/>
          <cell r="D12090" t="str">
            <v xml:space="preserve"> Nguyễn Thị Vân</v>
          </cell>
          <cell r="E12090"/>
          <cell r="F12090" t="str">
            <v>Anh</v>
          </cell>
          <cell r="G12090" t="str">
            <v>12/03/1993</v>
          </cell>
          <cell r="H12090" t="str">
            <v>Nữ</v>
          </cell>
          <cell r="I12090" t="str">
            <v>65DLKT24</v>
          </cell>
        </row>
        <row r="12091">
          <cell r="B12091" t="str">
            <v>65DLKT21118</v>
          </cell>
          <cell r="C12091"/>
          <cell r="D12091" t="str">
            <v xml:space="preserve"> Nguyễn Trường</v>
          </cell>
          <cell r="E12091"/>
          <cell r="F12091" t="str">
            <v>Anh</v>
          </cell>
          <cell r="G12091" t="str">
            <v>12/11/1992</v>
          </cell>
          <cell r="H12091" t="str">
            <v>Nam</v>
          </cell>
          <cell r="I12091" t="str">
            <v>65DLKT24</v>
          </cell>
        </row>
        <row r="12092">
          <cell r="B12092" t="str">
            <v>65DLKT20153</v>
          </cell>
          <cell r="C12092"/>
          <cell r="D12092" t="str">
            <v xml:space="preserve"> Vũ Thị Ngọc</v>
          </cell>
          <cell r="E12092"/>
          <cell r="F12092" t="str">
            <v>Bích</v>
          </cell>
          <cell r="G12092" t="str">
            <v>12/10/1993</v>
          </cell>
          <cell r="H12092" t="str">
            <v>Nữ</v>
          </cell>
          <cell r="I12092" t="str">
            <v>65DLKT24</v>
          </cell>
        </row>
        <row r="12093">
          <cell r="B12093" t="str">
            <v>65DLKT20203</v>
          </cell>
          <cell r="C12093"/>
          <cell r="D12093" t="str">
            <v xml:space="preserve"> Đinh Thị</v>
          </cell>
          <cell r="E12093"/>
          <cell r="F12093" t="str">
            <v>Bình</v>
          </cell>
          <cell r="G12093" t="str">
            <v>05/08/1993</v>
          </cell>
          <cell r="H12093" t="str">
            <v>Nữ</v>
          </cell>
          <cell r="I12093" t="str">
            <v>65DLKT24</v>
          </cell>
        </row>
        <row r="12094">
          <cell r="B12094" t="str">
            <v>65DLKT20073</v>
          </cell>
          <cell r="C12094"/>
          <cell r="D12094" t="str">
            <v xml:space="preserve"> Đỗ Minh</v>
          </cell>
          <cell r="E12094"/>
          <cell r="F12094" t="str">
            <v>Châu</v>
          </cell>
          <cell r="G12094" t="str">
            <v>08/06/1991</v>
          </cell>
          <cell r="H12094" t="str">
            <v>Nữ</v>
          </cell>
          <cell r="I12094" t="str">
            <v>65DLKT24</v>
          </cell>
        </row>
        <row r="12095">
          <cell r="B12095" t="str">
            <v>65DLKT20062</v>
          </cell>
          <cell r="C12095"/>
          <cell r="D12095" t="str">
            <v xml:space="preserve"> Nguyễn Hoàng</v>
          </cell>
          <cell r="E12095"/>
          <cell r="F12095" t="str">
            <v>Cương</v>
          </cell>
          <cell r="G12095" t="str">
            <v>17/07/1993</v>
          </cell>
          <cell r="H12095" t="str">
            <v>Nam</v>
          </cell>
          <cell r="I12095" t="str">
            <v>65DLKT24</v>
          </cell>
        </row>
        <row r="12096">
          <cell r="B12096" t="str">
            <v>65DLKT20174</v>
          </cell>
          <cell r="C12096"/>
          <cell r="D12096" t="str">
            <v xml:space="preserve"> Lê Thị</v>
          </cell>
          <cell r="E12096"/>
          <cell r="F12096" t="str">
            <v>Diễn</v>
          </cell>
          <cell r="G12096" t="str">
            <v>08/07/1993</v>
          </cell>
          <cell r="H12096" t="str">
            <v>Nữ</v>
          </cell>
          <cell r="I12096" t="str">
            <v>65DLKT24</v>
          </cell>
        </row>
        <row r="12097">
          <cell r="B12097" t="str">
            <v>65DLKT20119</v>
          </cell>
          <cell r="C12097"/>
          <cell r="D12097" t="str">
            <v xml:space="preserve"> Nguyễn Thị</v>
          </cell>
          <cell r="E12097"/>
          <cell r="F12097" t="str">
            <v>Diện</v>
          </cell>
          <cell r="G12097" t="str">
            <v>29/12/1993</v>
          </cell>
          <cell r="H12097" t="str">
            <v>Nữ</v>
          </cell>
          <cell r="I12097" t="str">
            <v>65DLKT24</v>
          </cell>
        </row>
        <row r="12098">
          <cell r="B12098" t="str">
            <v>65DLKT20086</v>
          </cell>
          <cell r="C12098"/>
          <cell r="D12098" t="str">
            <v xml:space="preserve"> Đinh Thùy</v>
          </cell>
          <cell r="E12098"/>
          <cell r="F12098" t="str">
            <v>Dung</v>
          </cell>
          <cell r="G12098" t="str">
            <v>21/05/1993</v>
          </cell>
          <cell r="H12098" t="str">
            <v>Nữ</v>
          </cell>
          <cell r="I12098" t="str">
            <v>65DLKT24</v>
          </cell>
        </row>
        <row r="12099">
          <cell r="B12099" t="str">
            <v>65DLKT20148</v>
          </cell>
          <cell r="C12099"/>
          <cell r="D12099" t="str">
            <v xml:space="preserve"> Đới Thị Ngọc</v>
          </cell>
          <cell r="E12099"/>
          <cell r="F12099" t="str">
            <v>Dung</v>
          </cell>
          <cell r="G12099" t="str">
            <v>24/12/1993</v>
          </cell>
          <cell r="H12099" t="str">
            <v>Nữ</v>
          </cell>
          <cell r="I12099" t="str">
            <v>65DLKT24</v>
          </cell>
        </row>
        <row r="12100">
          <cell r="B12100" t="str">
            <v>65DLKT20050</v>
          </cell>
          <cell r="C12100"/>
          <cell r="D12100" t="str">
            <v xml:space="preserve"> Nguyễn Thị Kim</v>
          </cell>
          <cell r="E12100"/>
          <cell r="F12100" t="str">
            <v>Dung</v>
          </cell>
          <cell r="G12100" t="str">
            <v>26/05/1993</v>
          </cell>
          <cell r="H12100" t="str">
            <v>Nữ</v>
          </cell>
          <cell r="I12100" t="str">
            <v>65DLKT24</v>
          </cell>
        </row>
        <row r="12101">
          <cell r="B12101" t="str">
            <v>65DLKT20072</v>
          </cell>
          <cell r="C12101"/>
          <cell r="D12101" t="str">
            <v xml:space="preserve"> Nguyễn Thị</v>
          </cell>
          <cell r="E12101"/>
          <cell r="F12101" t="str">
            <v>Duyên</v>
          </cell>
          <cell r="G12101" t="str">
            <v>30/07/1992</v>
          </cell>
          <cell r="H12101" t="str">
            <v>Nữ</v>
          </cell>
          <cell r="I12101" t="str">
            <v>65DLKT24</v>
          </cell>
        </row>
        <row r="12102">
          <cell r="B12102" t="str">
            <v>65DLKT20093</v>
          </cell>
          <cell r="C12102"/>
          <cell r="D12102" t="str">
            <v xml:space="preserve"> Trần Thị</v>
          </cell>
          <cell r="E12102"/>
          <cell r="F12102" t="str">
            <v>Duyên</v>
          </cell>
          <cell r="G12102" t="str">
            <v>18/03/1993</v>
          </cell>
          <cell r="H12102" t="str">
            <v>Nữ</v>
          </cell>
          <cell r="I12102" t="str">
            <v>65DLKT24</v>
          </cell>
        </row>
        <row r="12103">
          <cell r="B12103" t="str">
            <v>65DLKT20103</v>
          </cell>
          <cell r="C12103"/>
          <cell r="D12103" t="str">
            <v xml:space="preserve"> Nguyễn Thanh</v>
          </cell>
          <cell r="E12103"/>
          <cell r="F12103" t="str">
            <v>Đạt</v>
          </cell>
          <cell r="G12103" t="str">
            <v>25/06/1993</v>
          </cell>
          <cell r="H12103" t="str">
            <v>Nam</v>
          </cell>
          <cell r="I12103" t="str">
            <v>65DLKT24</v>
          </cell>
        </row>
        <row r="12104">
          <cell r="B12104" t="str">
            <v>65DLKT20194</v>
          </cell>
          <cell r="C12104"/>
          <cell r="D12104" t="str">
            <v xml:space="preserve"> Nguyễn Quang</v>
          </cell>
          <cell r="E12104"/>
          <cell r="F12104" t="str">
            <v>Hà</v>
          </cell>
          <cell r="G12104" t="str">
            <v>08/04/1989</v>
          </cell>
          <cell r="H12104" t="str">
            <v>Nam</v>
          </cell>
          <cell r="I12104" t="str">
            <v>65DLKT24</v>
          </cell>
        </row>
        <row r="12105">
          <cell r="B12105" t="str">
            <v>65DLKT20031</v>
          </cell>
          <cell r="C12105"/>
          <cell r="D12105" t="str">
            <v xml:space="preserve"> Trần Thị</v>
          </cell>
          <cell r="E12105"/>
          <cell r="F12105" t="str">
            <v>Hà</v>
          </cell>
          <cell r="G12105" t="str">
            <v>23/02/1993</v>
          </cell>
          <cell r="H12105" t="str">
            <v>Nữ</v>
          </cell>
          <cell r="I12105" t="str">
            <v>65DLKT24</v>
          </cell>
        </row>
        <row r="12106">
          <cell r="B12106" t="str">
            <v>65DLKT20209</v>
          </cell>
          <cell r="C12106"/>
          <cell r="D12106" t="str">
            <v xml:space="preserve"> Hà Thị</v>
          </cell>
          <cell r="E12106"/>
          <cell r="F12106" t="str">
            <v>Hằng</v>
          </cell>
          <cell r="G12106" t="str">
            <v>02/09/1993</v>
          </cell>
          <cell r="H12106" t="str">
            <v>Nữ</v>
          </cell>
          <cell r="I12106" t="str">
            <v>65DLKT24</v>
          </cell>
        </row>
        <row r="12107">
          <cell r="B12107" t="str">
            <v>65DLKT20175</v>
          </cell>
          <cell r="C12107"/>
          <cell r="D12107" t="str">
            <v xml:space="preserve"> Nguyễn Thị</v>
          </cell>
          <cell r="E12107"/>
          <cell r="F12107" t="str">
            <v>Hằng</v>
          </cell>
          <cell r="G12107" t="str">
            <v>09/12/1991</v>
          </cell>
          <cell r="H12107" t="str">
            <v>Nữ</v>
          </cell>
          <cell r="I12107" t="str">
            <v>65DLKT24</v>
          </cell>
        </row>
        <row r="12108">
          <cell r="B12108" t="str">
            <v>65DLKT20201</v>
          </cell>
          <cell r="C12108"/>
          <cell r="D12108" t="str">
            <v xml:space="preserve"> Nguyễn Thị</v>
          </cell>
          <cell r="E12108"/>
          <cell r="F12108" t="str">
            <v>Hằng</v>
          </cell>
          <cell r="G12108" t="str">
            <v>14/09/1993</v>
          </cell>
          <cell r="H12108" t="str">
            <v>Nữ</v>
          </cell>
          <cell r="I12108" t="str">
            <v>65DLKT24</v>
          </cell>
        </row>
        <row r="12109">
          <cell r="B12109" t="str">
            <v>65DLKT20193</v>
          </cell>
          <cell r="C12109"/>
          <cell r="D12109" t="str">
            <v xml:space="preserve"> Nguyễn Thị Thu</v>
          </cell>
          <cell r="E12109"/>
          <cell r="F12109" t="str">
            <v>Hằng</v>
          </cell>
          <cell r="G12109" t="str">
            <v>30/07/1993</v>
          </cell>
          <cell r="H12109" t="str">
            <v>Nữ</v>
          </cell>
          <cell r="I12109" t="str">
            <v>65DLKT24</v>
          </cell>
        </row>
        <row r="12110">
          <cell r="B12110" t="str">
            <v>65DLKT20121</v>
          </cell>
          <cell r="C12110"/>
          <cell r="D12110" t="str">
            <v xml:space="preserve"> Nguyễn Thúy</v>
          </cell>
          <cell r="E12110"/>
          <cell r="F12110" t="str">
            <v>Hằng</v>
          </cell>
          <cell r="G12110" t="str">
            <v>21/03/1993</v>
          </cell>
          <cell r="H12110" t="str">
            <v>Nữ</v>
          </cell>
          <cell r="I12110" t="str">
            <v>65DLKT24</v>
          </cell>
        </row>
        <row r="12111">
          <cell r="B12111" t="str">
            <v>65DLKT20060</v>
          </cell>
          <cell r="C12111"/>
          <cell r="D12111" t="str">
            <v xml:space="preserve"> Phan Thị Thu</v>
          </cell>
          <cell r="E12111"/>
          <cell r="F12111" t="str">
            <v>Hằng</v>
          </cell>
          <cell r="G12111" t="str">
            <v>22/01/1992</v>
          </cell>
          <cell r="H12111" t="str">
            <v>Nữ</v>
          </cell>
          <cell r="I12111" t="str">
            <v>65DLKT24</v>
          </cell>
        </row>
        <row r="12112">
          <cell r="B12112" t="str">
            <v>65DLKT21106</v>
          </cell>
          <cell r="C12112"/>
          <cell r="D12112" t="str">
            <v xml:space="preserve"> Tống Thị</v>
          </cell>
          <cell r="E12112"/>
          <cell r="F12112" t="str">
            <v>Hằng</v>
          </cell>
          <cell r="G12112" t="str">
            <v>25/04/1993</v>
          </cell>
          <cell r="H12112" t="str">
            <v>Nữ</v>
          </cell>
          <cell r="I12112" t="str">
            <v>65DLKT24</v>
          </cell>
        </row>
        <row r="12113">
          <cell r="B12113" t="str">
            <v>65DLKT20227</v>
          </cell>
          <cell r="C12113"/>
          <cell r="D12113" t="str">
            <v xml:space="preserve"> Mạc Thị Thanh</v>
          </cell>
          <cell r="E12113"/>
          <cell r="F12113" t="str">
            <v>Hiền</v>
          </cell>
          <cell r="G12113" t="str">
            <v>28/09/1993</v>
          </cell>
          <cell r="H12113" t="str">
            <v>Nữ</v>
          </cell>
          <cell r="I12113" t="str">
            <v>65DLKT24</v>
          </cell>
        </row>
        <row r="12114">
          <cell r="B12114" t="str">
            <v>65DLKT21104</v>
          </cell>
          <cell r="C12114"/>
          <cell r="D12114" t="str">
            <v xml:space="preserve"> Dương Thị</v>
          </cell>
          <cell r="E12114"/>
          <cell r="F12114" t="str">
            <v>Hoa</v>
          </cell>
          <cell r="G12114" t="str">
            <v>29/05/1992</v>
          </cell>
          <cell r="H12114" t="str">
            <v>Nữ</v>
          </cell>
          <cell r="I12114" t="str">
            <v>65DLKT24</v>
          </cell>
        </row>
        <row r="12115">
          <cell r="B12115" t="str">
            <v>65DLKT20133</v>
          </cell>
          <cell r="C12115"/>
          <cell r="D12115" t="str">
            <v xml:space="preserve"> Nguyễn Thị Phương</v>
          </cell>
          <cell r="E12115"/>
          <cell r="F12115" t="str">
            <v>Hoa</v>
          </cell>
          <cell r="G12115" t="str">
            <v>21/02/1993</v>
          </cell>
          <cell r="H12115" t="str">
            <v>Nữ</v>
          </cell>
          <cell r="I12115" t="str">
            <v>65DLKT24</v>
          </cell>
        </row>
        <row r="12116">
          <cell r="B12116" t="str">
            <v>65DLKT21111</v>
          </cell>
          <cell r="C12116"/>
          <cell r="D12116" t="str">
            <v xml:space="preserve"> Nguyễn Thị</v>
          </cell>
          <cell r="E12116"/>
          <cell r="F12116" t="str">
            <v>Hòa</v>
          </cell>
          <cell r="G12116" t="str">
            <v>05/03/1991</v>
          </cell>
          <cell r="H12116" t="str">
            <v>Nữ</v>
          </cell>
          <cell r="I12116" t="str">
            <v>65DLKT24</v>
          </cell>
        </row>
        <row r="12117">
          <cell r="B12117" t="str">
            <v>65DLKT20122</v>
          </cell>
          <cell r="C12117"/>
          <cell r="D12117" t="str">
            <v xml:space="preserve"> Nguyễn Thị Thanh</v>
          </cell>
          <cell r="E12117"/>
          <cell r="F12117" t="str">
            <v>Huế</v>
          </cell>
          <cell r="G12117" t="str">
            <v>23/10/1993</v>
          </cell>
          <cell r="H12117" t="str">
            <v>Nữ</v>
          </cell>
          <cell r="I12117" t="str">
            <v>65DLKT24</v>
          </cell>
        </row>
        <row r="12118">
          <cell r="B12118" t="str">
            <v>65DLKT20069</v>
          </cell>
          <cell r="C12118"/>
          <cell r="D12118" t="str">
            <v xml:space="preserve"> Trần Thị</v>
          </cell>
          <cell r="E12118"/>
          <cell r="F12118" t="str">
            <v>Huyền</v>
          </cell>
          <cell r="G12118" t="str">
            <v>08/10/1992</v>
          </cell>
          <cell r="H12118" t="str">
            <v>Nữ</v>
          </cell>
          <cell r="I12118" t="str">
            <v>65DLKT24</v>
          </cell>
        </row>
        <row r="12119">
          <cell r="B12119" t="str">
            <v>65DLKT20032</v>
          </cell>
          <cell r="C12119"/>
          <cell r="D12119" t="str">
            <v xml:space="preserve"> Nguyễn Thị</v>
          </cell>
          <cell r="E12119"/>
          <cell r="F12119" t="str">
            <v>Hưởng</v>
          </cell>
          <cell r="G12119" t="str">
            <v>06/11/1993</v>
          </cell>
          <cell r="H12119" t="str">
            <v>Nữ</v>
          </cell>
          <cell r="I12119" t="str">
            <v>65DLKT24</v>
          </cell>
        </row>
        <row r="12120">
          <cell r="B12120" t="str">
            <v>65DLKT20245</v>
          </cell>
          <cell r="C12120"/>
          <cell r="D12120" t="str">
            <v xml:space="preserve"> Đào Thị Thúy</v>
          </cell>
          <cell r="E12120"/>
          <cell r="F12120" t="str">
            <v>Kiều</v>
          </cell>
          <cell r="G12120" t="str">
            <v>19/01/1990</v>
          </cell>
          <cell r="H12120" t="str">
            <v>Nữ</v>
          </cell>
          <cell r="I12120" t="str">
            <v>65DLKT24</v>
          </cell>
        </row>
        <row r="12121">
          <cell r="B12121" t="str">
            <v>65DLKT20091</v>
          </cell>
          <cell r="C12121"/>
          <cell r="D12121" t="str">
            <v xml:space="preserve"> Vũ Thị</v>
          </cell>
          <cell r="E12121"/>
          <cell r="F12121" t="str">
            <v>Lan</v>
          </cell>
          <cell r="G12121" t="str">
            <v>10/01/1990</v>
          </cell>
          <cell r="H12121" t="str">
            <v>Nữ</v>
          </cell>
          <cell r="I12121" t="str">
            <v>65DLKT24</v>
          </cell>
        </row>
        <row r="12122">
          <cell r="B12122" t="str">
            <v>65DLKT20235</v>
          </cell>
          <cell r="C12122"/>
          <cell r="D12122" t="str">
            <v xml:space="preserve"> Lê Phương</v>
          </cell>
          <cell r="E12122"/>
          <cell r="F12122" t="str">
            <v>Lê</v>
          </cell>
          <cell r="G12122" t="str">
            <v>22/03/1992</v>
          </cell>
          <cell r="H12122" t="str">
            <v>Nữ</v>
          </cell>
          <cell r="I12122" t="str">
            <v>65DLKT24</v>
          </cell>
        </row>
        <row r="12123">
          <cell r="B12123" t="str">
            <v>65DLKT20164</v>
          </cell>
          <cell r="C12123"/>
          <cell r="D12123" t="str">
            <v xml:space="preserve"> Đinh Thị Kim</v>
          </cell>
          <cell r="E12123"/>
          <cell r="F12123" t="str">
            <v>Liên</v>
          </cell>
          <cell r="G12123" t="str">
            <v>07/09/1993</v>
          </cell>
          <cell r="H12123" t="str">
            <v>Nữ</v>
          </cell>
          <cell r="I12123" t="str">
            <v>65DLKT24</v>
          </cell>
        </row>
        <row r="12124">
          <cell r="B12124" t="str">
            <v>65DLKT20229</v>
          </cell>
          <cell r="C12124"/>
          <cell r="D12124" t="str">
            <v xml:space="preserve"> Nguyễn Diệu</v>
          </cell>
          <cell r="E12124"/>
          <cell r="F12124" t="str">
            <v>Linh</v>
          </cell>
          <cell r="G12124" t="str">
            <v>27/03/1991</v>
          </cell>
          <cell r="H12124" t="str">
            <v>Nữ</v>
          </cell>
          <cell r="I12124" t="str">
            <v>65DLKT24</v>
          </cell>
        </row>
        <row r="12125">
          <cell r="B12125" t="str">
            <v>65DLKT20101</v>
          </cell>
          <cell r="C12125"/>
          <cell r="D12125" t="str">
            <v xml:space="preserve"> Phạm Khánh</v>
          </cell>
          <cell r="E12125"/>
          <cell r="F12125" t="str">
            <v>Linh</v>
          </cell>
          <cell r="G12125" t="str">
            <v>23/04/1992</v>
          </cell>
          <cell r="H12125" t="str">
            <v>Nữ</v>
          </cell>
          <cell r="I12125" t="str">
            <v>65DLKT24</v>
          </cell>
        </row>
        <row r="12126">
          <cell r="B12126" t="str">
            <v>65DLKT21108</v>
          </cell>
          <cell r="C12126"/>
          <cell r="D12126" t="str">
            <v xml:space="preserve"> Phạm Thị</v>
          </cell>
          <cell r="E12126"/>
          <cell r="F12126" t="str">
            <v>Lý</v>
          </cell>
          <cell r="G12126" t="str">
            <v>05/10/1993</v>
          </cell>
          <cell r="H12126" t="str">
            <v>Nữ</v>
          </cell>
          <cell r="I12126" t="str">
            <v>65DLKT24</v>
          </cell>
        </row>
        <row r="12127">
          <cell r="B12127" t="str">
            <v>65DLKT20039</v>
          </cell>
          <cell r="C12127"/>
          <cell r="D12127" t="str">
            <v xml:space="preserve"> Đoàn Thị Huyền</v>
          </cell>
          <cell r="E12127"/>
          <cell r="F12127" t="str">
            <v>Ngân</v>
          </cell>
          <cell r="G12127" t="str">
            <v>02/12/1991</v>
          </cell>
          <cell r="H12127" t="str">
            <v>Nữ</v>
          </cell>
          <cell r="I12127" t="str">
            <v>65DLKT24</v>
          </cell>
        </row>
        <row r="12128">
          <cell r="B12128" t="str">
            <v>65DLKT20029</v>
          </cell>
          <cell r="C12128"/>
          <cell r="D12128" t="str">
            <v xml:space="preserve"> Trần Thị</v>
          </cell>
          <cell r="E12128"/>
          <cell r="F12128" t="str">
            <v>Ngọc</v>
          </cell>
          <cell r="G12128" t="str">
            <v>10/09/1993</v>
          </cell>
          <cell r="H12128" t="str">
            <v>Nữ</v>
          </cell>
          <cell r="I12128" t="str">
            <v>65DLKT24</v>
          </cell>
        </row>
        <row r="12129">
          <cell r="B12129" t="str">
            <v>65DLKT20215</v>
          </cell>
          <cell r="C12129"/>
          <cell r="D12129" t="str">
            <v xml:space="preserve"> Nguyễn Thị</v>
          </cell>
          <cell r="E12129"/>
          <cell r="F12129" t="str">
            <v>Nhàn</v>
          </cell>
          <cell r="G12129" t="str">
            <v>28/05/1993</v>
          </cell>
          <cell r="H12129" t="str">
            <v>Nữ</v>
          </cell>
          <cell r="I12129" t="str">
            <v>65DLKT24</v>
          </cell>
        </row>
        <row r="12130">
          <cell r="B12130" t="str">
            <v>65DLKT20232</v>
          </cell>
          <cell r="C12130"/>
          <cell r="D12130" t="str">
            <v xml:space="preserve"> Hoàng Thị</v>
          </cell>
          <cell r="E12130"/>
          <cell r="F12130" t="str">
            <v>Nhung</v>
          </cell>
          <cell r="G12130" t="str">
            <v>21/12/1991</v>
          </cell>
          <cell r="H12130" t="str">
            <v>Nữ</v>
          </cell>
          <cell r="I12130" t="str">
            <v>65DLKT24</v>
          </cell>
        </row>
        <row r="12131">
          <cell r="B12131" t="str">
            <v>65DLKT20157</v>
          </cell>
          <cell r="C12131"/>
          <cell r="D12131" t="str">
            <v xml:space="preserve"> Vũ Thị Thúy</v>
          </cell>
          <cell r="E12131"/>
          <cell r="F12131" t="str">
            <v>Ninh</v>
          </cell>
          <cell r="G12131" t="str">
            <v>01/04/1993</v>
          </cell>
          <cell r="H12131" t="str">
            <v>Nữ</v>
          </cell>
          <cell r="I12131" t="str">
            <v>65DLKT24</v>
          </cell>
        </row>
        <row r="12132">
          <cell r="B12132" t="str">
            <v>65DLKT20033</v>
          </cell>
          <cell r="C12132"/>
          <cell r="D12132" t="str">
            <v xml:space="preserve"> Diệp Thúy</v>
          </cell>
          <cell r="E12132"/>
          <cell r="F12132" t="str">
            <v>Quỳnh</v>
          </cell>
          <cell r="G12132" t="str">
            <v>09/08/1993</v>
          </cell>
          <cell r="H12132" t="str">
            <v>Nữ</v>
          </cell>
          <cell r="I12132" t="str">
            <v>65DLKT24</v>
          </cell>
        </row>
        <row r="12133">
          <cell r="B12133" t="str">
            <v>65DLKT20149</v>
          </cell>
          <cell r="C12133"/>
          <cell r="D12133" t="str">
            <v xml:space="preserve"> Đỗ Thị Như</v>
          </cell>
          <cell r="E12133"/>
          <cell r="F12133" t="str">
            <v>Quỳnh</v>
          </cell>
          <cell r="G12133" t="str">
            <v>24/02/1993</v>
          </cell>
          <cell r="H12133" t="str">
            <v>Nữ</v>
          </cell>
          <cell r="I12133" t="str">
            <v>65DLKT24</v>
          </cell>
        </row>
        <row r="12134">
          <cell r="B12134" t="str">
            <v>65DLKT20037</v>
          </cell>
          <cell r="C12134"/>
          <cell r="D12134" t="str">
            <v xml:space="preserve"> Triệu Phương</v>
          </cell>
          <cell r="E12134"/>
          <cell r="F12134" t="str">
            <v>Quỳnh</v>
          </cell>
          <cell r="G12134" t="str">
            <v>17/12/1993</v>
          </cell>
          <cell r="H12134" t="str">
            <v>Nữ</v>
          </cell>
          <cell r="I12134" t="str">
            <v>65DLKT24</v>
          </cell>
        </row>
        <row r="12135">
          <cell r="B12135" t="str">
            <v>65DLKT20118</v>
          </cell>
          <cell r="C12135"/>
          <cell r="D12135" t="str">
            <v xml:space="preserve"> Đặng Thị</v>
          </cell>
          <cell r="E12135"/>
          <cell r="F12135" t="str">
            <v>Tâm</v>
          </cell>
          <cell r="G12135" t="str">
            <v>19/05/1992</v>
          </cell>
          <cell r="H12135" t="str">
            <v>Nữ</v>
          </cell>
          <cell r="I12135" t="str">
            <v>65DLKT24</v>
          </cell>
        </row>
        <row r="12136">
          <cell r="B12136" t="str">
            <v>65DLKT20165</v>
          </cell>
          <cell r="C12136"/>
          <cell r="D12136" t="str">
            <v xml:space="preserve"> Nguyễn Linh</v>
          </cell>
          <cell r="E12136"/>
          <cell r="F12136" t="str">
            <v>Tâm</v>
          </cell>
          <cell r="G12136" t="str">
            <v>04/12/1990</v>
          </cell>
          <cell r="H12136" t="str">
            <v>Nữ</v>
          </cell>
          <cell r="I12136" t="str">
            <v>65DLKT24</v>
          </cell>
        </row>
        <row r="12137">
          <cell r="B12137" t="str">
            <v>65DLKT20065</v>
          </cell>
          <cell r="C12137"/>
          <cell r="D12137" t="str">
            <v xml:space="preserve"> Đào Thị</v>
          </cell>
          <cell r="E12137"/>
          <cell r="F12137" t="str">
            <v>Thoa</v>
          </cell>
          <cell r="G12137" t="str">
            <v>23/12/1993</v>
          </cell>
          <cell r="H12137" t="str">
            <v>Nữ</v>
          </cell>
          <cell r="I12137" t="str">
            <v>65DLKT24</v>
          </cell>
        </row>
        <row r="12138">
          <cell r="B12138" t="str">
            <v>65DLKT20054</v>
          </cell>
          <cell r="C12138"/>
          <cell r="D12138" t="str">
            <v xml:space="preserve"> Phan Thị</v>
          </cell>
          <cell r="E12138"/>
          <cell r="F12138" t="str">
            <v>Thơm</v>
          </cell>
          <cell r="G12138" t="str">
            <v>28/08/1991</v>
          </cell>
          <cell r="H12138" t="str">
            <v>Nữ</v>
          </cell>
          <cell r="I12138" t="str">
            <v>65DLKT24</v>
          </cell>
        </row>
        <row r="12139">
          <cell r="B12139" t="str">
            <v>65DLKT20187</v>
          </cell>
          <cell r="C12139"/>
          <cell r="D12139" t="str">
            <v xml:space="preserve"> Đào Thị</v>
          </cell>
          <cell r="E12139"/>
          <cell r="F12139" t="str">
            <v>Thùy</v>
          </cell>
          <cell r="G12139" t="str">
            <v>24/02/1992</v>
          </cell>
          <cell r="H12139" t="str">
            <v>Nữ</v>
          </cell>
          <cell r="I12139" t="str">
            <v>65DLKT24</v>
          </cell>
        </row>
        <row r="12140">
          <cell r="B12140" t="str">
            <v>65DLKT21117</v>
          </cell>
          <cell r="C12140"/>
          <cell r="D12140" t="str">
            <v xml:space="preserve"> Nguyễn Thị</v>
          </cell>
          <cell r="E12140"/>
          <cell r="F12140" t="str">
            <v>Thùy</v>
          </cell>
          <cell r="G12140" t="str">
            <v>24/10/1993</v>
          </cell>
          <cell r="H12140" t="str">
            <v>Nữ</v>
          </cell>
          <cell r="I12140" t="str">
            <v>65DLKT24</v>
          </cell>
        </row>
        <row r="12141">
          <cell r="B12141" t="str">
            <v>65DLKT20034</v>
          </cell>
          <cell r="C12141"/>
          <cell r="D12141" t="str">
            <v xml:space="preserve"> Đoàn Thị Thu</v>
          </cell>
          <cell r="E12141"/>
          <cell r="F12141" t="str">
            <v>Thủy</v>
          </cell>
          <cell r="G12141" t="str">
            <v>18/05/1993</v>
          </cell>
          <cell r="H12141" t="str">
            <v>Nữ</v>
          </cell>
          <cell r="I12141" t="str">
            <v>65DLKT24</v>
          </cell>
        </row>
        <row r="12142">
          <cell r="B12142" t="str">
            <v>65DLKT20079</v>
          </cell>
          <cell r="C12142"/>
          <cell r="D12142" t="str">
            <v xml:space="preserve"> Nguyễn Thị</v>
          </cell>
          <cell r="E12142"/>
          <cell r="F12142" t="str">
            <v>Thủy</v>
          </cell>
          <cell r="G12142" t="str">
            <v>22/02/1992</v>
          </cell>
          <cell r="H12142" t="str">
            <v>Nữ</v>
          </cell>
          <cell r="I12142" t="str">
            <v>65DLKT24</v>
          </cell>
        </row>
        <row r="12143">
          <cell r="B12143" t="str">
            <v>65DLKT20120</v>
          </cell>
          <cell r="C12143"/>
          <cell r="D12143" t="str">
            <v xml:space="preserve"> Nguyễn Thị</v>
          </cell>
          <cell r="E12143"/>
          <cell r="F12143" t="str">
            <v>Thúy</v>
          </cell>
          <cell r="G12143" t="str">
            <v>18/10/1993</v>
          </cell>
          <cell r="H12143" t="str">
            <v>Nữ</v>
          </cell>
          <cell r="I12143" t="str">
            <v>65DLKT24</v>
          </cell>
        </row>
        <row r="12144">
          <cell r="B12144" t="str">
            <v>65DLKT20158</v>
          </cell>
          <cell r="C12144"/>
          <cell r="D12144" t="str">
            <v xml:space="preserve"> Mai Thị Thanh</v>
          </cell>
          <cell r="E12144"/>
          <cell r="F12144" t="str">
            <v>Thư</v>
          </cell>
          <cell r="G12144" t="str">
            <v>06/11/1993</v>
          </cell>
          <cell r="H12144" t="str">
            <v>Nữ</v>
          </cell>
          <cell r="I12144" t="str">
            <v>65DLKT24</v>
          </cell>
        </row>
        <row r="12145">
          <cell r="B12145" t="str">
            <v>65DLKT20076</v>
          </cell>
          <cell r="C12145"/>
          <cell r="D12145" t="str">
            <v xml:space="preserve"> Nguyễn Thị</v>
          </cell>
          <cell r="E12145"/>
          <cell r="F12145" t="str">
            <v>Thư</v>
          </cell>
          <cell r="G12145" t="str">
            <v>18/07/1992</v>
          </cell>
          <cell r="H12145" t="str">
            <v>Nữ</v>
          </cell>
          <cell r="I12145" t="str">
            <v>65DLKT24</v>
          </cell>
        </row>
        <row r="12146">
          <cell r="B12146" t="str">
            <v>65DLKT20170</v>
          </cell>
          <cell r="C12146"/>
          <cell r="D12146" t="str">
            <v xml:space="preserve"> Trần Thị Huyền</v>
          </cell>
          <cell r="E12146"/>
          <cell r="F12146" t="str">
            <v>Trang</v>
          </cell>
          <cell r="G12146" t="str">
            <v>23/01/1992</v>
          </cell>
          <cell r="H12146" t="str">
            <v>Nữ</v>
          </cell>
          <cell r="I12146" t="str">
            <v>65DLKT24</v>
          </cell>
        </row>
        <row r="12147">
          <cell r="B12147" t="str">
            <v>65DLKT20206</v>
          </cell>
          <cell r="C12147"/>
          <cell r="D12147" t="str">
            <v xml:space="preserve"> Nguyễn Thị</v>
          </cell>
          <cell r="E12147"/>
          <cell r="F12147" t="str">
            <v>Trường</v>
          </cell>
          <cell r="G12147" t="str">
            <v>24/09/1993</v>
          </cell>
          <cell r="H12147" t="str">
            <v>Nữ</v>
          </cell>
          <cell r="I12147" t="str">
            <v>65DLKT24</v>
          </cell>
        </row>
        <row r="12148">
          <cell r="B12148" t="str">
            <v>65DLKT20052</v>
          </cell>
          <cell r="C12148"/>
          <cell r="D12148" t="str">
            <v xml:space="preserve"> Đỗ Thị</v>
          </cell>
          <cell r="E12148"/>
          <cell r="F12148" t="str">
            <v>Tuyết</v>
          </cell>
          <cell r="G12148" t="str">
            <v>03/12/1991</v>
          </cell>
          <cell r="H12148" t="str">
            <v>Nữ</v>
          </cell>
          <cell r="I12148" t="str">
            <v>65DLKT24</v>
          </cell>
        </row>
        <row r="12149">
          <cell r="B12149" t="str">
            <v>65DLKT21331</v>
          </cell>
          <cell r="C12149"/>
          <cell r="D12149" t="str">
            <v xml:space="preserve"> Nguyễn Thị</v>
          </cell>
          <cell r="E12149"/>
          <cell r="F12149" t="str">
            <v>Vân</v>
          </cell>
          <cell r="G12149" t="str">
            <v>16/12/1993</v>
          </cell>
          <cell r="H12149" t="str">
            <v>Nữ</v>
          </cell>
          <cell r="I12149" t="str">
            <v>65DLKT24</v>
          </cell>
        </row>
        <row r="12150">
          <cell r="B12150" t="str">
            <v>65DLKT21134</v>
          </cell>
          <cell r="C12150"/>
          <cell r="D12150" t="str">
            <v xml:space="preserve"> Vũ Thị Hoàng</v>
          </cell>
          <cell r="E12150"/>
          <cell r="F12150" t="str">
            <v>Yên</v>
          </cell>
          <cell r="G12150" t="str">
            <v>13/12/1993</v>
          </cell>
          <cell r="H12150" t="str">
            <v>Nữ</v>
          </cell>
          <cell r="I12150" t="str">
            <v>65DLKT24</v>
          </cell>
        </row>
        <row r="12151">
          <cell r="B12151" t="str">
            <v>65DLKT20242</v>
          </cell>
          <cell r="C12151"/>
          <cell r="D12151" t="str">
            <v xml:space="preserve"> Đinh Thị</v>
          </cell>
          <cell r="E12151"/>
          <cell r="F12151" t="str">
            <v>Yến</v>
          </cell>
          <cell r="G12151" t="str">
            <v>08/07/1993</v>
          </cell>
          <cell r="H12151" t="str">
            <v>Nữ</v>
          </cell>
          <cell r="I12151" t="str">
            <v>65DLKT24</v>
          </cell>
        </row>
        <row r="12152">
          <cell r="B12152" t="str">
            <v>65DLKT20035</v>
          </cell>
          <cell r="C12152"/>
          <cell r="D12152" t="str">
            <v xml:space="preserve"> Nguyễn Thị</v>
          </cell>
          <cell r="E12152"/>
          <cell r="F12152" t="str">
            <v>Yến</v>
          </cell>
          <cell r="G12152" t="str">
            <v>08/08/1993</v>
          </cell>
          <cell r="H12152" t="str">
            <v>Nữ</v>
          </cell>
          <cell r="I12152" t="str">
            <v>65DLKT24</v>
          </cell>
        </row>
        <row r="12153">
          <cell r="B12153" t="str">
            <v>65DLKT27010</v>
          </cell>
          <cell r="C12153"/>
          <cell r="D12153" t="str">
            <v xml:space="preserve"> Lã Thị Thùy</v>
          </cell>
          <cell r="E12153"/>
          <cell r="F12153" t="str">
            <v>Dương</v>
          </cell>
          <cell r="G12153" t="str">
            <v>27/07/1990</v>
          </cell>
          <cell r="H12153" t="str">
            <v>Nữ</v>
          </cell>
          <cell r="I12153" t="str">
            <v>65DLKT25</v>
          </cell>
        </row>
        <row r="12154">
          <cell r="B12154" t="str">
            <v>65DLKT27003</v>
          </cell>
          <cell r="C12154"/>
          <cell r="D12154" t="str">
            <v xml:space="preserve"> Đặng Thị</v>
          </cell>
          <cell r="E12154"/>
          <cell r="F12154" t="str">
            <v>Hạnh</v>
          </cell>
          <cell r="G12154" t="str">
            <v>20/01/1990</v>
          </cell>
          <cell r="H12154" t="str">
            <v>Nữ</v>
          </cell>
          <cell r="I12154" t="str">
            <v>65DLKT25</v>
          </cell>
        </row>
        <row r="12155">
          <cell r="B12155" t="str">
            <v>65DLKT27002</v>
          </cell>
          <cell r="C12155"/>
          <cell r="D12155" t="str">
            <v xml:space="preserve"> Nguyễn Thị Kim</v>
          </cell>
          <cell r="E12155"/>
          <cell r="F12155" t="str">
            <v>Hạnh</v>
          </cell>
          <cell r="G12155" t="str">
            <v>21/10/1990</v>
          </cell>
          <cell r="H12155" t="str">
            <v>Nữ</v>
          </cell>
          <cell r="I12155" t="str">
            <v>65DLKT25</v>
          </cell>
        </row>
        <row r="12156">
          <cell r="B12156" t="str">
            <v>65DLKT27008</v>
          </cell>
          <cell r="C12156"/>
          <cell r="D12156" t="str">
            <v xml:space="preserve"> Bùi Thanh</v>
          </cell>
          <cell r="E12156"/>
          <cell r="F12156" t="str">
            <v>Huyền</v>
          </cell>
          <cell r="G12156" t="str">
            <v>02/07/1990</v>
          </cell>
          <cell r="H12156" t="str">
            <v>Nữ</v>
          </cell>
          <cell r="I12156" t="str">
            <v>65DLKT25</v>
          </cell>
        </row>
        <row r="12157">
          <cell r="B12157" t="str">
            <v>65DLKT27014</v>
          </cell>
          <cell r="C12157"/>
          <cell r="D12157" t="str">
            <v xml:space="preserve"> Nguyễn Thị</v>
          </cell>
          <cell r="E12157"/>
          <cell r="F12157" t="str">
            <v>Hương</v>
          </cell>
          <cell r="G12157" t="str">
            <v>25/11/1990</v>
          </cell>
          <cell r="H12157" t="str">
            <v>Nữ</v>
          </cell>
          <cell r="I12157" t="str">
            <v>65DLKT25</v>
          </cell>
        </row>
        <row r="12158">
          <cell r="B12158" t="str">
            <v>65DLKT27005</v>
          </cell>
          <cell r="C12158"/>
          <cell r="D12158" t="str">
            <v xml:space="preserve"> Lê Thị</v>
          </cell>
          <cell r="E12158"/>
          <cell r="F12158" t="str">
            <v>Hường</v>
          </cell>
          <cell r="G12158" t="str">
            <v>03/08/1988</v>
          </cell>
          <cell r="H12158" t="str">
            <v>Nữ</v>
          </cell>
          <cell r="I12158" t="str">
            <v>65DLKT25</v>
          </cell>
        </row>
        <row r="12159">
          <cell r="B12159" t="str">
            <v>65DLKT27012</v>
          </cell>
          <cell r="C12159"/>
          <cell r="D12159" t="str">
            <v xml:space="preserve"> Hoàng Thị</v>
          </cell>
          <cell r="E12159"/>
          <cell r="F12159" t="str">
            <v>Lan</v>
          </cell>
          <cell r="G12159" t="str">
            <v>10/08/1984</v>
          </cell>
          <cell r="H12159" t="str">
            <v>Nữ</v>
          </cell>
          <cell r="I12159" t="str">
            <v>65DLKT25</v>
          </cell>
        </row>
        <row r="12160">
          <cell r="B12160" t="str">
            <v>65DLKT27001</v>
          </cell>
          <cell r="C12160"/>
          <cell r="D12160" t="str">
            <v xml:space="preserve"> Vũ Thị Thùy</v>
          </cell>
          <cell r="E12160"/>
          <cell r="F12160" t="str">
            <v>Linh</v>
          </cell>
          <cell r="G12160" t="str">
            <v>04/06/1990</v>
          </cell>
          <cell r="H12160" t="str">
            <v>Nữ</v>
          </cell>
          <cell r="I12160" t="str">
            <v>65DLKT25</v>
          </cell>
        </row>
        <row r="12161">
          <cell r="B12161" t="str">
            <v>65DLKT27013</v>
          </cell>
          <cell r="C12161"/>
          <cell r="D12161" t="str">
            <v xml:space="preserve"> Bùi Thị</v>
          </cell>
          <cell r="E12161"/>
          <cell r="F12161" t="str">
            <v>Lựu</v>
          </cell>
          <cell r="G12161" t="str">
            <v>04/08/1987</v>
          </cell>
          <cell r="H12161" t="str">
            <v>Nữ</v>
          </cell>
          <cell r="I12161" t="str">
            <v>65DLKT25</v>
          </cell>
        </row>
        <row r="12162">
          <cell r="B12162" t="str">
            <v>65DLKT27009</v>
          </cell>
          <cell r="C12162"/>
          <cell r="D12162" t="str">
            <v xml:space="preserve"> Đoàn Thị</v>
          </cell>
          <cell r="E12162"/>
          <cell r="F12162" t="str">
            <v>Mơ</v>
          </cell>
          <cell r="G12162" t="str">
            <v>20/09/1990</v>
          </cell>
          <cell r="H12162" t="str">
            <v>Nữ</v>
          </cell>
          <cell r="I12162" t="str">
            <v>65DLKT25</v>
          </cell>
        </row>
        <row r="12163">
          <cell r="B12163" t="str">
            <v>65DLKT27018</v>
          </cell>
          <cell r="C12163"/>
          <cell r="D12163" t="str">
            <v xml:space="preserve"> Ngô Thị</v>
          </cell>
          <cell r="E12163"/>
          <cell r="F12163" t="str">
            <v>Quyên</v>
          </cell>
          <cell r="G12163" t="str">
            <v>10/10/1984</v>
          </cell>
          <cell r="H12163" t="str">
            <v>Nữ</v>
          </cell>
          <cell r="I12163" t="str">
            <v>65DLKT25</v>
          </cell>
        </row>
        <row r="12164">
          <cell r="B12164" t="str">
            <v>65DLKT27023</v>
          </cell>
          <cell r="C12164"/>
          <cell r="D12164" t="str">
            <v xml:space="preserve"> Nguyễn Thị</v>
          </cell>
          <cell r="E12164"/>
          <cell r="F12164" t="str">
            <v>Sen</v>
          </cell>
          <cell r="G12164" t="str">
            <v>10/03/1990</v>
          </cell>
          <cell r="H12164" t="str">
            <v>Nữ</v>
          </cell>
          <cell r="I12164" t="str">
            <v>65DLKT25</v>
          </cell>
        </row>
        <row r="12165">
          <cell r="B12165" t="str">
            <v>65DLKT27021</v>
          </cell>
          <cell r="C12165"/>
          <cell r="D12165" t="str">
            <v xml:space="preserve"> Nguyễn Văn</v>
          </cell>
          <cell r="E12165"/>
          <cell r="F12165" t="str">
            <v>Thành</v>
          </cell>
          <cell r="G12165" t="str">
            <v>10/06/1989</v>
          </cell>
          <cell r="H12165" t="str">
            <v>Nam</v>
          </cell>
          <cell r="I12165" t="str">
            <v>65DLKT25</v>
          </cell>
        </row>
        <row r="12166">
          <cell r="B12166" t="str">
            <v>65DLKT27007</v>
          </cell>
          <cell r="C12166"/>
          <cell r="D12166" t="str">
            <v xml:space="preserve"> Vũ Thị</v>
          </cell>
          <cell r="E12166"/>
          <cell r="F12166" t="str">
            <v>Thẫm</v>
          </cell>
          <cell r="G12166" t="str">
            <v>27/06/1987</v>
          </cell>
          <cell r="H12166" t="str">
            <v>Nữ</v>
          </cell>
          <cell r="I12166" t="str">
            <v>65DLKT25</v>
          </cell>
        </row>
        <row r="12167">
          <cell r="B12167" t="str">
            <v>65DLKT27006</v>
          </cell>
          <cell r="C12167"/>
          <cell r="D12167" t="str">
            <v xml:space="preserve"> Nguyễn Thị</v>
          </cell>
          <cell r="E12167"/>
          <cell r="F12167" t="str">
            <v>Thoa</v>
          </cell>
          <cell r="G12167" t="str">
            <v>05/02/1989</v>
          </cell>
          <cell r="H12167" t="str">
            <v>Nữ</v>
          </cell>
          <cell r="I12167" t="str">
            <v>65DLKT25</v>
          </cell>
        </row>
        <row r="12168">
          <cell r="B12168" t="str">
            <v>65DLKT27004</v>
          </cell>
          <cell r="C12168"/>
          <cell r="D12168" t="str">
            <v xml:space="preserve"> Phạm Minh</v>
          </cell>
          <cell r="E12168"/>
          <cell r="F12168" t="str">
            <v>Thông</v>
          </cell>
          <cell r="G12168" t="str">
            <v>19/12/1990</v>
          </cell>
          <cell r="H12168" t="str">
            <v>Nam</v>
          </cell>
          <cell r="I12168" t="str">
            <v>65DLKT25</v>
          </cell>
        </row>
        <row r="12169">
          <cell r="B12169" t="str">
            <v>65DLKT27022</v>
          </cell>
          <cell r="C12169"/>
          <cell r="D12169" t="str">
            <v xml:space="preserve"> Phan Thanh</v>
          </cell>
          <cell r="E12169"/>
          <cell r="F12169" t="str">
            <v>Thúy</v>
          </cell>
          <cell r="G12169" t="str">
            <v>05/11/1989</v>
          </cell>
          <cell r="H12169" t="str">
            <v>Nữ</v>
          </cell>
          <cell r="I12169" t="str">
            <v>65DLKT25</v>
          </cell>
        </row>
        <row r="12170">
          <cell r="B12170" t="str">
            <v>65DLKT27019</v>
          </cell>
          <cell r="C12170"/>
          <cell r="D12170" t="str">
            <v xml:space="preserve"> Nguyễn Văn</v>
          </cell>
          <cell r="E12170"/>
          <cell r="F12170" t="str">
            <v>Trường</v>
          </cell>
          <cell r="G12170" t="str">
            <v>07/09/1989</v>
          </cell>
          <cell r="H12170" t="str">
            <v>Nam</v>
          </cell>
          <cell r="I12170" t="str">
            <v>65DLKT25</v>
          </cell>
        </row>
        <row r="12171">
          <cell r="B12171" t="str">
            <v>65DLKT27020</v>
          </cell>
          <cell r="C12171"/>
          <cell r="D12171" t="str">
            <v xml:space="preserve"> Nguyễn  Duy Minh</v>
          </cell>
          <cell r="E12171"/>
          <cell r="F12171" t="str">
            <v>Tuấn</v>
          </cell>
          <cell r="G12171" t="str">
            <v>10/09/1990</v>
          </cell>
          <cell r="H12171" t="str">
            <v>Nam</v>
          </cell>
          <cell r="I12171" t="str">
            <v>65DLKT25</v>
          </cell>
        </row>
        <row r="12172">
          <cell r="B12172" t="str">
            <v>65DLKT27017</v>
          </cell>
          <cell r="C12172"/>
          <cell r="D12172" t="str">
            <v xml:space="preserve"> Nguyễn Văn</v>
          </cell>
          <cell r="E12172"/>
          <cell r="F12172" t="str">
            <v>Tùng</v>
          </cell>
          <cell r="G12172" t="str">
            <v>16/04/1982</v>
          </cell>
          <cell r="H12172" t="str">
            <v>Nam</v>
          </cell>
          <cell r="I12172" t="str">
            <v>65DLKT25</v>
          </cell>
        </row>
        <row r="12173">
          <cell r="B12173" t="str">
            <v>65DLKT27011</v>
          </cell>
          <cell r="C12173"/>
          <cell r="D12173" t="str">
            <v xml:space="preserve"> Đỗ Hải</v>
          </cell>
          <cell r="E12173"/>
          <cell r="F12173" t="str">
            <v>Yến</v>
          </cell>
          <cell r="G12173" t="str">
            <v>15/05/1989</v>
          </cell>
          <cell r="H12173" t="str">
            <v>Nữ</v>
          </cell>
          <cell r="I12173" t="str">
            <v>65DLKT25</v>
          </cell>
        </row>
        <row r="12174">
          <cell r="B12174" t="str">
            <v>65DLKT27015</v>
          </cell>
          <cell r="C12174"/>
          <cell r="D12174" t="str">
            <v xml:space="preserve"> Nguyễn Thị Kim</v>
          </cell>
          <cell r="E12174"/>
          <cell r="F12174" t="str">
            <v>Yến</v>
          </cell>
          <cell r="G12174" t="str">
            <v>20/01/1990</v>
          </cell>
          <cell r="H12174" t="str">
            <v>Nữ</v>
          </cell>
          <cell r="I12174" t="str">
            <v>65DLKT25</v>
          </cell>
        </row>
        <row r="12175">
          <cell r="B12175" t="str">
            <v>65DLKX21021</v>
          </cell>
          <cell r="C12175"/>
          <cell r="D12175" t="str">
            <v xml:space="preserve"> Đinh Ngọc</v>
          </cell>
          <cell r="E12175"/>
          <cell r="F12175" t="str">
            <v>Anh</v>
          </cell>
          <cell r="G12175" t="str">
            <v>14/03/1992</v>
          </cell>
          <cell r="H12175" t="str">
            <v>Nam</v>
          </cell>
          <cell r="I12175" t="str">
            <v>65DLKX21</v>
          </cell>
        </row>
        <row r="12176">
          <cell r="B12176" t="str">
            <v>65DLKX20990</v>
          </cell>
          <cell r="C12176"/>
          <cell r="D12176" t="str">
            <v xml:space="preserve"> Nguyễn Thị Ngọc</v>
          </cell>
          <cell r="E12176"/>
          <cell r="F12176" t="str">
            <v>Anh</v>
          </cell>
          <cell r="G12176" t="str">
            <v>28/07/1993</v>
          </cell>
          <cell r="H12176" t="str">
            <v>Nữ</v>
          </cell>
          <cell r="I12176" t="str">
            <v>65DLKX21</v>
          </cell>
        </row>
        <row r="12177">
          <cell r="B12177" t="str">
            <v>65DLKX20980</v>
          </cell>
          <cell r="C12177"/>
          <cell r="D12177" t="str">
            <v xml:space="preserve"> Nguyễn Thanh</v>
          </cell>
          <cell r="E12177"/>
          <cell r="F12177" t="str">
            <v>Bình</v>
          </cell>
          <cell r="G12177" t="str">
            <v>24/03/1992</v>
          </cell>
          <cell r="H12177" t="str">
            <v>Nữ</v>
          </cell>
          <cell r="I12177" t="str">
            <v>65DLKX21</v>
          </cell>
        </row>
        <row r="12178">
          <cell r="B12178" t="str">
            <v>65DLKX20983</v>
          </cell>
          <cell r="C12178"/>
          <cell r="D12178" t="str">
            <v xml:space="preserve"> Hoàng Thị Bích</v>
          </cell>
          <cell r="E12178"/>
          <cell r="F12178" t="str">
            <v>Diệp</v>
          </cell>
          <cell r="G12178" t="str">
            <v>07/10/1993</v>
          </cell>
          <cell r="H12178" t="str">
            <v>Nữ</v>
          </cell>
          <cell r="I12178" t="str">
            <v>65DLKX21</v>
          </cell>
        </row>
        <row r="12179">
          <cell r="B12179" t="str">
            <v>65DLKX20968</v>
          </cell>
          <cell r="C12179"/>
          <cell r="D12179" t="str">
            <v xml:space="preserve"> Vũ Văn</v>
          </cell>
          <cell r="E12179"/>
          <cell r="F12179" t="str">
            <v>Dũng</v>
          </cell>
          <cell r="G12179" t="str">
            <v>21/06/1993</v>
          </cell>
          <cell r="H12179" t="str">
            <v>Nam</v>
          </cell>
          <cell r="I12179" t="str">
            <v>65DLKX21</v>
          </cell>
        </row>
        <row r="12180">
          <cell r="B12180" t="str">
            <v>65DLKX21003</v>
          </cell>
          <cell r="C12180"/>
          <cell r="D12180" t="str">
            <v xml:space="preserve"> Vương Tá</v>
          </cell>
          <cell r="E12180"/>
          <cell r="F12180" t="str">
            <v>Đông</v>
          </cell>
          <cell r="G12180" t="str">
            <v>06/01/1992</v>
          </cell>
          <cell r="H12180" t="str">
            <v>Nam</v>
          </cell>
          <cell r="I12180" t="str">
            <v>65DLKX21</v>
          </cell>
        </row>
        <row r="12181">
          <cell r="B12181" t="str">
            <v>65DLKX20991</v>
          </cell>
          <cell r="C12181"/>
          <cell r="D12181" t="str">
            <v xml:space="preserve"> Phạm Trung</v>
          </cell>
          <cell r="E12181"/>
          <cell r="F12181" t="str">
            <v>Đức</v>
          </cell>
          <cell r="G12181" t="str">
            <v>10/10/1993</v>
          </cell>
          <cell r="H12181" t="str">
            <v>Nam</v>
          </cell>
          <cell r="I12181" t="str">
            <v>65DLKX21</v>
          </cell>
        </row>
        <row r="12182">
          <cell r="B12182" t="str">
            <v>65DLKX20996</v>
          </cell>
          <cell r="C12182"/>
          <cell r="D12182" t="str">
            <v xml:space="preserve"> Lương Đức</v>
          </cell>
          <cell r="E12182"/>
          <cell r="F12182" t="str">
            <v>Giang</v>
          </cell>
          <cell r="G12182" t="str">
            <v>08/12/1993</v>
          </cell>
          <cell r="H12182" t="str">
            <v>Nam</v>
          </cell>
          <cell r="I12182" t="str">
            <v>65DLKX21</v>
          </cell>
        </row>
        <row r="12183">
          <cell r="B12183" t="str">
            <v>65DLKX21002</v>
          </cell>
          <cell r="C12183"/>
          <cell r="D12183" t="str">
            <v xml:space="preserve"> Nguyễn Thị</v>
          </cell>
          <cell r="E12183"/>
          <cell r="F12183" t="str">
            <v>Hạnh</v>
          </cell>
          <cell r="G12183" t="str">
            <v>07/11/1993</v>
          </cell>
          <cell r="H12183" t="str">
            <v>Nữ</v>
          </cell>
          <cell r="I12183" t="str">
            <v>65DLKX21</v>
          </cell>
        </row>
        <row r="12184">
          <cell r="B12184" t="str">
            <v>65DLKX20981</v>
          </cell>
          <cell r="C12184"/>
          <cell r="D12184" t="str">
            <v xml:space="preserve"> Nguyễn Văn</v>
          </cell>
          <cell r="E12184"/>
          <cell r="F12184" t="str">
            <v>Hiên</v>
          </cell>
          <cell r="G12184" t="str">
            <v>26/10/1993</v>
          </cell>
          <cell r="H12184" t="str">
            <v>Nam</v>
          </cell>
          <cell r="I12184" t="str">
            <v>65DLKX21</v>
          </cell>
        </row>
        <row r="12185">
          <cell r="B12185" t="str">
            <v>65DLKX20989</v>
          </cell>
          <cell r="C12185"/>
          <cell r="D12185" t="str">
            <v xml:space="preserve"> Phạm Văn</v>
          </cell>
          <cell r="E12185"/>
          <cell r="F12185" t="str">
            <v>Hiệp</v>
          </cell>
          <cell r="G12185" t="str">
            <v>22/10/1993</v>
          </cell>
          <cell r="H12185" t="str">
            <v>Nam</v>
          </cell>
          <cell r="I12185" t="str">
            <v>65DLKX21</v>
          </cell>
        </row>
        <row r="12186">
          <cell r="B12186" t="str">
            <v>65DLKX21013</v>
          </cell>
          <cell r="C12186"/>
          <cell r="D12186" t="str">
            <v xml:space="preserve"> Lê Thị</v>
          </cell>
          <cell r="E12186"/>
          <cell r="F12186" t="str">
            <v>Hoa</v>
          </cell>
          <cell r="G12186" t="str">
            <v>30/01/1992</v>
          </cell>
          <cell r="H12186" t="str">
            <v>Nữ</v>
          </cell>
          <cell r="I12186" t="str">
            <v>65DLKX21</v>
          </cell>
        </row>
        <row r="12187">
          <cell r="B12187" t="str">
            <v>65DLKX21004</v>
          </cell>
          <cell r="C12187"/>
          <cell r="D12187" t="str">
            <v xml:space="preserve"> Lê Văn</v>
          </cell>
          <cell r="E12187"/>
          <cell r="F12187" t="str">
            <v>Hoàng</v>
          </cell>
          <cell r="G12187" t="str">
            <v>15/07/1992</v>
          </cell>
          <cell r="H12187" t="str">
            <v>Nam</v>
          </cell>
          <cell r="I12187" t="str">
            <v>65DLKX21</v>
          </cell>
        </row>
        <row r="12188">
          <cell r="B12188" t="str">
            <v>65DLKX21015</v>
          </cell>
          <cell r="C12188"/>
          <cell r="D12188" t="str">
            <v xml:space="preserve"> Nguyễn Văn</v>
          </cell>
          <cell r="E12188"/>
          <cell r="F12188" t="str">
            <v>Hoàng</v>
          </cell>
          <cell r="G12188" t="str">
            <v>20/04/1992</v>
          </cell>
          <cell r="H12188" t="str">
            <v>Nam</v>
          </cell>
          <cell r="I12188" t="str">
            <v>65DLKX21</v>
          </cell>
        </row>
        <row r="12189">
          <cell r="B12189" t="str">
            <v>65DLKX21018</v>
          </cell>
          <cell r="C12189"/>
          <cell r="D12189" t="str">
            <v xml:space="preserve"> Nguyễn Duy</v>
          </cell>
          <cell r="E12189"/>
          <cell r="F12189" t="str">
            <v>Huân</v>
          </cell>
          <cell r="G12189" t="str">
            <v>15/11/1990</v>
          </cell>
          <cell r="H12189" t="str">
            <v>Nam</v>
          </cell>
          <cell r="I12189" t="str">
            <v>65DLKX21</v>
          </cell>
        </row>
        <row r="12190">
          <cell r="B12190" t="str">
            <v>65DLKX20974</v>
          </cell>
          <cell r="C12190"/>
          <cell r="D12190" t="str">
            <v xml:space="preserve"> Nguyễn Thị</v>
          </cell>
          <cell r="E12190"/>
          <cell r="F12190" t="str">
            <v>Huê</v>
          </cell>
          <cell r="G12190" t="str">
            <v>24/02/1993</v>
          </cell>
          <cell r="H12190" t="str">
            <v>Nữ</v>
          </cell>
          <cell r="I12190" t="str">
            <v>65DLKX21</v>
          </cell>
        </row>
        <row r="12191">
          <cell r="B12191" t="str">
            <v>65DLKX21023</v>
          </cell>
          <cell r="C12191"/>
          <cell r="D12191" t="str">
            <v xml:space="preserve"> Lê Xuân</v>
          </cell>
          <cell r="E12191"/>
          <cell r="F12191" t="str">
            <v>Hùng</v>
          </cell>
          <cell r="G12191" t="str">
            <v>20/12/1993</v>
          </cell>
          <cell r="H12191" t="str">
            <v>Nam</v>
          </cell>
          <cell r="I12191" t="str">
            <v>65DLKX21</v>
          </cell>
        </row>
        <row r="12192">
          <cell r="B12192" t="str">
            <v>65DLKX20982</v>
          </cell>
          <cell r="C12192"/>
          <cell r="D12192" t="str">
            <v xml:space="preserve"> Trần Huy</v>
          </cell>
          <cell r="E12192"/>
          <cell r="F12192" t="str">
            <v>Hùng</v>
          </cell>
          <cell r="G12192" t="str">
            <v>08/11/1993</v>
          </cell>
          <cell r="H12192" t="str">
            <v>Nam</v>
          </cell>
          <cell r="I12192" t="str">
            <v>65DLKX21</v>
          </cell>
        </row>
        <row r="12193">
          <cell r="B12193" t="str">
            <v>65DLKX21007</v>
          </cell>
          <cell r="C12193"/>
          <cell r="D12193" t="str">
            <v xml:space="preserve"> Phạm Thị Thu</v>
          </cell>
          <cell r="E12193"/>
          <cell r="F12193" t="str">
            <v>Hương</v>
          </cell>
          <cell r="G12193" t="str">
            <v>02/06/1992</v>
          </cell>
          <cell r="H12193" t="str">
            <v>Nữ</v>
          </cell>
          <cell r="I12193" t="str">
            <v>65DLKX21</v>
          </cell>
        </row>
        <row r="12194">
          <cell r="B12194" t="str">
            <v>65DLKX20994</v>
          </cell>
          <cell r="C12194"/>
          <cell r="D12194" t="str">
            <v xml:space="preserve"> Nguyễn Thị</v>
          </cell>
          <cell r="E12194"/>
          <cell r="F12194" t="str">
            <v>Khuyến</v>
          </cell>
          <cell r="G12194" t="str">
            <v>14/03/1990</v>
          </cell>
          <cell r="H12194" t="str">
            <v>Nữ</v>
          </cell>
          <cell r="I12194" t="str">
            <v>65DLKX21</v>
          </cell>
        </row>
        <row r="12195">
          <cell r="B12195" t="str">
            <v>65DLKX21016</v>
          </cell>
          <cell r="C12195"/>
          <cell r="D12195" t="str">
            <v xml:space="preserve"> Phùng Thị</v>
          </cell>
          <cell r="E12195"/>
          <cell r="F12195" t="str">
            <v>Lan</v>
          </cell>
          <cell r="G12195" t="str">
            <v>01/12/1992</v>
          </cell>
          <cell r="H12195" t="str">
            <v>Nữ</v>
          </cell>
          <cell r="I12195" t="str">
            <v>65DLKX21</v>
          </cell>
        </row>
        <row r="12196">
          <cell r="B12196" t="str">
            <v>65DLKX21005</v>
          </cell>
          <cell r="C12196"/>
          <cell r="D12196" t="str">
            <v xml:space="preserve"> Nguyễn Thị</v>
          </cell>
          <cell r="E12196"/>
          <cell r="F12196" t="str">
            <v>Liên</v>
          </cell>
          <cell r="G12196" t="str">
            <v>24/06/1991</v>
          </cell>
          <cell r="H12196" t="str">
            <v>Nữ</v>
          </cell>
          <cell r="I12196" t="str">
            <v>65DLKX21</v>
          </cell>
        </row>
        <row r="12197">
          <cell r="B12197" t="str">
            <v>65DLKX20977</v>
          </cell>
          <cell r="C12197"/>
          <cell r="D12197" t="str">
            <v xml:space="preserve"> Thân Thị</v>
          </cell>
          <cell r="E12197"/>
          <cell r="F12197" t="str">
            <v>Liễu</v>
          </cell>
          <cell r="G12197" t="str">
            <v>13/11/1993</v>
          </cell>
          <cell r="H12197" t="str">
            <v>Nữ</v>
          </cell>
          <cell r="I12197" t="str">
            <v>65DLKX21</v>
          </cell>
        </row>
        <row r="12198">
          <cell r="B12198" t="str">
            <v>65DLKX21019</v>
          </cell>
          <cell r="C12198"/>
          <cell r="D12198" t="str">
            <v xml:space="preserve"> Nguyễn Thị Mỹ</v>
          </cell>
          <cell r="E12198"/>
          <cell r="F12198" t="str">
            <v>Linh</v>
          </cell>
          <cell r="G12198" t="str">
            <v>20/04/1993</v>
          </cell>
          <cell r="H12198" t="str">
            <v>Nữ</v>
          </cell>
          <cell r="I12198" t="str">
            <v>65DLKX21</v>
          </cell>
        </row>
        <row r="12199">
          <cell r="B12199" t="str">
            <v>65DLKX20993</v>
          </cell>
          <cell r="C12199"/>
          <cell r="D12199" t="str">
            <v xml:space="preserve"> Hoàng Thị</v>
          </cell>
          <cell r="E12199"/>
          <cell r="F12199" t="str">
            <v>Mai</v>
          </cell>
          <cell r="G12199" t="str">
            <v>03/10/1993</v>
          </cell>
          <cell r="H12199" t="str">
            <v>Nữ</v>
          </cell>
          <cell r="I12199" t="str">
            <v>65DLKX21</v>
          </cell>
        </row>
        <row r="12200">
          <cell r="B12200" t="str">
            <v>65DLKX20979</v>
          </cell>
          <cell r="C12200"/>
          <cell r="D12200" t="str">
            <v xml:space="preserve"> Nguyễn Thị</v>
          </cell>
          <cell r="E12200"/>
          <cell r="F12200" t="str">
            <v>Mai</v>
          </cell>
          <cell r="G12200" t="str">
            <v>12/05/1993</v>
          </cell>
          <cell r="H12200" t="str">
            <v>Nữ</v>
          </cell>
          <cell r="I12200" t="str">
            <v>65DLKX21</v>
          </cell>
        </row>
        <row r="12201">
          <cell r="B12201" t="str">
            <v>65DLKX21009</v>
          </cell>
          <cell r="C12201"/>
          <cell r="D12201" t="str">
            <v xml:space="preserve"> Nguyễn Thị Tuyết</v>
          </cell>
          <cell r="E12201"/>
          <cell r="F12201" t="str">
            <v>Mai</v>
          </cell>
          <cell r="G12201" t="str">
            <v>20/01/1992</v>
          </cell>
          <cell r="H12201" t="str">
            <v>Nữ</v>
          </cell>
          <cell r="I12201" t="str">
            <v>65DLKX21</v>
          </cell>
        </row>
        <row r="12202">
          <cell r="B12202" t="str">
            <v>65DLKX20995</v>
          </cell>
          <cell r="C12202"/>
          <cell r="D12202" t="str">
            <v xml:space="preserve"> Trần Kỳ</v>
          </cell>
          <cell r="E12202"/>
          <cell r="F12202" t="str">
            <v>Nam</v>
          </cell>
          <cell r="G12202" t="str">
            <v>26/07/1993</v>
          </cell>
          <cell r="H12202" t="str">
            <v>Nam</v>
          </cell>
          <cell r="I12202" t="str">
            <v>65DLKX21</v>
          </cell>
        </row>
        <row r="12203">
          <cell r="B12203" t="str">
            <v>65DLKX21014</v>
          </cell>
          <cell r="C12203"/>
          <cell r="D12203" t="str">
            <v xml:space="preserve"> Phạm Thị</v>
          </cell>
          <cell r="E12203"/>
          <cell r="F12203" t="str">
            <v>Năm</v>
          </cell>
          <cell r="G12203" t="str">
            <v>14/10/1993</v>
          </cell>
          <cell r="H12203" t="str">
            <v>Nữ</v>
          </cell>
          <cell r="I12203" t="str">
            <v>65DLKX21</v>
          </cell>
        </row>
        <row r="12204">
          <cell r="B12204" t="str">
            <v>65DLKX21011</v>
          </cell>
          <cell r="C12204"/>
          <cell r="D12204" t="str">
            <v xml:space="preserve"> Nguyễn Thị</v>
          </cell>
          <cell r="E12204"/>
          <cell r="F12204" t="str">
            <v>Ngọc</v>
          </cell>
          <cell r="G12204" t="str">
            <v>27/09/1993</v>
          </cell>
          <cell r="H12204" t="str">
            <v>Nữ</v>
          </cell>
          <cell r="I12204" t="str">
            <v>65DLKX21</v>
          </cell>
        </row>
        <row r="12205">
          <cell r="B12205" t="str">
            <v>65DLKX21022</v>
          </cell>
          <cell r="C12205"/>
          <cell r="D12205" t="str">
            <v xml:space="preserve"> Phạm Thị</v>
          </cell>
          <cell r="E12205"/>
          <cell r="F12205" t="str">
            <v>Nhan</v>
          </cell>
          <cell r="G12205" t="str">
            <v>26/02/1992</v>
          </cell>
          <cell r="H12205" t="str">
            <v>Nữ</v>
          </cell>
          <cell r="I12205" t="str">
            <v>65DLKX21</v>
          </cell>
        </row>
        <row r="12206">
          <cell r="B12206" t="str">
            <v>65DLKX20976</v>
          </cell>
          <cell r="C12206"/>
          <cell r="D12206" t="str">
            <v xml:space="preserve"> Lê Doãn</v>
          </cell>
          <cell r="E12206"/>
          <cell r="F12206" t="str">
            <v>Phong</v>
          </cell>
          <cell r="G12206" t="str">
            <v>12/03/1993</v>
          </cell>
          <cell r="H12206" t="str">
            <v>Nam</v>
          </cell>
          <cell r="I12206" t="str">
            <v>65DLKX21</v>
          </cell>
        </row>
        <row r="12207">
          <cell r="B12207" t="str">
            <v>65DLKX20992</v>
          </cell>
          <cell r="C12207"/>
          <cell r="D12207" t="str">
            <v xml:space="preserve"> Nguyễn Minh</v>
          </cell>
          <cell r="E12207"/>
          <cell r="F12207" t="str">
            <v>Phương</v>
          </cell>
          <cell r="G12207" t="str">
            <v>30/11/1993</v>
          </cell>
          <cell r="H12207" t="str">
            <v>Nữ</v>
          </cell>
          <cell r="I12207" t="str">
            <v>65DLKX21</v>
          </cell>
        </row>
        <row r="12208">
          <cell r="B12208" t="str">
            <v>65DLKX20973</v>
          </cell>
          <cell r="C12208"/>
          <cell r="D12208" t="str">
            <v xml:space="preserve"> Đặng Thị</v>
          </cell>
          <cell r="E12208"/>
          <cell r="F12208" t="str">
            <v>Phượng</v>
          </cell>
          <cell r="G12208" t="str">
            <v>12/08/1993</v>
          </cell>
          <cell r="H12208" t="str">
            <v>Nữ</v>
          </cell>
          <cell r="I12208" t="str">
            <v>65DLKX21</v>
          </cell>
        </row>
        <row r="12209">
          <cell r="B12209" t="str">
            <v>65DLKX21017</v>
          </cell>
          <cell r="C12209"/>
          <cell r="D12209" t="str">
            <v xml:space="preserve"> Đỗ Minh</v>
          </cell>
          <cell r="E12209"/>
          <cell r="F12209" t="str">
            <v>Quân</v>
          </cell>
          <cell r="G12209" t="str">
            <v>19/01/1991</v>
          </cell>
          <cell r="H12209" t="str">
            <v>Nam</v>
          </cell>
          <cell r="I12209" t="str">
            <v>65DLKX21</v>
          </cell>
        </row>
        <row r="12210">
          <cell r="B12210" t="str">
            <v>65DLKX20988</v>
          </cell>
          <cell r="C12210"/>
          <cell r="D12210" t="str">
            <v xml:space="preserve"> Đặng Kim</v>
          </cell>
          <cell r="E12210"/>
          <cell r="F12210" t="str">
            <v>Quy</v>
          </cell>
          <cell r="G12210" t="str">
            <v>02/06/1993</v>
          </cell>
          <cell r="H12210" t="str">
            <v>Nữ</v>
          </cell>
          <cell r="I12210" t="str">
            <v>65DLKX21</v>
          </cell>
        </row>
        <row r="12211">
          <cell r="B12211" t="str">
            <v>65DLKX20984</v>
          </cell>
          <cell r="C12211"/>
          <cell r="D12211" t="str">
            <v xml:space="preserve"> Bùi Hữu</v>
          </cell>
          <cell r="E12211"/>
          <cell r="F12211" t="str">
            <v>Quý</v>
          </cell>
          <cell r="G12211" t="str">
            <v>22/09/1993</v>
          </cell>
          <cell r="H12211" t="str">
            <v>Nam</v>
          </cell>
          <cell r="I12211" t="str">
            <v>65DLKX21</v>
          </cell>
        </row>
        <row r="12212">
          <cell r="B12212" t="str">
            <v>65DLKX20975</v>
          </cell>
          <cell r="C12212"/>
          <cell r="D12212" t="str">
            <v xml:space="preserve"> Ngô Thị Ngọc</v>
          </cell>
          <cell r="E12212"/>
          <cell r="F12212" t="str">
            <v>Quý</v>
          </cell>
          <cell r="G12212" t="str">
            <v>16/03/1993</v>
          </cell>
          <cell r="H12212" t="str">
            <v>Nữ</v>
          </cell>
          <cell r="I12212" t="str">
            <v>65DLKX21</v>
          </cell>
        </row>
        <row r="12213">
          <cell r="B12213" t="str">
            <v>65DLKX21000</v>
          </cell>
          <cell r="C12213"/>
          <cell r="D12213" t="str">
            <v xml:space="preserve"> Nguyễn Văn</v>
          </cell>
          <cell r="E12213"/>
          <cell r="F12213" t="str">
            <v>Quý</v>
          </cell>
          <cell r="G12213" t="str">
            <v>16/07/1993</v>
          </cell>
          <cell r="H12213" t="str">
            <v>Nam</v>
          </cell>
          <cell r="I12213" t="str">
            <v>65DLKX21</v>
          </cell>
        </row>
        <row r="12214">
          <cell r="B12214" t="str">
            <v>65DLKX21008</v>
          </cell>
          <cell r="C12214"/>
          <cell r="D12214" t="str">
            <v xml:space="preserve"> Nguyễn Đình</v>
          </cell>
          <cell r="E12214"/>
          <cell r="F12214" t="str">
            <v>Quyền</v>
          </cell>
          <cell r="G12214" t="str">
            <v>19/06/1992</v>
          </cell>
          <cell r="H12214" t="str">
            <v>Nam</v>
          </cell>
          <cell r="I12214" t="str">
            <v>65DLKX21</v>
          </cell>
        </row>
        <row r="12215">
          <cell r="B12215" t="str">
            <v>65DLKX20969</v>
          </cell>
          <cell r="C12215"/>
          <cell r="D12215" t="str">
            <v xml:space="preserve"> Nguyễn Như</v>
          </cell>
          <cell r="E12215"/>
          <cell r="F12215" t="str">
            <v>Sơn</v>
          </cell>
          <cell r="G12215" t="str">
            <v>08/10/1992</v>
          </cell>
          <cell r="H12215" t="str">
            <v>Nam</v>
          </cell>
          <cell r="I12215" t="str">
            <v>65DLKX21</v>
          </cell>
        </row>
        <row r="12216">
          <cell r="B12216" t="str">
            <v>65DLKX21020</v>
          </cell>
          <cell r="C12216"/>
          <cell r="D12216" t="str">
            <v xml:space="preserve"> Trần Thị Thanh</v>
          </cell>
          <cell r="E12216"/>
          <cell r="F12216" t="str">
            <v>Tâm</v>
          </cell>
          <cell r="G12216" t="str">
            <v>16/03/1993</v>
          </cell>
          <cell r="H12216" t="str">
            <v>Nữ</v>
          </cell>
          <cell r="I12216" t="str">
            <v>65DLKX21</v>
          </cell>
        </row>
        <row r="12217">
          <cell r="B12217" t="str">
            <v>65DLKX20985</v>
          </cell>
          <cell r="C12217"/>
          <cell r="D12217" t="str">
            <v xml:space="preserve"> Hoàng Tiến</v>
          </cell>
          <cell r="E12217"/>
          <cell r="F12217" t="str">
            <v>Thành</v>
          </cell>
          <cell r="G12217" t="str">
            <v>26/05/1992</v>
          </cell>
          <cell r="H12217" t="str">
            <v>Nam</v>
          </cell>
          <cell r="I12217" t="str">
            <v>65DLKX21</v>
          </cell>
        </row>
        <row r="12218">
          <cell r="B12218" t="str">
            <v>65DLKX20986</v>
          </cell>
          <cell r="C12218"/>
          <cell r="D12218" t="str">
            <v xml:space="preserve"> Nguyễn Tiến</v>
          </cell>
          <cell r="E12218"/>
          <cell r="F12218" t="str">
            <v>Thành</v>
          </cell>
          <cell r="G12218" t="str">
            <v>11/10/1992</v>
          </cell>
          <cell r="H12218" t="str">
            <v>Nam</v>
          </cell>
          <cell r="I12218" t="str">
            <v>65DLKX21</v>
          </cell>
        </row>
        <row r="12219">
          <cell r="B12219" t="str">
            <v>65DLKX20987</v>
          </cell>
          <cell r="C12219"/>
          <cell r="D12219" t="str">
            <v xml:space="preserve"> Phan Bá</v>
          </cell>
          <cell r="E12219"/>
          <cell r="F12219" t="str">
            <v>Thành</v>
          </cell>
          <cell r="G12219" t="str">
            <v>02/06/1993</v>
          </cell>
          <cell r="H12219" t="str">
            <v>Nam</v>
          </cell>
          <cell r="I12219" t="str">
            <v>65DLKX21</v>
          </cell>
        </row>
        <row r="12220">
          <cell r="B12220" t="str">
            <v>65DLKX20978</v>
          </cell>
          <cell r="C12220"/>
          <cell r="D12220" t="str">
            <v xml:space="preserve"> Phùng Thị Thu</v>
          </cell>
          <cell r="E12220"/>
          <cell r="F12220" t="str">
            <v>Thảo</v>
          </cell>
          <cell r="G12220" t="str">
            <v>24/11/1992</v>
          </cell>
          <cell r="H12220" t="str">
            <v>Nữ</v>
          </cell>
          <cell r="I12220" t="str">
            <v>65DLKX21</v>
          </cell>
        </row>
        <row r="12221">
          <cell r="B12221" t="str">
            <v>65DLKX20971</v>
          </cell>
          <cell r="C12221"/>
          <cell r="D12221" t="str">
            <v xml:space="preserve"> Nguyễn Thị</v>
          </cell>
          <cell r="E12221"/>
          <cell r="F12221" t="str">
            <v>Thắm</v>
          </cell>
          <cell r="G12221" t="str">
            <v>20/02/1993</v>
          </cell>
          <cell r="H12221" t="str">
            <v>Nữ</v>
          </cell>
          <cell r="I12221" t="str">
            <v>65DLKX21</v>
          </cell>
        </row>
        <row r="12222">
          <cell r="B12222" t="str">
            <v>65DLKX21027</v>
          </cell>
          <cell r="C12222"/>
          <cell r="D12222" t="str">
            <v xml:space="preserve"> Hồ Thị Hoài</v>
          </cell>
          <cell r="E12222"/>
          <cell r="F12222" t="str">
            <v>Thu</v>
          </cell>
          <cell r="G12222" t="str">
            <v>07/05/1992</v>
          </cell>
          <cell r="H12222" t="str">
            <v>Nữ</v>
          </cell>
          <cell r="I12222" t="str">
            <v>65DLKX21</v>
          </cell>
        </row>
        <row r="12223">
          <cell r="B12223" t="str">
            <v>65DLKX21012</v>
          </cell>
          <cell r="C12223"/>
          <cell r="D12223" t="str">
            <v xml:space="preserve"> Trương Thị</v>
          </cell>
          <cell r="E12223"/>
          <cell r="F12223" t="str">
            <v>Thu</v>
          </cell>
          <cell r="G12223" t="str">
            <v>08/09/1993</v>
          </cell>
          <cell r="H12223" t="str">
            <v>Nữ</v>
          </cell>
          <cell r="I12223" t="str">
            <v>65DLKX21</v>
          </cell>
        </row>
        <row r="12224">
          <cell r="B12224" t="str">
            <v>65DLKX20972</v>
          </cell>
          <cell r="C12224"/>
          <cell r="D12224" t="str">
            <v xml:space="preserve"> Đào Thị</v>
          </cell>
          <cell r="E12224"/>
          <cell r="F12224" t="str">
            <v>Thương</v>
          </cell>
          <cell r="G12224" t="str">
            <v>13/08/1993</v>
          </cell>
          <cell r="H12224" t="str">
            <v>Nữ</v>
          </cell>
          <cell r="I12224" t="str">
            <v>65DLKX21</v>
          </cell>
        </row>
        <row r="12225">
          <cell r="B12225" t="str">
            <v>65DLKX21010</v>
          </cell>
          <cell r="C12225"/>
          <cell r="D12225" t="str">
            <v xml:space="preserve"> Dương Thị</v>
          </cell>
          <cell r="E12225"/>
          <cell r="F12225" t="str">
            <v>Trang</v>
          </cell>
          <cell r="G12225" t="str">
            <v>30/10/1993</v>
          </cell>
          <cell r="H12225" t="str">
            <v>Nữ</v>
          </cell>
          <cell r="I12225" t="str">
            <v>65DLKX21</v>
          </cell>
        </row>
        <row r="12226">
          <cell r="B12226" t="str">
            <v>65DLKX20998</v>
          </cell>
          <cell r="C12226"/>
          <cell r="D12226" t="str">
            <v xml:space="preserve"> Đỗ Thị</v>
          </cell>
          <cell r="E12226"/>
          <cell r="F12226" t="str">
            <v>Trang</v>
          </cell>
          <cell r="G12226" t="str">
            <v>16/12/1993</v>
          </cell>
          <cell r="H12226" t="str">
            <v>Nữ</v>
          </cell>
          <cell r="I12226" t="str">
            <v>65DLKX21</v>
          </cell>
        </row>
        <row r="12227">
          <cell r="B12227" t="str">
            <v>65DLKX21001</v>
          </cell>
          <cell r="C12227"/>
          <cell r="D12227" t="str">
            <v xml:space="preserve"> Nguyễn Thị</v>
          </cell>
          <cell r="E12227"/>
          <cell r="F12227" t="str">
            <v>Trang</v>
          </cell>
          <cell r="G12227" t="str">
            <v>23/10/1992</v>
          </cell>
          <cell r="H12227" t="str">
            <v>Nữ</v>
          </cell>
          <cell r="I12227" t="str">
            <v>65DLKX21</v>
          </cell>
        </row>
        <row r="12228">
          <cell r="B12228" t="str">
            <v>65DLKX21026</v>
          </cell>
          <cell r="C12228"/>
          <cell r="D12228" t="str">
            <v xml:space="preserve"> Lê Quang</v>
          </cell>
          <cell r="E12228"/>
          <cell r="F12228" t="str">
            <v>Trung</v>
          </cell>
          <cell r="G12228" t="str">
            <v>26/11/1993</v>
          </cell>
          <cell r="H12228" t="str">
            <v>Nam</v>
          </cell>
          <cell r="I12228" t="str">
            <v>65DLKX21</v>
          </cell>
        </row>
        <row r="12229">
          <cell r="B12229" t="str">
            <v>65DLKX20997</v>
          </cell>
          <cell r="C12229"/>
          <cell r="D12229" t="str">
            <v xml:space="preserve"> Nguyễn Hoàng</v>
          </cell>
          <cell r="E12229"/>
          <cell r="F12229" t="str">
            <v>Tuyến</v>
          </cell>
          <cell r="G12229" t="str">
            <v>26/04/1992</v>
          </cell>
          <cell r="H12229" t="str">
            <v>Nam</v>
          </cell>
          <cell r="I12229" t="str">
            <v>65DLKX21</v>
          </cell>
        </row>
        <row r="12230">
          <cell r="B12230" t="str">
            <v>65DLKX21024</v>
          </cell>
          <cell r="C12230"/>
          <cell r="D12230" t="str">
            <v xml:space="preserve"> Nguyễn Như</v>
          </cell>
          <cell r="E12230"/>
          <cell r="F12230" t="str">
            <v>Yến</v>
          </cell>
          <cell r="G12230" t="str">
            <v>05/10/1993</v>
          </cell>
          <cell r="H12230" t="str">
            <v>Nữ</v>
          </cell>
          <cell r="I12230" t="str">
            <v>65DLKX21</v>
          </cell>
        </row>
        <row r="12231">
          <cell r="B12231" t="str">
            <v>65DLKX20970</v>
          </cell>
          <cell r="C12231"/>
          <cell r="D12231" t="str">
            <v xml:space="preserve"> Nguyễn Thị</v>
          </cell>
          <cell r="E12231"/>
          <cell r="F12231" t="str">
            <v>Yến</v>
          </cell>
          <cell r="G12231" t="str">
            <v>23/07/1993</v>
          </cell>
          <cell r="H12231" t="str">
            <v>Nữ</v>
          </cell>
          <cell r="I12231" t="str">
            <v>65DLKX21</v>
          </cell>
        </row>
        <row r="12232">
          <cell r="B12232" t="str">
            <v>65DLMX20920</v>
          </cell>
          <cell r="C12232"/>
          <cell r="D12232" t="str">
            <v xml:space="preserve"> Nguyễn Tuấn</v>
          </cell>
          <cell r="E12232"/>
          <cell r="F12232" t="str">
            <v>Anh</v>
          </cell>
          <cell r="G12232" t="str">
            <v>04/04/1993</v>
          </cell>
          <cell r="H12232" t="str">
            <v>Nam</v>
          </cell>
          <cell r="I12232" t="str">
            <v>65DLMX21</v>
          </cell>
        </row>
        <row r="12233">
          <cell r="B12233" t="str">
            <v>65DLMX20908</v>
          </cell>
          <cell r="C12233"/>
          <cell r="D12233" t="str">
            <v xml:space="preserve"> Nguyễn Hữu</v>
          </cell>
          <cell r="E12233"/>
          <cell r="F12233" t="str">
            <v>Bằng</v>
          </cell>
          <cell r="G12233" t="str">
            <v>04/05/1993</v>
          </cell>
          <cell r="H12233" t="str">
            <v>Nam</v>
          </cell>
          <cell r="I12233" t="str">
            <v>65DLMX21</v>
          </cell>
        </row>
        <row r="12234">
          <cell r="B12234" t="str">
            <v>65DLMX20905</v>
          </cell>
          <cell r="C12234"/>
          <cell r="D12234" t="str">
            <v xml:space="preserve"> Vũ Ngọc</v>
          </cell>
          <cell r="E12234"/>
          <cell r="F12234" t="str">
            <v>Chung</v>
          </cell>
          <cell r="G12234" t="str">
            <v>24/09/1992</v>
          </cell>
          <cell r="H12234" t="str">
            <v>Nam</v>
          </cell>
          <cell r="I12234" t="str">
            <v>65DLMX21</v>
          </cell>
        </row>
        <row r="12235">
          <cell r="B12235" t="str">
            <v>65DLMX20915</v>
          </cell>
          <cell r="C12235"/>
          <cell r="D12235" t="str">
            <v xml:space="preserve"> Cao Văn</v>
          </cell>
          <cell r="E12235"/>
          <cell r="F12235" t="str">
            <v>Duy</v>
          </cell>
          <cell r="G12235" t="str">
            <v>28/07/1990</v>
          </cell>
          <cell r="H12235" t="str">
            <v>Nam</v>
          </cell>
          <cell r="I12235" t="str">
            <v>65DLMX21</v>
          </cell>
        </row>
        <row r="12236">
          <cell r="B12236" t="str">
            <v>65DLMX20923</v>
          </cell>
          <cell r="C12236"/>
          <cell r="D12236" t="str">
            <v xml:space="preserve"> Nguyễn Tiến</v>
          </cell>
          <cell r="E12236"/>
          <cell r="F12236" t="str">
            <v>Duy</v>
          </cell>
          <cell r="G12236" t="str">
            <v>15/06/1992</v>
          </cell>
          <cell r="H12236" t="str">
            <v>Nam</v>
          </cell>
          <cell r="I12236" t="str">
            <v>65DLMX21</v>
          </cell>
        </row>
        <row r="12237">
          <cell r="B12237" t="str">
            <v>65DLMX20906</v>
          </cell>
          <cell r="C12237"/>
          <cell r="D12237" t="str">
            <v xml:space="preserve"> Lê Thanh</v>
          </cell>
          <cell r="E12237"/>
          <cell r="F12237" t="str">
            <v>Đại</v>
          </cell>
          <cell r="G12237" t="str">
            <v>01/06/1993</v>
          </cell>
          <cell r="H12237" t="str">
            <v>Nam</v>
          </cell>
          <cell r="I12237" t="str">
            <v>65DLMX21</v>
          </cell>
        </row>
        <row r="12238">
          <cell r="B12238" t="str">
            <v>65DLMX20914</v>
          </cell>
          <cell r="C12238"/>
          <cell r="D12238" t="str">
            <v xml:space="preserve"> Nguyễn Văn</v>
          </cell>
          <cell r="E12238"/>
          <cell r="F12238" t="str">
            <v>Đông</v>
          </cell>
          <cell r="G12238" t="str">
            <v>02/12/1992</v>
          </cell>
          <cell r="H12238" t="str">
            <v>Nam</v>
          </cell>
          <cell r="I12238" t="str">
            <v>65DLMX21</v>
          </cell>
        </row>
        <row r="12239">
          <cell r="B12239" t="str">
            <v>65DLMX20924</v>
          </cell>
          <cell r="C12239"/>
          <cell r="D12239" t="str">
            <v xml:space="preserve"> Nguyễn Văn</v>
          </cell>
          <cell r="E12239"/>
          <cell r="F12239" t="str">
            <v>Đức</v>
          </cell>
          <cell r="G12239" t="str">
            <v>04/02/1992</v>
          </cell>
          <cell r="H12239" t="str">
            <v>Nam</v>
          </cell>
          <cell r="I12239" t="str">
            <v>65DLMX21</v>
          </cell>
        </row>
        <row r="12240">
          <cell r="B12240" t="str">
            <v>65DLMX20919</v>
          </cell>
          <cell r="C12240"/>
          <cell r="D12240" t="str">
            <v xml:space="preserve"> Phạm Thị</v>
          </cell>
          <cell r="E12240"/>
          <cell r="F12240" t="str">
            <v>Hiền</v>
          </cell>
          <cell r="G12240" t="str">
            <v>20/04/1993</v>
          </cell>
          <cell r="H12240" t="str">
            <v>Nữ</v>
          </cell>
          <cell r="I12240" t="str">
            <v>65DLMX21</v>
          </cell>
        </row>
        <row r="12241">
          <cell r="B12241" t="str">
            <v>65DLDD20378</v>
          </cell>
          <cell r="C12241"/>
          <cell r="D12241" t="str">
            <v xml:space="preserve"> Phan Tuấn</v>
          </cell>
          <cell r="E12241"/>
          <cell r="F12241" t="str">
            <v>Hiệp</v>
          </cell>
          <cell r="G12241" t="str">
            <v>25/04/1993</v>
          </cell>
          <cell r="H12241" t="str">
            <v>Nam</v>
          </cell>
          <cell r="I12241" t="str">
            <v>65DLMX21</v>
          </cell>
        </row>
        <row r="12242">
          <cell r="B12242" t="str">
            <v>65DLMX20912</v>
          </cell>
          <cell r="C12242"/>
          <cell r="D12242" t="str">
            <v xml:space="preserve"> Dương Quốc</v>
          </cell>
          <cell r="E12242"/>
          <cell r="F12242" t="str">
            <v>Hiếu</v>
          </cell>
          <cell r="G12242" t="str">
            <v>16/05/1993</v>
          </cell>
          <cell r="H12242" t="str">
            <v>Nam</v>
          </cell>
          <cell r="I12242" t="str">
            <v>65DLMX21</v>
          </cell>
        </row>
        <row r="12243">
          <cell r="B12243" t="str">
            <v>65DLMX20918</v>
          </cell>
          <cell r="C12243"/>
          <cell r="D12243" t="str">
            <v xml:space="preserve"> Hoàng Huy</v>
          </cell>
          <cell r="E12243"/>
          <cell r="F12243" t="str">
            <v>Hoàng</v>
          </cell>
          <cell r="G12243" t="str">
            <v>29/10/1992</v>
          </cell>
          <cell r="H12243" t="str">
            <v>Nam</v>
          </cell>
          <cell r="I12243" t="str">
            <v>65DLMX21</v>
          </cell>
        </row>
        <row r="12244">
          <cell r="B12244" t="str">
            <v>65DLMX20917</v>
          </cell>
          <cell r="C12244"/>
          <cell r="D12244" t="str">
            <v xml:space="preserve"> Mai Ngọc</v>
          </cell>
          <cell r="E12244"/>
          <cell r="F12244" t="str">
            <v>Hưng</v>
          </cell>
          <cell r="G12244" t="str">
            <v>13/09/1992</v>
          </cell>
          <cell r="H12244" t="str">
            <v>Nam</v>
          </cell>
          <cell r="I12244" t="str">
            <v>65DLMX21</v>
          </cell>
        </row>
        <row r="12245">
          <cell r="B12245" t="str">
            <v>65DLMX20910</v>
          </cell>
          <cell r="C12245"/>
          <cell r="D12245" t="str">
            <v xml:space="preserve"> Đoàn Xuân</v>
          </cell>
          <cell r="E12245"/>
          <cell r="F12245" t="str">
            <v>Khẩn</v>
          </cell>
          <cell r="G12245" t="str">
            <v>04/10/1992</v>
          </cell>
          <cell r="H12245" t="str">
            <v>Nam</v>
          </cell>
          <cell r="I12245" t="str">
            <v>65DLMX21</v>
          </cell>
        </row>
        <row r="12246">
          <cell r="B12246" t="str">
            <v>65DLMX20909</v>
          </cell>
          <cell r="C12246"/>
          <cell r="D12246" t="str">
            <v xml:space="preserve"> Nguyễn Hải</v>
          </cell>
          <cell r="E12246"/>
          <cell r="F12246" t="str">
            <v>Quân</v>
          </cell>
          <cell r="G12246" t="str">
            <v>26/02/1993</v>
          </cell>
          <cell r="H12246" t="str">
            <v>Nam</v>
          </cell>
          <cell r="I12246" t="str">
            <v>65DLMX21</v>
          </cell>
        </row>
        <row r="12247">
          <cell r="B12247" t="str">
            <v>65DLMX20913</v>
          </cell>
          <cell r="C12247"/>
          <cell r="D12247" t="str">
            <v xml:space="preserve"> Phạm Văn</v>
          </cell>
          <cell r="E12247"/>
          <cell r="F12247" t="str">
            <v>Quý</v>
          </cell>
          <cell r="G12247" t="str">
            <v>09/11/1993</v>
          </cell>
          <cell r="H12247" t="str">
            <v>Nam</v>
          </cell>
          <cell r="I12247" t="str">
            <v>65DLMX21</v>
          </cell>
        </row>
        <row r="12248">
          <cell r="B12248" t="str">
            <v>65DLMX20921</v>
          </cell>
          <cell r="C12248"/>
          <cell r="D12248" t="str">
            <v xml:space="preserve"> Nguyễn Duy</v>
          </cell>
          <cell r="E12248"/>
          <cell r="F12248" t="str">
            <v>Thái</v>
          </cell>
          <cell r="G12248" t="str">
            <v>17/10/1992</v>
          </cell>
          <cell r="H12248" t="str">
            <v>Nam</v>
          </cell>
          <cell r="I12248" t="str">
            <v>65DLMX21</v>
          </cell>
        </row>
        <row r="12249">
          <cell r="B12249" t="str">
            <v>65DLMX20911</v>
          </cell>
          <cell r="C12249"/>
          <cell r="D12249" t="str">
            <v xml:space="preserve"> Nguyễn Văn</v>
          </cell>
          <cell r="E12249"/>
          <cell r="F12249" t="str">
            <v>Thắng</v>
          </cell>
          <cell r="G12249" t="str">
            <v>05/07/1992</v>
          </cell>
          <cell r="H12249" t="str">
            <v>Nam</v>
          </cell>
          <cell r="I12249" t="str">
            <v>65DLMX21</v>
          </cell>
        </row>
        <row r="12250">
          <cell r="B12250" t="str">
            <v>65DLMX20916</v>
          </cell>
          <cell r="C12250"/>
          <cell r="D12250" t="str">
            <v xml:space="preserve"> Vũ Tiến</v>
          </cell>
          <cell r="E12250"/>
          <cell r="F12250" t="str">
            <v>Thông</v>
          </cell>
          <cell r="G12250" t="str">
            <v>17/05/1993</v>
          </cell>
          <cell r="H12250" t="str">
            <v>Nam</v>
          </cell>
          <cell r="I12250" t="str">
            <v>65DLMX21</v>
          </cell>
        </row>
        <row r="12251">
          <cell r="B12251" t="str">
            <v>65DLMX20904</v>
          </cell>
          <cell r="C12251"/>
          <cell r="D12251" t="str">
            <v xml:space="preserve"> Nguyễn Ngọc</v>
          </cell>
          <cell r="E12251"/>
          <cell r="F12251" t="str">
            <v>Tiến</v>
          </cell>
          <cell r="G12251" t="str">
            <v>08/03/1993</v>
          </cell>
          <cell r="H12251" t="str">
            <v>Nam</v>
          </cell>
          <cell r="I12251" t="str">
            <v>65DLMX21</v>
          </cell>
        </row>
        <row r="12252">
          <cell r="B12252" t="str">
            <v>65DLOT20936</v>
          </cell>
          <cell r="C12252"/>
          <cell r="D12252" t="str">
            <v xml:space="preserve"> Nguyễn Tuấn</v>
          </cell>
          <cell r="E12252"/>
          <cell r="F12252" t="str">
            <v>Anh</v>
          </cell>
          <cell r="G12252" t="str">
            <v>22/10/1992</v>
          </cell>
          <cell r="H12252" t="str">
            <v>Nam</v>
          </cell>
          <cell r="I12252" t="str">
            <v>65DLOT21</v>
          </cell>
        </row>
        <row r="12253">
          <cell r="B12253" t="str">
            <v>65DLOT20967</v>
          </cell>
          <cell r="C12253"/>
          <cell r="D12253" t="str">
            <v xml:space="preserve"> Nguyễn Hữu</v>
          </cell>
          <cell r="E12253"/>
          <cell r="F12253" t="str">
            <v>Bắc</v>
          </cell>
          <cell r="G12253" t="str">
            <v>09/01/1988</v>
          </cell>
          <cell r="H12253" t="str">
            <v>Nam</v>
          </cell>
          <cell r="I12253" t="str">
            <v>65DLOT21</v>
          </cell>
        </row>
        <row r="12254">
          <cell r="B12254" t="str">
            <v>65DLOT20940</v>
          </cell>
          <cell r="C12254"/>
          <cell r="D12254" t="str">
            <v xml:space="preserve"> Lê Thanh</v>
          </cell>
          <cell r="E12254"/>
          <cell r="F12254" t="str">
            <v>Bình</v>
          </cell>
          <cell r="G12254" t="str">
            <v>03/05/1993</v>
          </cell>
          <cell r="H12254" t="str">
            <v>Nam</v>
          </cell>
          <cell r="I12254" t="str">
            <v>65DLOT21</v>
          </cell>
        </row>
        <row r="12255">
          <cell r="B12255" t="str">
            <v>65DLOT20925</v>
          </cell>
          <cell r="C12255"/>
          <cell r="D12255" t="str">
            <v xml:space="preserve"> Vũ Văn</v>
          </cell>
          <cell r="E12255"/>
          <cell r="F12255" t="str">
            <v>Bình</v>
          </cell>
          <cell r="G12255" t="str">
            <v>07/06/1993</v>
          </cell>
          <cell r="H12255" t="str">
            <v>Nam</v>
          </cell>
          <cell r="I12255" t="str">
            <v>65DLOT21</v>
          </cell>
        </row>
        <row r="12256">
          <cell r="B12256" t="str">
            <v>65DLOT20927</v>
          </cell>
          <cell r="C12256"/>
          <cell r="D12256" t="str">
            <v xml:space="preserve"> Hoàng Mạnh</v>
          </cell>
          <cell r="E12256"/>
          <cell r="F12256" t="str">
            <v>Chiến</v>
          </cell>
          <cell r="G12256" t="str">
            <v>19/08/1991</v>
          </cell>
          <cell r="H12256" t="str">
            <v>Nam</v>
          </cell>
          <cell r="I12256" t="str">
            <v>65DLOT21</v>
          </cell>
        </row>
        <row r="12257">
          <cell r="B12257" t="str">
            <v>65DLOT20943</v>
          </cell>
          <cell r="C12257"/>
          <cell r="D12257" t="str">
            <v xml:space="preserve"> Đào Mạnh</v>
          </cell>
          <cell r="E12257"/>
          <cell r="F12257" t="str">
            <v>Cường</v>
          </cell>
          <cell r="G12257" t="str">
            <v>13/09/1992</v>
          </cell>
          <cell r="H12257" t="str">
            <v>Nam</v>
          </cell>
          <cell r="I12257" t="str">
            <v>65DLOT21</v>
          </cell>
        </row>
        <row r="12258">
          <cell r="B12258" t="str">
            <v>65DLOT20930</v>
          </cell>
          <cell r="C12258"/>
          <cell r="D12258" t="str">
            <v xml:space="preserve"> Phạm Văn</v>
          </cell>
          <cell r="E12258"/>
          <cell r="F12258" t="str">
            <v>Dũng</v>
          </cell>
          <cell r="G12258" t="str">
            <v>10/03/1993</v>
          </cell>
          <cell r="H12258" t="str">
            <v>Nam</v>
          </cell>
          <cell r="I12258" t="str">
            <v>65DLOT21</v>
          </cell>
        </row>
        <row r="12259">
          <cell r="B12259" t="str">
            <v>65DLOT20965</v>
          </cell>
          <cell r="C12259"/>
          <cell r="D12259" t="str">
            <v xml:space="preserve"> Phạm Văn</v>
          </cell>
          <cell r="E12259"/>
          <cell r="F12259" t="str">
            <v>Duy</v>
          </cell>
          <cell r="G12259" t="str">
            <v>26/09/1993</v>
          </cell>
          <cell r="H12259" t="str">
            <v>Nam</v>
          </cell>
          <cell r="I12259" t="str">
            <v>65DLOT21</v>
          </cell>
        </row>
        <row r="12260">
          <cell r="B12260" t="str">
            <v>65DLOT20966</v>
          </cell>
          <cell r="C12260"/>
          <cell r="D12260" t="str">
            <v xml:space="preserve"> Bùi Ngọc</v>
          </cell>
          <cell r="E12260"/>
          <cell r="F12260" t="str">
            <v>Đạt</v>
          </cell>
          <cell r="G12260" t="str">
            <v>03/08/1993</v>
          </cell>
          <cell r="H12260" t="str">
            <v>Nam</v>
          </cell>
          <cell r="I12260" t="str">
            <v>65DLOT21</v>
          </cell>
        </row>
        <row r="12261">
          <cell r="B12261" t="str">
            <v>65DLOT20939</v>
          </cell>
          <cell r="C12261"/>
          <cell r="D12261" t="str">
            <v xml:space="preserve"> Nguyễn Thành</v>
          </cell>
          <cell r="E12261"/>
          <cell r="F12261" t="str">
            <v>Đạt</v>
          </cell>
          <cell r="G12261" t="str">
            <v>25/05/1992</v>
          </cell>
          <cell r="H12261" t="str">
            <v>Nam</v>
          </cell>
          <cell r="I12261" t="str">
            <v>65DLOT21</v>
          </cell>
        </row>
        <row r="12262">
          <cell r="B12262" t="str">
            <v>65DLOT20958</v>
          </cell>
          <cell r="C12262"/>
          <cell r="D12262" t="str">
            <v xml:space="preserve"> Tạ Đình</v>
          </cell>
          <cell r="E12262"/>
          <cell r="F12262" t="str">
            <v>Đạt</v>
          </cell>
          <cell r="G12262" t="str">
            <v>27/03/1991</v>
          </cell>
          <cell r="H12262" t="str">
            <v>Nam</v>
          </cell>
          <cell r="I12262" t="str">
            <v>65DLOT21</v>
          </cell>
        </row>
        <row r="12263">
          <cell r="B12263" t="str">
            <v>65DLOT20933</v>
          </cell>
          <cell r="C12263"/>
          <cell r="D12263" t="str">
            <v xml:space="preserve"> Vũ Sỹ</v>
          </cell>
          <cell r="E12263"/>
          <cell r="F12263" t="str">
            <v>Hân</v>
          </cell>
          <cell r="G12263" t="str">
            <v>04/08/1993</v>
          </cell>
          <cell r="H12263" t="str">
            <v>Nam</v>
          </cell>
          <cell r="I12263" t="str">
            <v>65DLOT21</v>
          </cell>
        </row>
        <row r="12264">
          <cell r="B12264" t="str">
            <v>65DLOT20948</v>
          </cell>
          <cell r="C12264"/>
          <cell r="D12264" t="str">
            <v xml:space="preserve"> Lê Trung</v>
          </cell>
          <cell r="E12264"/>
          <cell r="F12264" t="str">
            <v>Hiếu</v>
          </cell>
          <cell r="G12264" t="str">
            <v>08/05/1993</v>
          </cell>
          <cell r="H12264" t="str">
            <v>Nam</v>
          </cell>
          <cell r="I12264" t="str">
            <v>65DLOT21</v>
          </cell>
        </row>
        <row r="12265">
          <cell r="B12265" t="str">
            <v>65DLOT20931</v>
          </cell>
          <cell r="C12265"/>
          <cell r="D12265" t="str">
            <v xml:space="preserve"> Ngô Văn</v>
          </cell>
          <cell r="E12265"/>
          <cell r="F12265" t="str">
            <v>Hiếu</v>
          </cell>
          <cell r="G12265" t="str">
            <v>06/09/1992</v>
          </cell>
          <cell r="H12265" t="str">
            <v>Nam</v>
          </cell>
          <cell r="I12265" t="str">
            <v>65DLOT21</v>
          </cell>
        </row>
        <row r="12266">
          <cell r="B12266" t="str">
            <v>65DLOT20938</v>
          </cell>
          <cell r="C12266"/>
          <cell r="D12266" t="str">
            <v xml:space="preserve"> Trần Quang</v>
          </cell>
          <cell r="E12266"/>
          <cell r="F12266" t="str">
            <v>Hiếu</v>
          </cell>
          <cell r="G12266" t="str">
            <v>05/05/1991</v>
          </cell>
          <cell r="H12266" t="str">
            <v>Nam</v>
          </cell>
          <cell r="I12266" t="str">
            <v>65DLOT21</v>
          </cell>
        </row>
        <row r="12267">
          <cell r="B12267" t="str">
            <v>65DLOT20949</v>
          </cell>
          <cell r="C12267"/>
          <cell r="D12267" t="str">
            <v xml:space="preserve"> Trần Thanh</v>
          </cell>
          <cell r="E12267"/>
          <cell r="F12267" t="str">
            <v>Hiếu</v>
          </cell>
          <cell r="G12267" t="str">
            <v>15/12/1991</v>
          </cell>
          <cell r="H12267" t="str">
            <v>Nam</v>
          </cell>
          <cell r="I12267" t="str">
            <v>65DLOT21</v>
          </cell>
        </row>
        <row r="12268">
          <cell r="B12268" t="str">
            <v>65DLOT20955</v>
          </cell>
          <cell r="C12268"/>
          <cell r="D12268" t="str">
            <v xml:space="preserve"> Nguyễn Văn</v>
          </cell>
          <cell r="E12268"/>
          <cell r="F12268" t="str">
            <v>Hiệu</v>
          </cell>
          <cell r="G12268" t="str">
            <v>07/01/1993</v>
          </cell>
          <cell r="H12268" t="str">
            <v>Nam</v>
          </cell>
          <cell r="I12268" t="str">
            <v>65DLOT21</v>
          </cell>
        </row>
        <row r="12269">
          <cell r="B12269" t="str">
            <v>65DLOT20954</v>
          </cell>
          <cell r="C12269"/>
          <cell r="D12269" t="str">
            <v xml:space="preserve"> Nguyễn Đức</v>
          </cell>
          <cell r="E12269"/>
          <cell r="F12269" t="str">
            <v>Huấn</v>
          </cell>
          <cell r="G12269" t="str">
            <v>11/08/1993</v>
          </cell>
          <cell r="H12269" t="str">
            <v>Nam</v>
          </cell>
          <cell r="I12269" t="str">
            <v>65DLOT21</v>
          </cell>
        </row>
        <row r="12270">
          <cell r="B12270" t="str">
            <v>65DLOT20859</v>
          </cell>
          <cell r="C12270"/>
          <cell r="D12270" t="str">
            <v xml:space="preserve"> Trần Công</v>
          </cell>
          <cell r="E12270"/>
          <cell r="F12270" t="str">
            <v>Huy</v>
          </cell>
          <cell r="G12270" t="str">
            <v>28/04/1992</v>
          </cell>
          <cell r="H12270" t="str">
            <v>Nam</v>
          </cell>
          <cell r="I12270" t="str">
            <v>65DLOT21</v>
          </cell>
        </row>
        <row r="12271">
          <cell r="B12271" t="str">
            <v>65DLOT20926</v>
          </cell>
          <cell r="C12271"/>
          <cell r="D12271" t="str">
            <v xml:space="preserve"> Hà Quang</v>
          </cell>
          <cell r="E12271"/>
          <cell r="F12271" t="str">
            <v>Hưng</v>
          </cell>
          <cell r="G12271" t="str">
            <v>07/09/1992</v>
          </cell>
          <cell r="H12271" t="str">
            <v>Nam</v>
          </cell>
          <cell r="I12271" t="str">
            <v>65DLOT21</v>
          </cell>
        </row>
        <row r="12272">
          <cell r="B12272" t="str">
            <v>65DLOT20953</v>
          </cell>
          <cell r="C12272"/>
          <cell r="D12272" t="str">
            <v xml:space="preserve"> Trần Danh</v>
          </cell>
          <cell r="E12272"/>
          <cell r="F12272" t="str">
            <v>Long</v>
          </cell>
          <cell r="G12272" t="str">
            <v>25/09/1992</v>
          </cell>
          <cell r="H12272" t="str">
            <v>Nam</v>
          </cell>
          <cell r="I12272" t="str">
            <v>65DLOT21</v>
          </cell>
        </row>
        <row r="12273">
          <cell r="B12273" t="str">
            <v>65DLOT20947</v>
          </cell>
          <cell r="C12273"/>
          <cell r="D12273" t="str">
            <v xml:space="preserve"> Trần Minh</v>
          </cell>
          <cell r="E12273"/>
          <cell r="F12273" t="str">
            <v>Mạnh</v>
          </cell>
          <cell r="G12273" t="str">
            <v>03/06/1992</v>
          </cell>
          <cell r="H12273" t="str">
            <v>Nam</v>
          </cell>
          <cell r="I12273" t="str">
            <v>65DLOT21</v>
          </cell>
        </row>
        <row r="12274">
          <cell r="B12274" t="str">
            <v>65DLOT20934</v>
          </cell>
          <cell r="C12274"/>
          <cell r="D12274" t="str">
            <v xml:space="preserve"> Đỗ Văn</v>
          </cell>
          <cell r="E12274"/>
          <cell r="F12274" t="str">
            <v>Ninh</v>
          </cell>
          <cell r="G12274" t="str">
            <v>13/09/1993</v>
          </cell>
          <cell r="H12274" t="str">
            <v>Nam</v>
          </cell>
          <cell r="I12274" t="str">
            <v>65DLOT21</v>
          </cell>
        </row>
        <row r="12275">
          <cell r="B12275" t="str">
            <v>65DLOT20937</v>
          </cell>
          <cell r="C12275"/>
          <cell r="D12275" t="str">
            <v xml:space="preserve"> Đinh Khắc</v>
          </cell>
          <cell r="E12275"/>
          <cell r="F12275" t="str">
            <v>Phong</v>
          </cell>
          <cell r="G12275" t="str">
            <v>24/05/1993</v>
          </cell>
          <cell r="H12275" t="str">
            <v>Nam</v>
          </cell>
          <cell r="I12275" t="str">
            <v>65DLOT21</v>
          </cell>
        </row>
        <row r="12276">
          <cell r="B12276" t="str">
            <v>65DLOT20929</v>
          </cell>
          <cell r="C12276"/>
          <cell r="D12276" t="str">
            <v xml:space="preserve"> Khiếu Hữu</v>
          </cell>
          <cell r="E12276"/>
          <cell r="F12276" t="str">
            <v>Phong</v>
          </cell>
          <cell r="G12276" t="str">
            <v>06/07/1993</v>
          </cell>
          <cell r="H12276" t="str">
            <v>Nam</v>
          </cell>
          <cell r="I12276" t="str">
            <v>65DLOT21</v>
          </cell>
        </row>
        <row r="12277">
          <cell r="B12277" t="str">
            <v>65DLOT20960</v>
          </cell>
          <cell r="C12277"/>
          <cell r="D12277" t="str">
            <v xml:space="preserve"> Nguyễn Xuân</v>
          </cell>
          <cell r="E12277"/>
          <cell r="F12277" t="str">
            <v>Sinh</v>
          </cell>
          <cell r="G12277" t="str">
            <v>26/03/1989</v>
          </cell>
          <cell r="H12277" t="str">
            <v>Nam</v>
          </cell>
          <cell r="I12277" t="str">
            <v>65DLOT21</v>
          </cell>
        </row>
        <row r="12278">
          <cell r="B12278" t="str">
            <v>65DLOT20946</v>
          </cell>
          <cell r="C12278"/>
          <cell r="D12278" t="str">
            <v xml:space="preserve"> Hà Văn</v>
          </cell>
          <cell r="E12278"/>
          <cell r="F12278" t="str">
            <v>Sỹ</v>
          </cell>
          <cell r="G12278" t="str">
            <v>21/02/1992</v>
          </cell>
          <cell r="H12278" t="str">
            <v>Nam</v>
          </cell>
          <cell r="I12278" t="str">
            <v>65DLOT21</v>
          </cell>
        </row>
        <row r="12279">
          <cell r="B12279" t="str">
            <v>65DLOT20942</v>
          </cell>
          <cell r="C12279"/>
          <cell r="D12279" t="str">
            <v xml:space="preserve"> Nguyễn Đức</v>
          </cell>
          <cell r="E12279"/>
          <cell r="F12279" t="str">
            <v>Tâm</v>
          </cell>
          <cell r="G12279" t="str">
            <v>06/11/1992</v>
          </cell>
          <cell r="H12279" t="str">
            <v>Nam</v>
          </cell>
          <cell r="I12279" t="str">
            <v>65DLOT21</v>
          </cell>
        </row>
        <row r="12280">
          <cell r="B12280" t="str">
            <v>65DLOT20956</v>
          </cell>
          <cell r="C12280"/>
          <cell r="D12280" t="str">
            <v xml:space="preserve"> Nguyễn Văn</v>
          </cell>
          <cell r="E12280"/>
          <cell r="F12280" t="str">
            <v>Tập</v>
          </cell>
          <cell r="G12280" t="str">
            <v>14/09/1993</v>
          </cell>
          <cell r="H12280" t="str">
            <v>Nam</v>
          </cell>
          <cell r="I12280" t="str">
            <v>65DLOT21</v>
          </cell>
        </row>
        <row r="12281">
          <cell r="B12281" t="str">
            <v>65DLOT20964</v>
          </cell>
          <cell r="C12281"/>
          <cell r="D12281" t="str">
            <v xml:space="preserve"> Hồ Tiến</v>
          </cell>
          <cell r="E12281"/>
          <cell r="F12281" t="str">
            <v>Thanh</v>
          </cell>
          <cell r="G12281" t="str">
            <v>15/07/1993</v>
          </cell>
          <cell r="H12281" t="str">
            <v>Nam</v>
          </cell>
          <cell r="I12281" t="str">
            <v>65DLOT21</v>
          </cell>
        </row>
        <row r="12282">
          <cell r="B12282" t="str">
            <v>65DLOT20935</v>
          </cell>
          <cell r="C12282"/>
          <cell r="D12282" t="str">
            <v xml:space="preserve"> Lưu Tiến</v>
          </cell>
          <cell r="E12282"/>
          <cell r="F12282" t="str">
            <v>Thiết</v>
          </cell>
          <cell r="G12282" t="str">
            <v>16/07/1992</v>
          </cell>
          <cell r="H12282" t="str">
            <v>Nam</v>
          </cell>
          <cell r="I12282" t="str">
            <v>65DLOT21</v>
          </cell>
        </row>
        <row r="12283">
          <cell r="B12283" t="str">
            <v>65DLOT20963</v>
          </cell>
          <cell r="C12283"/>
          <cell r="D12283" t="str">
            <v xml:space="preserve"> Nguyễn Anh</v>
          </cell>
          <cell r="E12283"/>
          <cell r="F12283" t="str">
            <v>Tiến</v>
          </cell>
          <cell r="G12283" t="str">
            <v>22/01/1993</v>
          </cell>
          <cell r="H12283" t="str">
            <v>Nam</v>
          </cell>
          <cell r="I12283" t="str">
            <v>65DLOT21</v>
          </cell>
        </row>
        <row r="12284">
          <cell r="B12284" t="str">
            <v>65DLOT20932</v>
          </cell>
          <cell r="C12284"/>
          <cell r="D12284" t="str">
            <v xml:space="preserve"> Nguyễn Mạnh</v>
          </cell>
          <cell r="E12284"/>
          <cell r="F12284" t="str">
            <v>Tiến</v>
          </cell>
          <cell r="G12284" t="str">
            <v>19/07/1991</v>
          </cell>
          <cell r="H12284" t="str">
            <v>Nam</v>
          </cell>
          <cell r="I12284" t="str">
            <v>65DLOT21</v>
          </cell>
        </row>
        <row r="12285">
          <cell r="B12285" t="str">
            <v>65DLOT20959</v>
          </cell>
          <cell r="C12285"/>
          <cell r="D12285" t="str">
            <v xml:space="preserve"> Trần Công</v>
          </cell>
          <cell r="E12285"/>
          <cell r="F12285" t="str">
            <v>Toàn</v>
          </cell>
          <cell r="G12285" t="str">
            <v>22/09/1993</v>
          </cell>
          <cell r="H12285" t="str">
            <v>Nam</v>
          </cell>
          <cell r="I12285" t="str">
            <v>65DLOT21</v>
          </cell>
        </row>
        <row r="12286">
          <cell r="B12286" t="str">
            <v>65DLOT20961</v>
          </cell>
          <cell r="C12286"/>
          <cell r="D12286" t="str">
            <v xml:space="preserve"> Phạm Văn</v>
          </cell>
          <cell r="E12286"/>
          <cell r="F12286" t="str">
            <v>Tới</v>
          </cell>
          <cell r="G12286" t="str">
            <v>21/11/1992</v>
          </cell>
          <cell r="H12286" t="str">
            <v>Nam</v>
          </cell>
          <cell r="I12286" t="str">
            <v>65DLOT21</v>
          </cell>
        </row>
        <row r="12287">
          <cell r="B12287" t="str">
            <v>65DLOT20962</v>
          </cell>
          <cell r="C12287"/>
          <cell r="D12287" t="str">
            <v xml:space="preserve"> Trần Văn</v>
          </cell>
          <cell r="E12287"/>
          <cell r="F12287" t="str">
            <v>Trang</v>
          </cell>
          <cell r="G12287" t="str">
            <v>27/10/1992</v>
          </cell>
          <cell r="H12287" t="str">
            <v>Nam</v>
          </cell>
          <cell r="I12287" t="str">
            <v>65DLOT21</v>
          </cell>
        </row>
        <row r="12288">
          <cell r="B12288" t="str">
            <v>65DLOT20951</v>
          </cell>
          <cell r="C12288"/>
          <cell r="D12288" t="str">
            <v xml:space="preserve"> Bạch Hoàng</v>
          </cell>
          <cell r="E12288"/>
          <cell r="F12288" t="str">
            <v>Trung</v>
          </cell>
          <cell r="G12288" t="str">
            <v>04/06/1993</v>
          </cell>
          <cell r="H12288" t="str">
            <v>Nam</v>
          </cell>
          <cell r="I12288" t="str">
            <v>65DLOT21</v>
          </cell>
        </row>
        <row r="12289">
          <cell r="B12289" t="str">
            <v>65DLOT20950</v>
          </cell>
          <cell r="C12289"/>
          <cell r="D12289" t="str">
            <v xml:space="preserve"> Phạm Văn</v>
          </cell>
          <cell r="E12289"/>
          <cell r="F12289" t="str">
            <v>Trung</v>
          </cell>
          <cell r="G12289" t="str">
            <v>11/12/1993</v>
          </cell>
          <cell r="H12289" t="str">
            <v>Nam</v>
          </cell>
          <cell r="I12289" t="str">
            <v>65DLOT21</v>
          </cell>
        </row>
        <row r="12290">
          <cell r="B12290" t="str">
            <v>65DLOT20952</v>
          </cell>
          <cell r="C12290"/>
          <cell r="D12290" t="str">
            <v xml:space="preserve"> Nguyễn Thành</v>
          </cell>
          <cell r="E12290"/>
          <cell r="F12290" t="str">
            <v>Tuân</v>
          </cell>
          <cell r="G12290" t="str">
            <v>06/05/1993</v>
          </cell>
          <cell r="H12290" t="str">
            <v>Nam</v>
          </cell>
          <cell r="I12290" t="str">
            <v>65DLOT21</v>
          </cell>
        </row>
        <row r="12291">
          <cell r="B12291" t="str">
            <v>65DLOT20945</v>
          </cell>
          <cell r="C12291"/>
          <cell r="D12291" t="str">
            <v xml:space="preserve"> Lê Văn</v>
          </cell>
          <cell r="E12291"/>
          <cell r="F12291" t="str">
            <v>Tuyên</v>
          </cell>
          <cell r="G12291" t="str">
            <v>20/03/1992</v>
          </cell>
          <cell r="H12291" t="str">
            <v>Nam</v>
          </cell>
          <cell r="I12291" t="str">
            <v>65DLOT21</v>
          </cell>
        </row>
        <row r="12292">
          <cell r="B12292" t="str">
            <v>65DLOT20944</v>
          </cell>
          <cell r="C12292"/>
          <cell r="D12292" t="str">
            <v xml:space="preserve"> Nguyễn Văn</v>
          </cell>
          <cell r="E12292"/>
          <cell r="F12292" t="str">
            <v>Vinh</v>
          </cell>
          <cell r="G12292" t="str">
            <v>13/04/1992</v>
          </cell>
          <cell r="H12292" t="str">
            <v>Nam</v>
          </cell>
          <cell r="I12292" t="str">
            <v>65DLOT21</v>
          </cell>
        </row>
        <row r="12293">
          <cell r="B12293" t="str">
            <v>65DLOT20928</v>
          </cell>
          <cell r="C12293"/>
          <cell r="D12293" t="str">
            <v xml:space="preserve"> Phạm Long</v>
          </cell>
          <cell r="E12293"/>
          <cell r="F12293" t="str">
            <v>Vũ</v>
          </cell>
          <cell r="G12293" t="str">
            <v>30/08/1993</v>
          </cell>
          <cell r="H12293" t="str">
            <v>Nam</v>
          </cell>
          <cell r="I12293" t="str">
            <v>65DLOT21</v>
          </cell>
        </row>
        <row r="12294">
          <cell r="B12294" t="str">
            <v>65DLOT27014</v>
          </cell>
          <cell r="C12294"/>
          <cell r="D12294" t="str">
            <v xml:space="preserve"> Đỗ Ngọc</v>
          </cell>
          <cell r="E12294"/>
          <cell r="F12294" t="str">
            <v>Anh</v>
          </cell>
          <cell r="G12294" t="str">
            <v>24/12/1990</v>
          </cell>
          <cell r="H12294" t="str">
            <v>Nam</v>
          </cell>
          <cell r="I12294" t="str">
            <v>65DLOT22</v>
          </cell>
        </row>
        <row r="12295">
          <cell r="B12295" t="str">
            <v>65DLOT27019</v>
          </cell>
          <cell r="C12295"/>
          <cell r="D12295" t="str">
            <v xml:space="preserve"> Phạm Thế</v>
          </cell>
          <cell r="E12295"/>
          <cell r="F12295" t="str">
            <v>Đạt</v>
          </cell>
          <cell r="G12295" t="str">
            <v>24/06/1984</v>
          </cell>
          <cell r="H12295" t="str">
            <v>Nam</v>
          </cell>
          <cell r="I12295" t="str">
            <v>65DLOT22</v>
          </cell>
        </row>
        <row r="12296">
          <cell r="B12296" t="str">
            <v>65DLOT27015</v>
          </cell>
          <cell r="C12296"/>
          <cell r="D12296" t="str">
            <v xml:space="preserve"> Đinh Văn</v>
          </cell>
          <cell r="E12296"/>
          <cell r="F12296" t="str">
            <v>Đông</v>
          </cell>
          <cell r="G12296" t="str">
            <v>14/01/1990</v>
          </cell>
          <cell r="H12296" t="str">
            <v>Nam</v>
          </cell>
          <cell r="I12296" t="str">
            <v>65DLOT22</v>
          </cell>
        </row>
        <row r="12297">
          <cell r="B12297" t="str">
            <v>65DLOT27018</v>
          </cell>
          <cell r="C12297"/>
          <cell r="D12297" t="str">
            <v xml:space="preserve"> Lê Văn</v>
          </cell>
          <cell r="E12297"/>
          <cell r="F12297" t="str">
            <v>Đức</v>
          </cell>
          <cell r="G12297" t="str">
            <v>06/08/1982</v>
          </cell>
          <cell r="H12297" t="str">
            <v>Nam</v>
          </cell>
          <cell r="I12297" t="str">
            <v>65DLOT22</v>
          </cell>
        </row>
        <row r="12298">
          <cell r="B12298" t="str">
            <v>65DLOT27009</v>
          </cell>
          <cell r="C12298"/>
          <cell r="D12298" t="str">
            <v xml:space="preserve"> Hà Văn</v>
          </cell>
          <cell r="E12298"/>
          <cell r="F12298" t="str">
            <v>Giang</v>
          </cell>
          <cell r="G12298" t="str">
            <v>10/09/1988</v>
          </cell>
          <cell r="H12298" t="str">
            <v>Nam</v>
          </cell>
          <cell r="I12298" t="str">
            <v>65DLOT22</v>
          </cell>
        </row>
        <row r="12299">
          <cell r="B12299" t="str">
            <v>65DLOT27006</v>
          </cell>
          <cell r="C12299"/>
          <cell r="D12299" t="str">
            <v xml:space="preserve"> Trần Văn</v>
          </cell>
          <cell r="E12299"/>
          <cell r="F12299" t="str">
            <v>Hiền</v>
          </cell>
          <cell r="G12299" t="str">
            <v>04/11/1990</v>
          </cell>
          <cell r="H12299" t="str">
            <v>Nam</v>
          </cell>
          <cell r="I12299" t="str">
            <v>65DLOT22</v>
          </cell>
        </row>
        <row r="12300">
          <cell r="B12300" t="str">
            <v>65DLOT27002</v>
          </cell>
          <cell r="C12300"/>
          <cell r="D12300" t="str">
            <v xml:space="preserve"> Trịnh Xuân</v>
          </cell>
          <cell r="E12300"/>
          <cell r="F12300" t="str">
            <v>Hiến</v>
          </cell>
          <cell r="G12300" t="str">
            <v>26/09/1987</v>
          </cell>
          <cell r="H12300" t="str">
            <v>Nam</v>
          </cell>
          <cell r="I12300" t="str">
            <v>65DLOT22</v>
          </cell>
        </row>
        <row r="12301">
          <cell r="B12301" t="str">
            <v>65DLOT27011</v>
          </cell>
          <cell r="C12301"/>
          <cell r="D12301" t="str">
            <v xml:space="preserve"> Trần Như</v>
          </cell>
          <cell r="E12301"/>
          <cell r="F12301" t="str">
            <v>Hiếu</v>
          </cell>
          <cell r="G12301" t="str">
            <v>15/02/1989</v>
          </cell>
          <cell r="H12301" t="str">
            <v>Nam</v>
          </cell>
          <cell r="I12301" t="str">
            <v>65DLOT22</v>
          </cell>
        </row>
        <row r="12302">
          <cell r="B12302" t="str">
            <v>65DLOT27023</v>
          </cell>
          <cell r="C12302"/>
          <cell r="D12302" t="str">
            <v xml:space="preserve"> Đinh Quang</v>
          </cell>
          <cell r="E12302"/>
          <cell r="F12302" t="str">
            <v>Hợp</v>
          </cell>
          <cell r="G12302" t="str">
            <v>20/08/1981</v>
          </cell>
          <cell r="H12302" t="str">
            <v>Nam</v>
          </cell>
          <cell r="I12302" t="str">
            <v>65DLOT22</v>
          </cell>
        </row>
        <row r="12303">
          <cell r="B12303" t="str">
            <v>65DLOT27007</v>
          </cell>
          <cell r="C12303"/>
          <cell r="D12303" t="str">
            <v xml:space="preserve"> Nguyễn Tiến</v>
          </cell>
          <cell r="E12303"/>
          <cell r="F12303" t="str">
            <v>Hùng</v>
          </cell>
          <cell r="G12303" t="str">
            <v>04/01/1983</v>
          </cell>
          <cell r="H12303" t="str">
            <v>Nam</v>
          </cell>
          <cell r="I12303" t="str">
            <v>65DLOT22</v>
          </cell>
        </row>
        <row r="12304">
          <cell r="B12304" t="str">
            <v>65DLOT27021</v>
          </cell>
          <cell r="C12304"/>
          <cell r="D12304" t="str">
            <v xml:space="preserve"> Phan Trung</v>
          </cell>
          <cell r="E12304"/>
          <cell r="F12304" t="str">
            <v>Kiên</v>
          </cell>
          <cell r="G12304" t="str">
            <v>16/09/1983</v>
          </cell>
          <cell r="H12304" t="str">
            <v>Nam</v>
          </cell>
          <cell r="I12304" t="str">
            <v>65DLOT22</v>
          </cell>
        </row>
        <row r="12305">
          <cell r="B12305" t="str">
            <v>65DLOT27022</v>
          </cell>
          <cell r="C12305"/>
          <cell r="D12305" t="str">
            <v xml:space="preserve"> Nguyễn Văn</v>
          </cell>
          <cell r="E12305"/>
          <cell r="F12305" t="str">
            <v>Long</v>
          </cell>
          <cell r="G12305" t="str">
            <v>30/06/1987</v>
          </cell>
          <cell r="H12305" t="str">
            <v>Nam</v>
          </cell>
          <cell r="I12305" t="str">
            <v>65DLOT22</v>
          </cell>
        </row>
        <row r="12306">
          <cell r="B12306" t="str">
            <v>65DLOT27008</v>
          </cell>
          <cell r="C12306"/>
          <cell r="D12306" t="str">
            <v xml:space="preserve"> Nguyễn Văn</v>
          </cell>
          <cell r="E12306"/>
          <cell r="F12306" t="str">
            <v>Mạnh</v>
          </cell>
          <cell r="G12306" t="str">
            <v>13/07/1985</v>
          </cell>
          <cell r="H12306" t="str">
            <v>Nam</v>
          </cell>
          <cell r="I12306" t="str">
            <v>65DLOT22</v>
          </cell>
        </row>
        <row r="12307">
          <cell r="B12307" t="str">
            <v>65DLOT27013</v>
          </cell>
          <cell r="C12307"/>
          <cell r="D12307" t="str">
            <v xml:space="preserve"> Đàm Văn</v>
          </cell>
          <cell r="E12307"/>
          <cell r="F12307" t="str">
            <v>Minh</v>
          </cell>
          <cell r="G12307" t="str">
            <v>18/05/1989</v>
          </cell>
          <cell r="H12307" t="str">
            <v>Nam</v>
          </cell>
          <cell r="I12307" t="str">
            <v>65DLOT22</v>
          </cell>
        </row>
        <row r="12308">
          <cell r="B12308" t="str">
            <v>65DLOT27024</v>
          </cell>
          <cell r="C12308"/>
          <cell r="D12308" t="str">
            <v xml:space="preserve"> Vũ Hoàng</v>
          </cell>
          <cell r="E12308"/>
          <cell r="F12308" t="str">
            <v>Minh</v>
          </cell>
          <cell r="G12308" t="str">
            <v>15/02/1988</v>
          </cell>
          <cell r="H12308" t="str">
            <v>Nam</v>
          </cell>
          <cell r="I12308" t="str">
            <v>65DLOT22</v>
          </cell>
        </row>
        <row r="12309">
          <cell r="B12309" t="str">
            <v>65DLOT27017</v>
          </cell>
          <cell r="C12309"/>
          <cell r="D12309" t="str">
            <v xml:space="preserve"> Phạm Hải</v>
          </cell>
          <cell r="E12309"/>
          <cell r="F12309" t="str">
            <v>Nam</v>
          </cell>
          <cell r="G12309" t="str">
            <v>26/06/1981</v>
          </cell>
          <cell r="H12309" t="str">
            <v>Nam</v>
          </cell>
          <cell r="I12309" t="str">
            <v>65DLOT22</v>
          </cell>
        </row>
        <row r="12310">
          <cell r="B12310" t="str">
            <v>65DLOT27001</v>
          </cell>
          <cell r="C12310"/>
          <cell r="D12310" t="str">
            <v xml:space="preserve"> Nguyễn Xuân</v>
          </cell>
          <cell r="E12310"/>
          <cell r="F12310" t="str">
            <v>Ngọc</v>
          </cell>
          <cell r="G12310" t="str">
            <v>18/10/1988</v>
          </cell>
          <cell r="H12310" t="str">
            <v>Nam</v>
          </cell>
          <cell r="I12310" t="str">
            <v>65DLOT22</v>
          </cell>
        </row>
        <row r="12311">
          <cell r="B12311" t="str">
            <v>65DLOT27004</v>
          </cell>
          <cell r="C12311"/>
          <cell r="D12311" t="str">
            <v xml:space="preserve"> Phạm Hải</v>
          </cell>
          <cell r="E12311"/>
          <cell r="F12311" t="str">
            <v>Sơn</v>
          </cell>
          <cell r="G12311" t="str">
            <v>20/06/1989</v>
          </cell>
          <cell r="H12311" t="str">
            <v>Nam</v>
          </cell>
          <cell r="I12311" t="str">
            <v>65DLOT22</v>
          </cell>
        </row>
        <row r="12312">
          <cell r="B12312" t="str">
            <v>65DLOT27016</v>
          </cell>
          <cell r="C12312"/>
          <cell r="D12312" t="str">
            <v xml:space="preserve"> Nguyễn Chí</v>
          </cell>
          <cell r="E12312"/>
          <cell r="F12312" t="str">
            <v>Thành</v>
          </cell>
          <cell r="G12312" t="str">
            <v>11/09/1989</v>
          </cell>
          <cell r="H12312" t="str">
            <v>Nam</v>
          </cell>
          <cell r="I12312" t="str">
            <v>65DLOT22</v>
          </cell>
        </row>
        <row r="12313">
          <cell r="B12313" t="str">
            <v>65DLOT27010</v>
          </cell>
          <cell r="C12313"/>
          <cell r="D12313" t="str">
            <v xml:space="preserve"> Đặng Sỹ</v>
          </cell>
          <cell r="E12313"/>
          <cell r="F12313" t="str">
            <v>Thoảng</v>
          </cell>
          <cell r="G12313" t="str">
            <v>05/07/1989</v>
          </cell>
          <cell r="H12313" t="str">
            <v>Nam</v>
          </cell>
          <cell r="I12313" t="str">
            <v>65DLOT22</v>
          </cell>
        </row>
        <row r="12314">
          <cell r="B12314" t="str">
            <v>65DLOT27005</v>
          </cell>
          <cell r="C12314"/>
          <cell r="D12314" t="str">
            <v xml:space="preserve"> Nguyễn Đức</v>
          </cell>
          <cell r="E12314"/>
          <cell r="F12314" t="str">
            <v>Trọng</v>
          </cell>
          <cell r="G12314" t="str">
            <v>29/05/1980</v>
          </cell>
          <cell r="H12314" t="str">
            <v>Nam</v>
          </cell>
          <cell r="I12314" t="str">
            <v>65DLOT22</v>
          </cell>
        </row>
        <row r="12315">
          <cell r="B12315" t="str">
            <v>65DLOT27003</v>
          </cell>
          <cell r="C12315"/>
          <cell r="D12315" t="str">
            <v xml:space="preserve"> Nguyễn Văn</v>
          </cell>
          <cell r="E12315"/>
          <cell r="F12315" t="str">
            <v>Vương</v>
          </cell>
          <cell r="G12315" t="str">
            <v>15/02/1990</v>
          </cell>
          <cell r="H12315" t="str">
            <v>Nam</v>
          </cell>
          <cell r="I12315" t="str">
            <v>65DLOT22</v>
          </cell>
        </row>
        <row r="12316">
          <cell r="B12316" t="str">
            <v>65DLQT20010</v>
          </cell>
          <cell r="C12316"/>
          <cell r="D12316" t="str">
            <v xml:space="preserve"> Vũ Hữu Việt</v>
          </cell>
          <cell r="E12316"/>
          <cell r="F12316" t="str">
            <v>Anh</v>
          </cell>
          <cell r="G12316" t="str">
            <v>10/09/1991</v>
          </cell>
          <cell r="H12316" t="str">
            <v>Nam</v>
          </cell>
          <cell r="I12316" t="str">
            <v>65DLQT21</v>
          </cell>
        </row>
        <row r="12317">
          <cell r="B12317" t="str">
            <v>65DLQT20007</v>
          </cell>
          <cell r="C12317"/>
          <cell r="D12317" t="str">
            <v xml:space="preserve"> Đỗ Thanh</v>
          </cell>
          <cell r="E12317"/>
          <cell r="F12317" t="str">
            <v>Bình</v>
          </cell>
          <cell r="G12317" t="str">
            <v>09/09/1993</v>
          </cell>
          <cell r="H12317" t="str">
            <v>Nữ</v>
          </cell>
          <cell r="I12317" t="str">
            <v>65DLQT21</v>
          </cell>
        </row>
        <row r="12318">
          <cell r="B12318" t="str">
            <v>65DLQT20003</v>
          </cell>
          <cell r="C12318"/>
          <cell r="D12318" t="str">
            <v xml:space="preserve"> Nguyễn Văn</v>
          </cell>
          <cell r="E12318"/>
          <cell r="F12318" t="str">
            <v>Cường</v>
          </cell>
          <cell r="G12318" t="str">
            <v>19/04/1993</v>
          </cell>
          <cell r="H12318" t="str">
            <v>Nam</v>
          </cell>
          <cell r="I12318" t="str">
            <v>65DLQT21</v>
          </cell>
        </row>
        <row r="12319">
          <cell r="B12319" t="str">
            <v>65DLQT20001</v>
          </cell>
          <cell r="C12319"/>
          <cell r="D12319" t="str">
            <v xml:space="preserve"> Nguyễn Thị</v>
          </cell>
          <cell r="E12319"/>
          <cell r="F12319" t="str">
            <v>Duyên</v>
          </cell>
          <cell r="G12319" t="str">
            <v>12/12/1991</v>
          </cell>
          <cell r="H12319" t="str">
            <v>Nữ</v>
          </cell>
          <cell r="I12319" t="str">
            <v>65DLQT21</v>
          </cell>
        </row>
        <row r="12320">
          <cell r="B12320" t="str">
            <v>65DLQT20005</v>
          </cell>
          <cell r="C12320"/>
          <cell r="D12320" t="str">
            <v xml:space="preserve"> Trần Thị</v>
          </cell>
          <cell r="E12320"/>
          <cell r="F12320" t="str">
            <v>Duyên</v>
          </cell>
          <cell r="G12320" t="str">
            <v>09/09/1993</v>
          </cell>
          <cell r="H12320" t="str">
            <v>Nữ</v>
          </cell>
          <cell r="I12320" t="str">
            <v>65DLQT21</v>
          </cell>
        </row>
        <row r="12321">
          <cell r="B12321" t="str">
            <v>65DLQT20023</v>
          </cell>
          <cell r="C12321"/>
          <cell r="D12321" t="str">
            <v xml:space="preserve"> Nguyễn Hữu</v>
          </cell>
          <cell r="E12321"/>
          <cell r="F12321" t="str">
            <v>Đức</v>
          </cell>
          <cell r="G12321" t="str">
            <v>29/12/1993</v>
          </cell>
          <cell r="H12321" t="str">
            <v>Nam</v>
          </cell>
          <cell r="I12321" t="str">
            <v>65DLQT21</v>
          </cell>
        </row>
        <row r="12322">
          <cell r="B12322" t="str">
            <v>65DLQT20009</v>
          </cell>
          <cell r="C12322"/>
          <cell r="D12322" t="str">
            <v xml:space="preserve"> Nguyễn Thị Thanh</v>
          </cell>
          <cell r="E12322"/>
          <cell r="F12322" t="str">
            <v>Hiền</v>
          </cell>
          <cell r="G12322" t="str">
            <v>06/06/1993</v>
          </cell>
          <cell r="H12322" t="str">
            <v>Nữ</v>
          </cell>
          <cell r="I12322" t="str">
            <v>65DLQT21</v>
          </cell>
        </row>
        <row r="12323">
          <cell r="B12323" t="str">
            <v>65DLQT20016</v>
          </cell>
          <cell r="C12323"/>
          <cell r="D12323" t="str">
            <v xml:space="preserve"> Phạm Thị</v>
          </cell>
          <cell r="E12323"/>
          <cell r="F12323" t="str">
            <v>Hiền</v>
          </cell>
          <cell r="G12323" t="str">
            <v>23/10/1993</v>
          </cell>
          <cell r="H12323" t="str">
            <v>Nữ</v>
          </cell>
          <cell r="I12323" t="str">
            <v>65DLQT21</v>
          </cell>
        </row>
        <row r="12324">
          <cell r="B12324" t="str">
            <v>65DLQT20004</v>
          </cell>
          <cell r="C12324"/>
          <cell r="D12324" t="str">
            <v xml:space="preserve"> Doãn Khắc</v>
          </cell>
          <cell r="E12324"/>
          <cell r="F12324" t="str">
            <v>Hiển</v>
          </cell>
          <cell r="G12324" t="str">
            <v>17/11/1990</v>
          </cell>
          <cell r="H12324" t="str">
            <v>Nam</v>
          </cell>
          <cell r="I12324" t="str">
            <v>65DLQT21</v>
          </cell>
        </row>
        <row r="12325">
          <cell r="B12325" t="str">
            <v>65DLQT20017</v>
          </cell>
          <cell r="C12325"/>
          <cell r="D12325" t="str">
            <v xml:space="preserve"> Nguyễn Chí</v>
          </cell>
          <cell r="E12325"/>
          <cell r="F12325" t="str">
            <v>Hiếu</v>
          </cell>
          <cell r="G12325" t="str">
            <v>11/02/1993</v>
          </cell>
          <cell r="H12325" t="str">
            <v>Nam</v>
          </cell>
          <cell r="I12325" t="str">
            <v>65DLQT21</v>
          </cell>
        </row>
        <row r="12326">
          <cell r="B12326" t="str">
            <v>65DLQT21312</v>
          </cell>
          <cell r="C12326"/>
          <cell r="D12326" t="str">
            <v xml:space="preserve"> Phạm Thị</v>
          </cell>
          <cell r="E12326"/>
          <cell r="F12326" t="str">
            <v>Hoa</v>
          </cell>
          <cell r="G12326" t="str">
            <v>07/04/1993</v>
          </cell>
          <cell r="H12326" t="str">
            <v>Nữ</v>
          </cell>
          <cell r="I12326" t="str">
            <v>65DLQT21</v>
          </cell>
        </row>
        <row r="12327">
          <cell r="B12327" t="str">
            <v>65DLQT20019</v>
          </cell>
          <cell r="C12327"/>
          <cell r="D12327" t="str">
            <v xml:space="preserve"> Nguyễn Thiên</v>
          </cell>
          <cell r="E12327"/>
          <cell r="F12327" t="str">
            <v>Hoàng</v>
          </cell>
          <cell r="G12327" t="str">
            <v>20/08/1992</v>
          </cell>
          <cell r="H12327" t="str">
            <v>Nam</v>
          </cell>
          <cell r="I12327" t="str">
            <v>65DLQT21</v>
          </cell>
        </row>
        <row r="12328">
          <cell r="B12328" t="str">
            <v>65DLQT20022</v>
          </cell>
          <cell r="C12328"/>
          <cell r="D12328" t="str">
            <v xml:space="preserve"> Nghiêm Thị Thu</v>
          </cell>
          <cell r="E12328"/>
          <cell r="F12328" t="str">
            <v>Huệ</v>
          </cell>
          <cell r="G12328" t="str">
            <v>09/12/1993</v>
          </cell>
          <cell r="H12328" t="str">
            <v>Nữ</v>
          </cell>
          <cell r="I12328" t="str">
            <v>65DLQT21</v>
          </cell>
        </row>
        <row r="12329">
          <cell r="B12329" t="str">
            <v>65DLQT20021</v>
          </cell>
          <cell r="C12329"/>
          <cell r="D12329" t="str">
            <v xml:space="preserve"> Phùng Khánh</v>
          </cell>
          <cell r="E12329"/>
          <cell r="F12329" t="str">
            <v>Hưng</v>
          </cell>
          <cell r="G12329" t="str">
            <v>28/11/1992</v>
          </cell>
          <cell r="H12329" t="str">
            <v>Nam</v>
          </cell>
          <cell r="I12329" t="str">
            <v>65DLQT21</v>
          </cell>
        </row>
        <row r="12330">
          <cell r="B12330" t="str">
            <v>65DLQT20015</v>
          </cell>
          <cell r="C12330"/>
          <cell r="D12330" t="str">
            <v xml:space="preserve"> Phùng Văn</v>
          </cell>
          <cell r="E12330"/>
          <cell r="F12330" t="str">
            <v>Hưởng</v>
          </cell>
          <cell r="G12330" t="str">
            <v>28/10/1992</v>
          </cell>
          <cell r="H12330" t="str">
            <v>Nam</v>
          </cell>
          <cell r="I12330" t="str">
            <v>65DLQT21</v>
          </cell>
        </row>
        <row r="12331">
          <cell r="B12331" t="str">
            <v>65DLQT29001</v>
          </cell>
          <cell r="C12331"/>
          <cell r="D12331" t="str">
            <v xml:space="preserve"> Phạm Thị</v>
          </cell>
          <cell r="E12331"/>
          <cell r="F12331" t="str">
            <v>Liên</v>
          </cell>
          <cell r="G12331" t="str">
            <v>21/07/1992</v>
          </cell>
          <cell r="H12331" t="str">
            <v>Nữ</v>
          </cell>
          <cell r="I12331" t="str">
            <v>65DLQT21</v>
          </cell>
        </row>
        <row r="12332">
          <cell r="B12332" t="str">
            <v>65DLQT20006</v>
          </cell>
          <cell r="C12332"/>
          <cell r="D12332" t="str">
            <v xml:space="preserve"> Phạm Thị</v>
          </cell>
          <cell r="E12332"/>
          <cell r="F12332" t="str">
            <v>Mai</v>
          </cell>
          <cell r="G12332" t="str">
            <v>20/09/1993</v>
          </cell>
          <cell r="H12332" t="str">
            <v>Nữ</v>
          </cell>
          <cell r="I12332" t="str">
            <v>65DLQT21</v>
          </cell>
        </row>
        <row r="12333">
          <cell r="B12333" t="str">
            <v>65DLQT20011</v>
          </cell>
          <cell r="C12333"/>
          <cell r="D12333" t="str">
            <v xml:space="preserve"> Nguyễn Thanh</v>
          </cell>
          <cell r="E12333"/>
          <cell r="F12333" t="str">
            <v>Nam</v>
          </cell>
          <cell r="G12333" t="str">
            <v>21/02/1993</v>
          </cell>
          <cell r="H12333" t="str">
            <v>Nam</v>
          </cell>
          <cell r="I12333" t="str">
            <v>65DLQT21</v>
          </cell>
        </row>
        <row r="12334">
          <cell r="B12334" t="str">
            <v>65DLQT20020</v>
          </cell>
          <cell r="C12334"/>
          <cell r="D12334" t="str">
            <v xml:space="preserve"> Nguyễn Thị</v>
          </cell>
          <cell r="E12334"/>
          <cell r="F12334" t="str">
            <v>Nguyệt</v>
          </cell>
          <cell r="G12334" t="str">
            <v>19/12/1992</v>
          </cell>
          <cell r="H12334" t="str">
            <v>Nữ</v>
          </cell>
          <cell r="I12334" t="str">
            <v>65DLQT21</v>
          </cell>
        </row>
        <row r="12335">
          <cell r="B12335" t="str">
            <v>65DLKX21025</v>
          </cell>
          <cell r="C12335"/>
          <cell r="D12335" t="str">
            <v xml:space="preserve"> Đỗ Đức</v>
          </cell>
          <cell r="E12335"/>
          <cell r="F12335" t="str">
            <v>Phúc</v>
          </cell>
          <cell r="G12335" t="str">
            <v>25/09/1993</v>
          </cell>
          <cell r="H12335" t="str">
            <v>Nam</v>
          </cell>
          <cell r="I12335" t="str">
            <v>65DLQT21</v>
          </cell>
        </row>
        <row r="12336">
          <cell r="B12336" t="str">
            <v>65DLQT29002</v>
          </cell>
          <cell r="C12336"/>
          <cell r="D12336" t="str">
            <v xml:space="preserve"> Phạm Thị</v>
          </cell>
          <cell r="E12336"/>
          <cell r="F12336" t="str">
            <v>Thảo</v>
          </cell>
          <cell r="G12336" t="str">
            <v>16/06/1992</v>
          </cell>
          <cell r="H12336" t="str">
            <v>Nữ</v>
          </cell>
          <cell r="I12336" t="str">
            <v>65DLQT21</v>
          </cell>
        </row>
        <row r="12337">
          <cell r="B12337" t="str">
            <v>65DLQT20002</v>
          </cell>
          <cell r="C12337"/>
          <cell r="D12337" t="str">
            <v xml:space="preserve"> Lưu Thị</v>
          </cell>
          <cell r="E12337"/>
          <cell r="F12337" t="str">
            <v>Thiệp</v>
          </cell>
          <cell r="G12337" t="str">
            <v>17/10/1993</v>
          </cell>
          <cell r="H12337" t="str">
            <v>Nữ</v>
          </cell>
          <cell r="I12337" t="str">
            <v>65DLQT21</v>
          </cell>
        </row>
        <row r="12338">
          <cell r="B12338" t="str">
            <v>65DLQT20014</v>
          </cell>
          <cell r="C12338"/>
          <cell r="D12338" t="str">
            <v xml:space="preserve"> Phạm Thị</v>
          </cell>
          <cell r="E12338"/>
          <cell r="F12338" t="str">
            <v>Thùy</v>
          </cell>
          <cell r="G12338" t="str">
            <v>18/03/1993</v>
          </cell>
          <cell r="H12338" t="str">
            <v>Nữ</v>
          </cell>
          <cell r="I12338" t="str">
            <v>65DLQT21</v>
          </cell>
        </row>
        <row r="12339">
          <cell r="B12339" t="str">
            <v>65DLQT20012</v>
          </cell>
          <cell r="C12339"/>
          <cell r="D12339" t="str">
            <v xml:space="preserve"> Trần Thị</v>
          </cell>
          <cell r="E12339"/>
          <cell r="F12339" t="str">
            <v>Thùy</v>
          </cell>
          <cell r="G12339" t="str">
            <v>18/12/1993</v>
          </cell>
          <cell r="H12339" t="str">
            <v>Nữ</v>
          </cell>
          <cell r="I12339" t="str">
            <v>65DLQT21</v>
          </cell>
        </row>
        <row r="12340">
          <cell r="B12340" t="str">
            <v>65DLQT20008</v>
          </cell>
          <cell r="C12340"/>
          <cell r="D12340" t="str">
            <v xml:space="preserve"> Nguyễn Thu</v>
          </cell>
          <cell r="E12340"/>
          <cell r="F12340" t="str">
            <v>Thủy</v>
          </cell>
          <cell r="G12340" t="str">
            <v>14/06/1993</v>
          </cell>
          <cell r="H12340" t="str">
            <v>Nữ</v>
          </cell>
          <cell r="I12340" t="str">
            <v>65DLQT21</v>
          </cell>
        </row>
        <row r="12341">
          <cell r="B12341" t="str">
            <v>65DLQT29003</v>
          </cell>
          <cell r="C12341"/>
          <cell r="D12341" t="str">
            <v xml:space="preserve"> Phạm Thanh</v>
          </cell>
          <cell r="E12341"/>
          <cell r="F12341" t="str">
            <v>Tú</v>
          </cell>
          <cell r="G12341" t="str">
            <v>27/05/1992</v>
          </cell>
          <cell r="H12341" t="str">
            <v>Nam</v>
          </cell>
          <cell r="I12341" t="str">
            <v>65DLQT21</v>
          </cell>
        </row>
        <row r="12342">
          <cell r="B12342" t="str">
            <v>65DLQT20018</v>
          </cell>
          <cell r="C12342"/>
          <cell r="D12342" t="str">
            <v xml:space="preserve"> Hoàng Thị</v>
          </cell>
          <cell r="E12342"/>
          <cell r="F12342" t="str">
            <v>Tươi</v>
          </cell>
          <cell r="G12342" t="str">
            <v>01/07/1993</v>
          </cell>
          <cell r="H12342" t="str">
            <v>Nữ</v>
          </cell>
          <cell r="I12342" t="str">
            <v>65DLQT21</v>
          </cell>
        </row>
        <row r="12343">
          <cell r="B12343" t="str">
            <v>64CCCC3008</v>
          </cell>
          <cell r="D12343" t="str">
            <v xml:space="preserve"> Phạm Văn</v>
          </cell>
          <cell r="F12343" t="str">
            <v>Thành</v>
          </cell>
          <cell r="G12343">
            <v>34671</v>
          </cell>
          <cell r="H12343" t="str">
            <v>Nam</v>
          </cell>
          <cell r="I12343" t="str">
            <v>64CCCC01</v>
          </cell>
        </row>
        <row r="12344">
          <cell r="B12344" t="str">
            <v>64CCCC3009</v>
          </cell>
          <cell r="D12344" t="str">
            <v xml:space="preserve"> Ngô Quang</v>
          </cell>
          <cell r="F12344" t="str">
            <v>Thắng</v>
          </cell>
          <cell r="G12344">
            <v>34749</v>
          </cell>
          <cell r="H12344" t="str">
            <v>Nam</v>
          </cell>
          <cell r="I12344" t="str">
            <v>64CCCC01</v>
          </cell>
        </row>
        <row r="12345">
          <cell r="B12345" t="str">
            <v>64CCCC3010</v>
          </cell>
          <cell r="D12345" t="str">
            <v xml:space="preserve"> Phạm Văn</v>
          </cell>
          <cell r="F12345" t="str">
            <v>Tuấn</v>
          </cell>
          <cell r="G12345">
            <v>34866</v>
          </cell>
          <cell r="H12345" t="str">
            <v>Nam</v>
          </cell>
          <cell r="I12345" t="str">
            <v>64CCCC01</v>
          </cell>
        </row>
        <row r="12346">
          <cell r="B12346" t="str">
            <v>64CCCD2003</v>
          </cell>
          <cell r="D12346" t="str">
            <v xml:space="preserve"> Đinh Tuấn</v>
          </cell>
          <cell r="F12346" t="str">
            <v>Anh</v>
          </cell>
          <cell r="G12346">
            <v>34683</v>
          </cell>
          <cell r="H12346" t="str">
            <v>Nam</v>
          </cell>
          <cell r="I12346" t="str">
            <v>64CCCD03</v>
          </cell>
        </row>
        <row r="12347">
          <cell r="B12347" t="str">
            <v>64CCCD2001</v>
          </cell>
          <cell r="D12347" t="str">
            <v xml:space="preserve"> Nguyễn Hoàng</v>
          </cell>
          <cell r="F12347" t="str">
            <v>Anh</v>
          </cell>
          <cell r="G12347">
            <v>35006</v>
          </cell>
          <cell r="H12347" t="str">
            <v>Nam</v>
          </cell>
          <cell r="I12347" t="str">
            <v>64CCCD03</v>
          </cell>
        </row>
        <row r="12348">
          <cell r="B12348" t="str">
            <v>64CCCD2006</v>
          </cell>
          <cell r="D12348" t="str">
            <v xml:space="preserve"> Nguyễn Ngọc</v>
          </cell>
          <cell r="F12348" t="str">
            <v>Bình</v>
          </cell>
          <cell r="G12348">
            <v>34427</v>
          </cell>
          <cell r="H12348" t="str">
            <v>Nam</v>
          </cell>
          <cell r="I12348" t="str">
            <v>64CCCD03</v>
          </cell>
        </row>
        <row r="12349">
          <cell r="B12349" t="str">
            <v>64CCCD2008</v>
          </cell>
          <cell r="D12349" t="str">
            <v xml:space="preserve"> Trương Duy</v>
          </cell>
          <cell r="F12349" t="str">
            <v>Bình</v>
          </cell>
          <cell r="G12349">
            <v>34343</v>
          </cell>
          <cell r="H12349" t="str">
            <v>Nam</v>
          </cell>
          <cell r="I12349" t="str">
            <v>64CCCD03</v>
          </cell>
        </row>
        <row r="12350">
          <cell r="B12350" t="str">
            <v>64CCCD2009</v>
          </cell>
          <cell r="D12350" t="str">
            <v xml:space="preserve"> Phạm Văn</v>
          </cell>
          <cell r="F12350" t="str">
            <v>Bộ</v>
          </cell>
          <cell r="G12350">
            <v>34883</v>
          </cell>
          <cell r="H12350" t="str">
            <v>Nam</v>
          </cell>
          <cell r="I12350" t="str">
            <v>64CCCD03</v>
          </cell>
        </row>
        <row r="12351">
          <cell r="B12351" t="str">
            <v>64CCCD2012</v>
          </cell>
          <cell r="D12351" t="str">
            <v xml:space="preserve"> Nguyễn Văn</v>
          </cell>
          <cell r="F12351" t="str">
            <v>Chương</v>
          </cell>
          <cell r="G12351">
            <v>34847</v>
          </cell>
          <cell r="H12351" t="str">
            <v>Nam</v>
          </cell>
          <cell r="I12351" t="str">
            <v>64CCCD03</v>
          </cell>
        </row>
        <row r="12352">
          <cell r="B12352" t="str">
            <v>64CCCD2013</v>
          </cell>
          <cell r="D12352" t="str">
            <v xml:space="preserve"> Trần Văn</v>
          </cell>
          <cell r="F12352" t="str">
            <v>Công</v>
          </cell>
          <cell r="G12352">
            <v>34944</v>
          </cell>
          <cell r="H12352" t="str">
            <v>Nam</v>
          </cell>
          <cell r="I12352" t="str">
            <v>64CCCD03</v>
          </cell>
        </row>
        <row r="12353">
          <cell r="B12353" t="str">
            <v>64CCCD2015</v>
          </cell>
          <cell r="D12353" t="str">
            <v xml:space="preserve"> Hoàng Việt</v>
          </cell>
          <cell r="F12353" t="str">
            <v>Dũng</v>
          </cell>
          <cell r="G12353">
            <v>33474</v>
          </cell>
          <cell r="H12353" t="str">
            <v>Nam</v>
          </cell>
          <cell r="I12353" t="str">
            <v>64CCCD03</v>
          </cell>
        </row>
        <row r="12354">
          <cell r="B12354" t="str">
            <v>63CCCD2135</v>
          </cell>
          <cell r="D12354" t="str">
            <v xml:space="preserve"> Nguyễn Tùng</v>
          </cell>
          <cell r="F12354" t="str">
            <v>Dương</v>
          </cell>
          <cell r="G12354">
            <v>34666</v>
          </cell>
          <cell r="H12354" t="str">
            <v>Nữ</v>
          </cell>
          <cell r="I12354" t="str">
            <v>64CCCD03</v>
          </cell>
        </row>
        <row r="12355">
          <cell r="B12355" t="str">
            <v>64CCCD2016</v>
          </cell>
          <cell r="D12355" t="str">
            <v xml:space="preserve"> Nguyễn Văn</v>
          </cell>
          <cell r="F12355" t="str">
            <v>Dương</v>
          </cell>
          <cell r="G12355">
            <v>35043</v>
          </cell>
          <cell r="H12355" t="str">
            <v>Nam</v>
          </cell>
          <cell r="I12355" t="str">
            <v>64CCCD03</v>
          </cell>
        </row>
        <row r="12356">
          <cell r="B12356" t="str">
            <v>63CCCD2075</v>
          </cell>
          <cell r="D12356" t="str">
            <v xml:space="preserve"> Tạ Bình</v>
          </cell>
          <cell r="F12356" t="str">
            <v>Dương</v>
          </cell>
          <cell r="G12356">
            <v>34124</v>
          </cell>
          <cell r="H12356" t="str">
            <v>Nam</v>
          </cell>
          <cell r="I12356" t="str">
            <v>64CCCD03</v>
          </cell>
        </row>
        <row r="12357">
          <cell r="B12357" t="str">
            <v>64CCCD2017</v>
          </cell>
          <cell r="D12357" t="str">
            <v xml:space="preserve"> Vũ Văn</v>
          </cell>
          <cell r="F12357" t="str">
            <v>Đại</v>
          </cell>
          <cell r="G12357">
            <v>34768</v>
          </cell>
          <cell r="H12357" t="str">
            <v>Nam</v>
          </cell>
          <cell r="I12357" t="str">
            <v>64CCCD03</v>
          </cell>
        </row>
        <row r="12358">
          <cell r="B12358" t="str">
            <v>64CCCD2019</v>
          </cell>
          <cell r="D12358" t="str">
            <v xml:space="preserve"> Lý Bá</v>
          </cell>
          <cell r="F12358" t="str">
            <v>Đạt</v>
          </cell>
          <cell r="G12358">
            <v>35022</v>
          </cell>
          <cell r="H12358" t="str">
            <v>Nam</v>
          </cell>
          <cell r="I12358" t="str">
            <v>64CCCD03</v>
          </cell>
        </row>
        <row r="12359">
          <cell r="B12359" t="str">
            <v>64CCCD2021</v>
          </cell>
          <cell r="D12359" t="str">
            <v xml:space="preserve"> Nguyễn Thế</v>
          </cell>
          <cell r="F12359" t="str">
            <v>Đức</v>
          </cell>
          <cell r="G12359">
            <v>34964</v>
          </cell>
          <cell r="H12359" t="str">
            <v>Nam</v>
          </cell>
          <cell r="I12359" t="str">
            <v>64CCCD03</v>
          </cell>
        </row>
        <row r="12360">
          <cell r="B12360" t="str">
            <v>64CCCD2022</v>
          </cell>
          <cell r="D12360" t="str">
            <v xml:space="preserve"> Nguyễn Đức</v>
          </cell>
          <cell r="F12360" t="str">
            <v>Giang</v>
          </cell>
          <cell r="G12360">
            <v>34893</v>
          </cell>
          <cell r="H12360" t="str">
            <v>Nam</v>
          </cell>
          <cell r="I12360" t="str">
            <v>64CCCD03</v>
          </cell>
        </row>
        <row r="12361">
          <cell r="B12361" t="str">
            <v>64CCCD2025</v>
          </cell>
          <cell r="D12361" t="str">
            <v xml:space="preserve"> Trần Văn</v>
          </cell>
          <cell r="F12361" t="str">
            <v>Hà</v>
          </cell>
          <cell r="G12361">
            <v>34073</v>
          </cell>
          <cell r="H12361" t="str">
            <v>Nam</v>
          </cell>
          <cell r="I12361" t="str">
            <v>64CCCD03</v>
          </cell>
        </row>
        <row r="12362">
          <cell r="B12362" t="str">
            <v>64CCCD2024</v>
          </cell>
          <cell r="D12362" t="str">
            <v xml:space="preserve"> Hàn Quý</v>
          </cell>
          <cell r="F12362" t="str">
            <v>Hải</v>
          </cell>
          <cell r="G12362">
            <v>34778</v>
          </cell>
          <cell r="H12362" t="str">
            <v>Nam</v>
          </cell>
          <cell r="I12362" t="str">
            <v>64CCCD03</v>
          </cell>
        </row>
        <row r="12363">
          <cell r="B12363" t="str">
            <v>64CCCD2028</v>
          </cell>
          <cell r="D12363" t="str">
            <v xml:space="preserve"> Nguyễn Văn</v>
          </cell>
          <cell r="F12363" t="str">
            <v>Hiệp</v>
          </cell>
          <cell r="G12363">
            <v>34683</v>
          </cell>
          <cell r="H12363" t="str">
            <v>Nam</v>
          </cell>
          <cell r="I12363" t="str">
            <v>64CCCD03</v>
          </cell>
        </row>
        <row r="12364">
          <cell r="B12364" t="str">
            <v>64CCCD2027</v>
          </cell>
          <cell r="D12364" t="str">
            <v xml:space="preserve"> Phạm Trung</v>
          </cell>
          <cell r="F12364" t="str">
            <v>Hiếu</v>
          </cell>
          <cell r="G12364">
            <v>34752</v>
          </cell>
          <cell r="H12364" t="str">
            <v>Nam</v>
          </cell>
          <cell r="I12364" t="str">
            <v>64CCCD03</v>
          </cell>
        </row>
        <row r="12365">
          <cell r="B12365" t="str">
            <v>63CCCD2085</v>
          </cell>
          <cell r="D12365" t="str">
            <v xml:space="preserve"> Nguyễn Xuân</v>
          </cell>
          <cell r="F12365" t="str">
            <v>Hoà</v>
          </cell>
          <cell r="G12365">
            <v>34520</v>
          </cell>
          <cell r="H12365" t="str">
            <v>Nữ</v>
          </cell>
          <cell r="I12365" t="str">
            <v>64CCCD03</v>
          </cell>
        </row>
        <row r="12366">
          <cell r="B12366" t="str">
            <v>64CCCD2035</v>
          </cell>
          <cell r="D12366" t="str">
            <v xml:space="preserve"> Nguyễn Xuân</v>
          </cell>
          <cell r="F12366" t="str">
            <v>Hùng</v>
          </cell>
          <cell r="G12366">
            <v>34839</v>
          </cell>
          <cell r="H12366" t="str">
            <v>Nam</v>
          </cell>
          <cell r="I12366" t="str">
            <v>64CCCD03</v>
          </cell>
        </row>
        <row r="12367">
          <cell r="B12367" t="str">
            <v>64CCCD2030</v>
          </cell>
          <cell r="D12367" t="str">
            <v xml:space="preserve"> Hà Văn</v>
          </cell>
          <cell r="F12367" t="str">
            <v>Huy</v>
          </cell>
          <cell r="G12367">
            <v>31964</v>
          </cell>
          <cell r="H12367" t="str">
            <v>Nam</v>
          </cell>
          <cell r="I12367" t="str">
            <v>64CCCD03</v>
          </cell>
        </row>
        <row r="12368">
          <cell r="B12368" t="str">
            <v>64CCCD2031</v>
          </cell>
          <cell r="D12368" t="str">
            <v xml:space="preserve"> Phạm Văn</v>
          </cell>
          <cell r="F12368" t="str">
            <v>Huy</v>
          </cell>
          <cell r="G12368">
            <v>33986</v>
          </cell>
          <cell r="H12368" t="str">
            <v>Nam</v>
          </cell>
          <cell r="I12368" t="str">
            <v>64CCCD03</v>
          </cell>
        </row>
        <row r="12369">
          <cell r="B12369" t="str">
            <v>64CCCD2039</v>
          </cell>
          <cell r="D12369" t="str">
            <v xml:space="preserve"> Phan Văn</v>
          </cell>
          <cell r="F12369" t="str">
            <v>Khải</v>
          </cell>
          <cell r="G12369">
            <v>34645</v>
          </cell>
          <cell r="H12369" t="str">
            <v>Nam</v>
          </cell>
          <cell r="I12369" t="str">
            <v>64CCCD03</v>
          </cell>
        </row>
        <row r="12370">
          <cell r="B12370" t="str">
            <v>64CCCD2043</v>
          </cell>
          <cell r="D12370" t="str">
            <v xml:space="preserve"> Lê Văn</v>
          </cell>
          <cell r="F12370" t="str">
            <v>Mạnh</v>
          </cell>
          <cell r="G12370">
            <v>34865</v>
          </cell>
          <cell r="H12370" t="str">
            <v>Nam</v>
          </cell>
          <cell r="I12370" t="str">
            <v>64CCCD03</v>
          </cell>
        </row>
        <row r="12371">
          <cell r="B12371" t="str">
            <v>64CCCD2044</v>
          </cell>
          <cell r="D12371" t="str">
            <v xml:space="preserve"> Lê Quang</v>
          </cell>
          <cell r="F12371" t="str">
            <v>Nam</v>
          </cell>
          <cell r="G12371">
            <v>34973</v>
          </cell>
          <cell r="H12371" t="str">
            <v>Nam</v>
          </cell>
          <cell r="I12371" t="str">
            <v>64CCCD03</v>
          </cell>
        </row>
        <row r="12372">
          <cell r="B12372" t="str">
            <v>64CCCD2046</v>
          </cell>
          <cell r="D12372" t="str">
            <v xml:space="preserve"> Nguyễn Hoài</v>
          </cell>
          <cell r="F12372" t="str">
            <v>Phương</v>
          </cell>
          <cell r="G12372">
            <v>34607</v>
          </cell>
          <cell r="H12372" t="str">
            <v>Nam</v>
          </cell>
          <cell r="I12372" t="str">
            <v>64CCCD03</v>
          </cell>
        </row>
        <row r="12373">
          <cell r="B12373" t="str">
            <v>64CCCD2047</v>
          </cell>
          <cell r="D12373" t="str">
            <v xml:space="preserve"> Trần Minh</v>
          </cell>
          <cell r="F12373" t="str">
            <v>Phượng</v>
          </cell>
          <cell r="G12373">
            <v>34339</v>
          </cell>
          <cell r="H12373" t="str">
            <v>Nam</v>
          </cell>
          <cell r="I12373" t="str">
            <v>64CCCD03</v>
          </cell>
        </row>
        <row r="12374">
          <cell r="B12374" t="str">
            <v>64CCCD2048</v>
          </cell>
          <cell r="D12374" t="str">
            <v xml:space="preserve"> Cấn Mạnh</v>
          </cell>
          <cell r="F12374" t="str">
            <v>Quyết</v>
          </cell>
          <cell r="G12374">
            <v>34667</v>
          </cell>
          <cell r="H12374" t="str">
            <v>Nam</v>
          </cell>
          <cell r="I12374" t="str">
            <v>64CCCD03</v>
          </cell>
        </row>
        <row r="12375">
          <cell r="B12375" t="str">
            <v>64CCCD2049</v>
          </cell>
          <cell r="D12375" t="str">
            <v xml:space="preserve"> Phạm Thế</v>
          </cell>
          <cell r="F12375" t="str">
            <v>Quỳnh</v>
          </cell>
          <cell r="G12375">
            <v>34977</v>
          </cell>
          <cell r="H12375" t="str">
            <v>Nam</v>
          </cell>
          <cell r="I12375" t="str">
            <v>64CCCD03</v>
          </cell>
        </row>
        <row r="12376">
          <cell r="B12376" t="str">
            <v>64CCCD2051</v>
          </cell>
          <cell r="D12376" t="str">
            <v xml:space="preserve"> Nguyễn Danh</v>
          </cell>
          <cell r="F12376" t="str">
            <v>Sơn</v>
          </cell>
          <cell r="G12376">
            <v>34750</v>
          </cell>
          <cell r="H12376" t="str">
            <v>Nam</v>
          </cell>
          <cell r="I12376" t="str">
            <v>64CCCD03</v>
          </cell>
        </row>
        <row r="12377">
          <cell r="B12377" t="str">
            <v>63CCDD2024</v>
          </cell>
          <cell r="D12377" t="str">
            <v xml:space="preserve"> Trần</v>
          </cell>
          <cell r="F12377" t="str">
            <v>Tấn</v>
          </cell>
          <cell r="G12377">
            <v>33896</v>
          </cell>
          <cell r="H12377" t="str">
            <v>Nữ</v>
          </cell>
          <cell r="I12377" t="str">
            <v>64CCCD03</v>
          </cell>
        </row>
        <row r="12378">
          <cell r="B12378" t="str">
            <v>64CCCD2056</v>
          </cell>
          <cell r="D12378" t="str">
            <v xml:space="preserve"> Nguyễn Minh</v>
          </cell>
          <cell r="F12378" t="str">
            <v>Thắng</v>
          </cell>
          <cell r="G12378">
            <v>34297</v>
          </cell>
          <cell r="H12378" t="str">
            <v>Nam</v>
          </cell>
          <cell r="I12378" t="str">
            <v>64CCCD03</v>
          </cell>
        </row>
        <row r="12379">
          <cell r="B12379" t="str">
            <v>64CCCD2055</v>
          </cell>
          <cell r="D12379" t="str">
            <v xml:space="preserve"> Nguyễn Văn</v>
          </cell>
          <cell r="F12379" t="str">
            <v>Thắng</v>
          </cell>
          <cell r="G12379">
            <v>34313</v>
          </cell>
          <cell r="H12379" t="str">
            <v>Nam</v>
          </cell>
          <cell r="I12379" t="str">
            <v>64CCCD03</v>
          </cell>
        </row>
        <row r="12380">
          <cell r="B12380" t="str">
            <v>64CCCD2060</v>
          </cell>
          <cell r="D12380" t="str">
            <v xml:space="preserve"> Nguyễn Thế</v>
          </cell>
          <cell r="F12380" t="str">
            <v>Thuận</v>
          </cell>
          <cell r="G12380">
            <v>34709</v>
          </cell>
          <cell r="H12380" t="str">
            <v>Nam</v>
          </cell>
          <cell r="I12380" t="str">
            <v>64CCCD03</v>
          </cell>
        </row>
        <row r="12381">
          <cell r="B12381" t="str">
            <v>64CCCD2061</v>
          </cell>
          <cell r="D12381" t="str">
            <v xml:space="preserve"> Lưu Thị</v>
          </cell>
          <cell r="F12381" t="str">
            <v>Thuỷ</v>
          </cell>
          <cell r="G12381">
            <v>34804</v>
          </cell>
          <cell r="H12381" t="str">
            <v>Nữ</v>
          </cell>
          <cell r="I12381" t="str">
            <v>64CCCD03</v>
          </cell>
        </row>
        <row r="12382">
          <cell r="B12382" t="str">
            <v>64CCCD2063</v>
          </cell>
          <cell r="D12382" t="str">
            <v xml:space="preserve"> Nguyễn Văn</v>
          </cell>
          <cell r="F12382" t="str">
            <v>Tiến</v>
          </cell>
          <cell r="G12382">
            <v>34876</v>
          </cell>
          <cell r="H12382" t="str">
            <v>Nam</v>
          </cell>
          <cell r="I12382" t="str">
            <v>64CCCD03</v>
          </cell>
        </row>
        <row r="12383">
          <cell r="B12383" t="str">
            <v>64CCCD2065</v>
          </cell>
          <cell r="D12383" t="str">
            <v xml:space="preserve"> Lê Văn</v>
          </cell>
          <cell r="F12383" t="str">
            <v>Tôn</v>
          </cell>
          <cell r="G12383">
            <v>35018</v>
          </cell>
          <cell r="H12383" t="str">
            <v>Nam</v>
          </cell>
          <cell r="I12383" t="str">
            <v>64CCCD03</v>
          </cell>
        </row>
        <row r="12384">
          <cell r="B12384" t="str">
            <v>64CCCD2066</v>
          </cell>
          <cell r="D12384" t="str">
            <v xml:space="preserve"> Nguyễn Minh</v>
          </cell>
          <cell r="F12384" t="str">
            <v>Trang</v>
          </cell>
          <cell r="G12384">
            <v>34867</v>
          </cell>
          <cell r="H12384" t="str">
            <v>Nữ</v>
          </cell>
          <cell r="I12384" t="str">
            <v>64CCCD03</v>
          </cell>
        </row>
        <row r="12385">
          <cell r="B12385" t="str">
            <v>64CCCD2067</v>
          </cell>
          <cell r="D12385" t="str">
            <v xml:space="preserve"> Lê Văn</v>
          </cell>
          <cell r="F12385" t="str">
            <v>Trọng</v>
          </cell>
          <cell r="G12385">
            <v>34716</v>
          </cell>
          <cell r="H12385" t="str">
            <v>Nam</v>
          </cell>
          <cell r="I12385" t="str">
            <v>64CCCD03</v>
          </cell>
        </row>
        <row r="12386">
          <cell r="B12386" t="str">
            <v>64CCCD2074</v>
          </cell>
          <cell r="D12386" t="str">
            <v xml:space="preserve"> Nguyễn Tiến</v>
          </cell>
          <cell r="F12386" t="str">
            <v>Tú</v>
          </cell>
          <cell r="G12386">
            <v>34715</v>
          </cell>
          <cell r="H12386" t="str">
            <v>Nam</v>
          </cell>
          <cell r="I12386" t="str">
            <v>64CCCD03</v>
          </cell>
        </row>
        <row r="12387">
          <cell r="B12387" t="str">
            <v>64CCCD2071</v>
          </cell>
          <cell r="D12387" t="str">
            <v xml:space="preserve"> Nguyễn Văn</v>
          </cell>
          <cell r="F12387" t="str">
            <v>Tuân</v>
          </cell>
          <cell r="G12387">
            <v>35037</v>
          </cell>
          <cell r="H12387" t="str">
            <v>Nam</v>
          </cell>
          <cell r="I12387" t="str">
            <v>64CCCD03</v>
          </cell>
        </row>
        <row r="12388">
          <cell r="B12388" t="str">
            <v>64CCCD2072</v>
          </cell>
          <cell r="D12388" t="str">
            <v xml:space="preserve"> Trần Quốc</v>
          </cell>
          <cell r="F12388" t="str">
            <v>Tuân</v>
          </cell>
          <cell r="G12388">
            <v>34877</v>
          </cell>
          <cell r="H12388" t="str">
            <v>Nam</v>
          </cell>
          <cell r="I12388" t="str">
            <v>64CCCD03</v>
          </cell>
        </row>
        <row r="12389">
          <cell r="B12389" t="str">
            <v>62CCDD2085</v>
          </cell>
          <cell r="D12389" t="str">
            <v xml:space="preserve"> Nguyễn Hữu</v>
          </cell>
          <cell r="F12389" t="str">
            <v>Tuấn</v>
          </cell>
          <cell r="H12389" t="str">
            <v>Nam</v>
          </cell>
          <cell r="I12389" t="str">
            <v>64CCCD03</v>
          </cell>
        </row>
        <row r="12390">
          <cell r="B12390" t="str">
            <v>64CCCD2002</v>
          </cell>
          <cell r="D12390" t="str">
            <v xml:space="preserve"> Nguyễn Hồng</v>
          </cell>
          <cell r="F12390" t="str">
            <v>Anh</v>
          </cell>
          <cell r="G12390">
            <v>34764</v>
          </cell>
          <cell r="H12390" t="str">
            <v>Nam</v>
          </cell>
          <cell r="I12390" t="str">
            <v>64CCCD04</v>
          </cell>
        </row>
        <row r="12391">
          <cell r="B12391" t="str">
            <v>64CCCD2004</v>
          </cell>
          <cell r="D12391" t="str">
            <v xml:space="preserve"> Lê Văn</v>
          </cell>
          <cell r="F12391" t="str">
            <v>Bách</v>
          </cell>
          <cell r="G12391">
            <v>34817</v>
          </cell>
          <cell r="H12391" t="str">
            <v>Nam</v>
          </cell>
          <cell r="I12391" t="str">
            <v>64CCCD04</v>
          </cell>
        </row>
        <row r="12392">
          <cell r="B12392" t="str">
            <v>64CCCD2005</v>
          </cell>
          <cell r="D12392" t="str">
            <v xml:space="preserve"> Vũ Văn</v>
          </cell>
          <cell r="F12392" t="str">
            <v>Báo</v>
          </cell>
          <cell r="G12392">
            <v>35038</v>
          </cell>
          <cell r="H12392" t="str">
            <v>Nam</v>
          </cell>
          <cell r="I12392" t="str">
            <v>64CCCD04</v>
          </cell>
        </row>
        <row r="12393">
          <cell r="B12393" t="str">
            <v>64CCCD2007</v>
          </cell>
          <cell r="D12393" t="str">
            <v xml:space="preserve"> Hán Duy</v>
          </cell>
          <cell r="F12393" t="str">
            <v>Bình</v>
          </cell>
          <cell r="G12393">
            <v>33885</v>
          </cell>
          <cell r="H12393" t="str">
            <v>Nam</v>
          </cell>
          <cell r="I12393" t="str">
            <v>64CCCD04</v>
          </cell>
        </row>
        <row r="12394">
          <cell r="B12394" t="str">
            <v>64CCCD2010</v>
          </cell>
          <cell r="D12394" t="str">
            <v xml:space="preserve"> Chu Mạnh</v>
          </cell>
          <cell r="F12394" t="str">
            <v>Chiến</v>
          </cell>
          <cell r="G12394">
            <v>34913</v>
          </cell>
          <cell r="H12394" t="str">
            <v>Nam</v>
          </cell>
          <cell r="I12394" t="str">
            <v>64CCCD04</v>
          </cell>
        </row>
        <row r="12395">
          <cell r="B12395" t="str">
            <v>64CCCD2011</v>
          </cell>
          <cell r="D12395" t="str">
            <v xml:space="preserve"> Nguyễn Đức</v>
          </cell>
          <cell r="F12395" t="str">
            <v>Chung</v>
          </cell>
          <cell r="G12395">
            <v>35018</v>
          </cell>
          <cell r="H12395" t="str">
            <v>Nam</v>
          </cell>
          <cell r="I12395" t="str">
            <v>64CCCD04</v>
          </cell>
        </row>
        <row r="12396">
          <cell r="B12396" t="str">
            <v>64CCCD2014</v>
          </cell>
          <cell r="D12396" t="str">
            <v xml:space="preserve"> Nguyễn Văn</v>
          </cell>
          <cell r="F12396" t="str">
            <v>Cường</v>
          </cell>
          <cell r="G12396">
            <v>34582</v>
          </cell>
          <cell r="H12396" t="str">
            <v>Nam</v>
          </cell>
          <cell r="I12396" t="str">
            <v>64CCCD04</v>
          </cell>
        </row>
        <row r="12397">
          <cell r="B12397" t="str">
            <v>64CCCD2018</v>
          </cell>
          <cell r="D12397" t="str">
            <v xml:space="preserve"> Phan Hoàng</v>
          </cell>
          <cell r="F12397" t="str">
            <v>Đạt</v>
          </cell>
          <cell r="G12397">
            <v>34591</v>
          </cell>
          <cell r="H12397" t="str">
            <v>Nam</v>
          </cell>
          <cell r="I12397" t="str">
            <v>64CCCD04</v>
          </cell>
        </row>
        <row r="12398">
          <cell r="B12398" t="str">
            <v>64CCCD2020</v>
          </cell>
          <cell r="D12398" t="str">
            <v xml:space="preserve"> Hoàng Bảo</v>
          </cell>
          <cell r="F12398" t="str">
            <v>Được</v>
          </cell>
          <cell r="G12398">
            <v>34781</v>
          </cell>
          <cell r="H12398" t="str">
            <v>Nam</v>
          </cell>
          <cell r="I12398" t="str">
            <v>64CCCD04</v>
          </cell>
        </row>
        <row r="12399">
          <cell r="B12399" t="str">
            <v>64CCCD2023</v>
          </cell>
          <cell r="D12399" t="str">
            <v xml:space="preserve"> Trần Việt</v>
          </cell>
          <cell r="F12399" t="str">
            <v>Hải</v>
          </cell>
          <cell r="G12399">
            <v>34737</v>
          </cell>
          <cell r="H12399" t="str">
            <v>Nam</v>
          </cell>
          <cell r="I12399" t="str">
            <v>64CCCD04</v>
          </cell>
        </row>
        <row r="12400">
          <cell r="B12400" t="str">
            <v>64CCCD2026</v>
          </cell>
          <cell r="D12400" t="str">
            <v xml:space="preserve"> Phạm Văn</v>
          </cell>
          <cell r="F12400" t="str">
            <v>Hiến</v>
          </cell>
          <cell r="G12400">
            <v>34802</v>
          </cell>
          <cell r="H12400" t="str">
            <v>Nam</v>
          </cell>
          <cell r="I12400" t="str">
            <v>64CCCD04</v>
          </cell>
        </row>
        <row r="12401">
          <cell r="B12401" t="str">
            <v>64CCCD2029</v>
          </cell>
          <cell r="D12401" t="str">
            <v xml:space="preserve"> Lê Tiến</v>
          </cell>
          <cell r="F12401" t="str">
            <v>Hoà</v>
          </cell>
          <cell r="H12401" t="str">
            <v>Nam</v>
          </cell>
          <cell r="I12401" t="str">
            <v>64CCCD04</v>
          </cell>
        </row>
        <row r="12402">
          <cell r="B12402" t="str">
            <v>64CCCD2036</v>
          </cell>
          <cell r="D12402" t="str">
            <v xml:space="preserve"> Dương Thế</v>
          </cell>
          <cell r="F12402" t="str">
            <v>Hùng</v>
          </cell>
          <cell r="G12402">
            <v>34782</v>
          </cell>
          <cell r="H12402" t="str">
            <v>Nam</v>
          </cell>
          <cell r="I12402" t="str">
            <v>64CCCD04</v>
          </cell>
        </row>
        <row r="12403">
          <cell r="B12403" t="str">
            <v>64CCCD2033</v>
          </cell>
          <cell r="D12403" t="str">
            <v xml:space="preserve"> Hoàng Thanh</v>
          </cell>
          <cell r="F12403" t="str">
            <v>Hùng</v>
          </cell>
          <cell r="G12403">
            <v>34516</v>
          </cell>
          <cell r="H12403" t="str">
            <v>Nam</v>
          </cell>
          <cell r="I12403" t="str">
            <v>64CCCD04</v>
          </cell>
        </row>
        <row r="12404">
          <cell r="B12404" t="str">
            <v>64CCCD2034</v>
          </cell>
          <cell r="D12404" t="str">
            <v xml:space="preserve"> Phạm Thế</v>
          </cell>
          <cell r="F12404" t="str">
            <v>Hùng</v>
          </cell>
          <cell r="G12404">
            <v>34702</v>
          </cell>
          <cell r="H12404" t="str">
            <v>Nam</v>
          </cell>
          <cell r="I12404" t="str">
            <v>64CCCD04</v>
          </cell>
        </row>
        <row r="12405">
          <cell r="B12405" t="str">
            <v>64CCCD2032</v>
          </cell>
          <cell r="D12405" t="str">
            <v xml:space="preserve"> Đoàn Trọng</v>
          </cell>
          <cell r="F12405" t="str">
            <v>Huy</v>
          </cell>
          <cell r="G12405">
            <v>35030</v>
          </cell>
          <cell r="H12405" t="str">
            <v>Nam</v>
          </cell>
          <cell r="I12405" t="str">
            <v>64CCCD04</v>
          </cell>
        </row>
        <row r="12406">
          <cell r="B12406" t="str">
            <v>64CCCD2037</v>
          </cell>
          <cell r="D12406" t="str">
            <v xml:space="preserve"> Dương Văn</v>
          </cell>
          <cell r="F12406" t="str">
            <v>Hưng</v>
          </cell>
          <cell r="G12406">
            <v>35043</v>
          </cell>
          <cell r="H12406" t="str">
            <v>Nam</v>
          </cell>
          <cell r="I12406" t="str">
            <v>64CCCD04</v>
          </cell>
        </row>
        <row r="12407">
          <cell r="B12407" t="str">
            <v>64CCCD2038</v>
          </cell>
          <cell r="D12407" t="str">
            <v xml:space="preserve"> Nguyễn Khắc</v>
          </cell>
          <cell r="F12407" t="str">
            <v>Hữu</v>
          </cell>
          <cell r="G12407">
            <v>34725</v>
          </cell>
          <cell r="H12407" t="str">
            <v>Nam</v>
          </cell>
          <cell r="I12407" t="str">
            <v>64CCCD04</v>
          </cell>
        </row>
        <row r="12408">
          <cell r="B12408" t="str">
            <v>64CCCD2040</v>
          </cell>
          <cell r="D12408" t="str">
            <v xml:space="preserve"> Hoàng Mạnh</v>
          </cell>
          <cell r="F12408" t="str">
            <v>Khôi</v>
          </cell>
          <cell r="G12408">
            <v>33179</v>
          </cell>
          <cell r="H12408" t="str">
            <v>Nam</v>
          </cell>
          <cell r="I12408" t="str">
            <v>64CCCD04</v>
          </cell>
        </row>
        <row r="12409">
          <cell r="B12409" t="str">
            <v>64CCCD2041</v>
          </cell>
          <cell r="D12409" t="str">
            <v xml:space="preserve"> Vũ Xuân</v>
          </cell>
          <cell r="F12409" t="str">
            <v>Lâm</v>
          </cell>
          <cell r="G12409">
            <v>35044</v>
          </cell>
          <cell r="H12409" t="str">
            <v>Nam</v>
          </cell>
          <cell r="I12409" t="str">
            <v>64CCCD04</v>
          </cell>
        </row>
        <row r="12410">
          <cell r="B12410" t="str">
            <v>64CCCD2042</v>
          </cell>
          <cell r="D12410" t="str">
            <v xml:space="preserve"> Lê Quang</v>
          </cell>
          <cell r="F12410" t="str">
            <v>Long</v>
          </cell>
          <cell r="G12410">
            <v>34839</v>
          </cell>
          <cell r="H12410" t="str">
            <v>Nam</v>
          </cell>
          <cell r="I12410" t="str">
            <v>64CCCD04</v>
          </cell>
        </row>
        <row r="12411">
          <cell r="B12411" t="str">
            <v>63CCCD2126</v>
          </cell>
          <cell r="D12411" t="str">
            <v xml:space="preserve"> Nguyễn Đức</v>
          </cell>
          <cell r="F12411" t="str">
            <v>Ngọc</v>
          </cell>
          <cell r="G12411">
            <v>34566</v>
          </cell>
          <cell r="H12411" t="str">
            <v>Nữ</v>
          </cell>
          <cell r="I12411" t="str">
            <v>64CCCD04</v>
          </cell>
        </row>
        <row r="12412">
          <cell r="B12412" t="str">
            <v>63CCCD2124</v>
          </cell>
          <cell r="D12412" t="str">
            <v xml:space="preserve"> Phùng Văn</v>
          </cell>
          <cell r="F12412" t="str">
            <v>Nhất</v>
          </cell>
          <cell r="G12412">
            <v>34407</v>
          </cell>
          <cell r="H12412" t="str">
            <v>Nam</v>
          </cell>
          <cell r="I12412" t="str">
            <v>64CCCD04</v>
          </cell>
        </row>
        <row r="12413">
          <cell r="B12413" t="str">
            <v>64CCCD2045</v>
          </cell>
          <cell r="D12413" t="str">
            <v xml:space="preserve"> Phạm Ngọc</v>
          </cell>
          <cell r="F12413" t="str">
            <v>Phúc</v>
          </cell>
          <cell r="G12413">
            <v>34565</v>
          </cell>
          <cell r="H12413" t="str">
            <v>Nam</v>
          </cell>
          <cell r="I12413" t="str">
            <v>64CCCD04</v>
          </cell>
        </row>
        <row r="12414">
          <cell r="B12414" t="str">
            <v>64CCCD2050</v>
          </cell>
          <cell r="D12414" t="str">
            <v xml:space="preserve"> Phùng Văn</v>
          </cell>
          <cell r="F12414" t="str">
            <v>Quỳnh</v>
          </cell>
          <cell r="G12414">
            <v>34996</v>
          </cell>
          <cell r="H12414" t="str">
            <v>Nam</v>
          </cell>
          <cell r="I12414" t="str">
            <v>64CCCD04</v>
          </cell>
        </row>
        <row r="12415">
          <cell r="B12415" t="str">
            <v>63CCDD2038</v>
          </cell>
          <cell r="D12415" t="str">
            <v xml:space="preserve"> Nguyễn Hoàng</v>
          </cell>
          <cell r="F12415" t="str">
            <v>Sơn</v>
          </cell>
          <cell r="G12415">
            <v>34361</v>
          </cell>
          <cell r="H12415" t="str">
            <v>Nữ</v>
          </cell>
          <cell r="I12415" t="str">
            <v>64CCCD04</v>
          </cell>
        </row>
        <row r="12416">
          <cell r="B12416" t="str">
            <v>64CCCD2052</v>
          </cell>
          <cell r="D12416" t="str">
            <v xml:space="preserve"> Trần Bảo</v>
          </cell>
          <cell r="F12416" t="str">
            <v>Sơn</v>
          </cell>
          <cell r="G12416">
            <v>34814</v>
          </cell>
          <cell r="H12416" t="str">
            <v>Nam</v>
          </cell>
          <cell r="I12416" t="str">
            <v>64CCCD04</v>
          </cell>
        </row>
        <row r="12417">
          <cell r="B12417" t="str">
            <v>64CCCD2053</v>
          </cell>
          <cell r="D12417" t="str">
            <v xml:space="preserve"> Hà Tiến</v>
          </cell>
          <cell r="F12417" t="str">
            <v>Tài</v>
          </cell>
          <cell r="G12417">
            <v>34948</v>
          </cell>
          <cell r="H12417" t="str">
            <v>Nam</v>
          </cell>
          <cell r="I12417" t="str">
            <v>64CCCD04</v>
          </cell>
        </row>
        <row r="12418">
          <cell r="B12418" t="str">
            <v>64CCCD2054</v>
          </cell>
          <cell r="D12418" t="str">
            <v xml:space="preserve"> Trần Trung</v>
          </cell>
          <cell r="F12418" t="str">
            <v>Thành</v>
          </cell>
          <cell r="G12418">
            <v>34976</v>
          </cell>
          <cell r="H12418" t="str">
            <v>Nam</v>
          </cell>
          <cell r="I12418" t="str">
            <v>64CCCD04</v>
          </cell>
        </row>
        <row r="12419">
          <cell r="B12419" t="str">
            <v>64CCCD2057</v>
          </cell>
          <cell r="D12419" t="str">
            <v xml:space="preserve"> Nguyễn Văn</v>
          </cell>
          <cell r="F12419" t="str">
            <v>Thắng</v>
          </cell>
          <cell r="G12419">
            <v>35063</v>
          </cell>
          <cell r="H12419" t="str">
            <v>Nam</v>
          </cell>
          <cell r="I12419" t="str">
            <v>64CCCD04</v>
          </cell>
        </row>
        <row r="12420">
          <cell r="B12420" t="str">
            <v>64CCCD2058</v>
          </cell>
          <cell r="D12420" t="str">
            <v xml:space="preserve"> Bùi Văn</v>
          </cell>
          <cell r="F12420" t="str">
            <v>Thiệp</v>
          </cell>
          <cell r="G12420">
            <v>34770</v>
          </cell>
          <cell r="H12420" t="str">
            <v>Nam</v>
          </cell>
          <cell r="I12420" t="str">
            <v>64CCCD04</v>
          </cell>
        </row>
        <row r="12421">
          <cell r="B12421" t="str">
            <v>64CCCD2059</v>
          </cell>
          <cell r="D12421" t="str">
            <v xml:space="preserve"> Bùi Văn</v>
          </cell>
          <cell r="F12421" t="str">
            <v>Thuấn</v>
          </cell>
          <cell r="G12421">
            <v>34717</v>
          </cell>
          <cell r="H12421" t="str">
            <v>Nam</v>
          </cell>
          <cell r="I12421" t="str">
            <v>64CCCD04</v>
          </cell>
        </row>
        <row r="12422">
          <cell r="B12422" t="str">
            <v>64CCCD2062</v>
          </cell>
          <cell r="D12422" t="str">
            <v xml:space="preserve"> Nguyễn Trung</v>
          </cell>
          <cell r="F12422" t="str">
            <v>Thực</v>
          </cell>
          <cell r="G12422">
            <v>34768</v>
          </cell>
          <cell r="H12422" t="str">
            <v>Nam</v>
          </cell>
          <cell r="I12422" t="str">
            <v>64CCCD04</v>
          </cell>
        </row>
        <row r="12423">
          <cell r="B12423" t="str">
            <v>64CCCD2064</v>
          </cell>
          <cell r="D12423" t="str">
            <v xml:space="preserve"> Trịnh Quang</v>
          </cell>
          <cell r="F12423" t="str">
            <v>Toàn</v>
          </cell>
          <cell r="G12423">
            <v>34632</v>
          </cell>
          <cell r="H12423" t="str">
            <v>Nam</v>
          </cell>
          <cell r="I12423" t="str">
            <v>64CCCD04</v>
          </cell>
        </row>
        <row r="12424">
          <cell r="B12424" t="str">
            <v>64CCCD2068</v>
          </cell>
          <cell r="D12424" t="str">
            <v xml:space="preserve"> Đỗ Quang</v>
          </cell>
          <cell r="F12424" t="str">
            <v>Trung</v>
          </cell>
          <cell r="G12424">
            <v>34932</v>
          </cell>
          <cell r="H12424" t="str">
            <v>Nam</v>
          </cell>
          <cell r="I12424" t="str">
            <v>64CCCD04</v>
          </cell>
        </row>
        <row r="12425">
          <cell r="B12425" t="str">
            <v>64CCCD2069</v>
          </cell>
          <cell r="D12425" t="str">
            <v xml:space="preserve"> Hà Xuân</v>
          </cell>
          <cell r="F12425" t="str">
            <v>Trường</v>
          </cell>
          <cell r="G12425">
            <v>34961</v>
          </cell>
          <cell r="H12425" t="str">
            <v>Nam</v>
          </cell>
          <cell r="I12425" t="str">
            <v>64CCCD04</v>
          </cell>
        </row>
        <row r="12426">
          <cell r="B12426" t="str">
            <v>64CCCD2070</v>
          </cell>
          <cell r="D12426" t="str">
            <v xml:space="preserve"> Phạm Xuân</v>
          </cell>
          <cell r="F12426" t="str">
            <v>Trường</v>
          </cell>
          <cell r="G12426">
            <v>34750</v>
          </cell>
          <cell r="H12426" t="str">
            <v>Nam</v>
          </cell>
          <cell r="I12426" t="str">
            <v>64CCCD04</v>
          </cell>
        </row>
        <row r="12427">
          <cell r="B12427" t="str">
            <v>64CCCD2076</v>
          </cell>
          <cell r="D12427" t="str">
            <v xml:space="preserve"> Chử Văn</v>
          </cell>
          <cell r="F12427" t="str">
            <v>Tú</v>
          </cell>
          <cell r="G12427">
            <v>34758</v>
          </cell>
          <cell r="H12427" t="str">
            <v>Nam</v>
          </cell>
          <cell r="I12427" t="str">
            <v>64CCCD04</v>
          </cell>
        </row>
        <row r="12428">
          <cell r="B12428" t="str">
            <v>64CCCD2075</v>
          </cell>
          <cell r="D12428" t="str">
            <v xml:space="preserve"> Nguyễn Anh</v>
          </cell>
          <cell r="F12428" t="str">
            <v>Tú</v>
          </cell>
          <cell r="G12428">
            <v>34930</v>
          </cell>
          <cell r="H12428" t="str">
            <v>Nam</v>
          </cell>
          <cell r="I12428" t="str">
            <v>64CCCD04</v>
          </cell>
        </row>
        <row r="12429">
          <cell r="B12429" t="str">
            <v>64CCCD2073</v>
          </cell>
          <cell r="D12429" t="str">
            <v xml:space="preserve"> Nguyễn Văn</v>
          </cell>
          <cell r="F12429" t="str">
            <v>Tuấn</v>
          </cell>
          <cell r="G12429">
            <v>34801</v>
          </cell>
          <cell r="H12429" t="str">
            <v>Nam</v>
          </cell>
          <cell r="I12429" t="str">
            <v>64CCCD04</v>
          </cell>
        </row>
        <row r="12430">
          <cell r="B12430" t="str">
            <v>64CCCD2077</v>
          </cell>
          <cell r="D12430" t="str">
            <v xml:space="preserve"> Lê Doãn</v>
          </cell>
          <cell r="F12430" t="str">
            <v>Tưởng</v>
          </cell>
          <cell r="G12430">
            <v>34886</v>
          </cell>
          <cell r="H12430" t="str">
            <v>Nam</v>
          </cell>
          <cell r="I12430" t="str">
            <v>64CCCD04</v>
          </cell>
        </row>
        <row r="12431">
          <cell r="B12431" t="str">
            <v>64CCCD2078</v>
          </cell>
          <cell r="D12431" t="str">
            <v xml:space="preserve"> Đoàn Tiến</v>
          </cell>
          <cell r="F12431" t="str">
            <v>Vũ</v>
          </cell>
          <cell r="G12431">
            <v>34919</v>
          </cell>
          <cell r="H12431" t="str">
            <v>Nam</v>
          </cell>
          <cell r="I12431" t="str">
            <v>64CCCD04</v>
          </cell>
        </row>
        <row r="12432">
          <cell r="B12432" t="str">
            <v>64CCCD2079</v>
          </cell>
          <cell r="D12432" t="str">
            <v xml:space="preserve"> Nguyễn Viết</v>
          </cell>
          <cell r="F12432" t="str">
            <v>Xuân</v>
          </cell>
          <cell r="G12432">
            <v>34996</v>
          </cell>
          <cell r="H12432" t="str">
            <v>Nam</v>
          </cell>
          <cell r="I12432" t="str">
            <v>64CCCD04</v>
          </cell>
        </row>
        <row r="12433">
          <cell r="B12433" t="str">
            <v>64CCKX3020</v>
          </cell>
          <cell r="D12433" t="str">
            <v xml:space="preserve"> Phạm Văn</v>
          </cell>
          <cell r="F12433" t="str">
            <v>An</v>
          </cell>
          <cell r="G12433">
            <v>34294</v>
          </cell>
          <cell r="H12433" t="str">
            <v>Nam</v>
          </cell>
          <cell r="I12433" t="str">
            <v>64CCCD05</v>
          </cell>
        </row>
        <row r="12434">
          <cell r="B12434" t="str">
            <v>64CCCD3006</v>
          </cell>
          <cell r="D12434" t="str">
            <v xml:space="preserve"> Đinh Tú</v>
          </cell>
          <cell r="F12434" t="str">
            <v>Anh</v>
          </cell>
          <cell r="G12434">
            <v>34735</v>
          </cell>
          <cell r="H12434" t="str">
            <v>Nam</v>
          </cell>
          <cell r="I12434" t="str">
            <v>64CCCD05</v>
          </cell>
        </row>
        <row r="12435">
          <cell r="B12435" t="str">
            <v>64CCCD3014</v>
          </cell>
          <cell r="D12435" t="str">
            <v xml:space="preserve"> Hồ Sỹ</v>
          </cell>
          <cell r="F12435" t="str">
            <v>Anh</v>
          </cell>
          <cell r="G12435">
            <v>34817</v>
          </cell>
          <cell r="H12435" t="str">
            <v>Nam</v>
          </cell>
          <cell r="I12435" t="str">
            <v>64CCCD05</v>
          </cell>
        </row>
        <row r="12436">
          <cell r="B12436" t="str">
            <v>64CCCD3013</v>
          </cell>
          <cell r="D12436" t="str">
            <v xml:space="preserve"> Lâm Tuấn</v>
          </cell>
          <cell r="F12436" t="str">
            <v>Anh</v>
          </cell>
          <cell r="G12436">
            <v>34913</v>
          </cell>
          <cell r="H12436" t="str">
            <v>Nam</v>
          </cell>
          <cell r="I12436" t="str">
            <v>64CCCD05</v>
          </cell>
        </row>
        <row r="12437">
          <cell r="B12437" t="str">
            <v>64CCCD3009</v>
          </cell>
          <cell r="D12437" t="str">
            <v xml:space="preserve"> Lê Đức</v>
          </cell>
          <cell r="F12437" t="str">
            <v>Anh</v>
          </cell>
          <cell r="G12437">
            <v>33814</v>
          </cell>
          <cell r="H12437" t="str">
            <v>Nam</v>
          </cell>
          <cell r="I12437" t="str">
            <v>64CCCD05</v>
          </cell>
        </row>
        <row r="12438">
          <cell r="B12438" t="str">
            <v>64CCCD3061</v>
          </cell>
          <cell r="D12438" t="str">
            <v xml:space="preserve"> Ngô Hoàng</v>
          </cell>
          <cell r="F12438" t="str">
            <v>Anh</v>
          </cell>
          <cell r="G12438">
            <v>34936</v>
          </cell>
          <cell r="H12438" t="str">
            <v>Nam</v>
          </cell>
          <cell r="I12438" t="str">
            <v>64CCCD05</v>
          </cell>
        </row>
        <row r="12439">
          <cell r="B12439" t="str">
            <v>63DCCD3260</v>
          </cell>
          <cell r="D12439" t="str">
            <v xml:space="preserve"> Nguyễn Đặng Tuấn</v>
          </cell>
          <cell r="F12439" t="str">
            <v>Anh</v>
          </cell>
          <cell r="G12439">
            <v>34619</v>
          </cell>
          <cell r="H12439" t="str">
            <v>Nam</v>
          </cell>
          <cell r="I12439" t="str">
            <v>64CCCD05</v>
          </cell>
        </row>
        <row r="12440">
          <cell r="B12440" t="str">
            <v>64CCCD4000</v>
          </cell>
          <cell r="D12440" t="str">
            <v xml:space="preserve"> Nguyễn Hải</v>
          </cell>
          <cell r="F12440" t="str">
            <v>Anh</v>
          </cell>
          <cell r="G12440">
            <v>34646</v>
          </cell>
          <cell r="H12440" t="str">
            <v>Nam</v>
          </cell>
          <cell r="I12440" t="str">
            <v>64CCCD05</v>
          </cell>
        </row>
        <row r="12441">
          <cell r="B12441" t="str">
            <v>64CCCD3007</v>
          </cell>
          <cell r="D12441" t="str">
            <v xml:space="preserve"> Trần Tuấn</v>
          </cell>
          <cell r="F12441" t="str">
            <v>Anh</v>
          </cell>
          <cell r="G12441">
            <v>34695</v>
          </cell>
          <cell r="H12441" t="str">
            <v>Nam</v>
          </cell>
          <cell r="I12441" t="str">
            <v>64CCCD05</v>
          </cell>
        </row>
        <row r="12442">
          <cell r="B12442" t="str">
            <v>63CCCD3282</v>
          </cell>
          <cell r="D12442" t="str">
            <v xml:space="preserve"> Trung Việt</v>
          </cell>
          <cell r="F12442" t="str">
            <v>Anh</v>
          </cell>
          <cell r="G12442">
            <v>34456</v>
          </cell>
          <cell r="H12442" t="str">
            <v>Nam</v>
          </cell>
          <cell r="I12442" t="str">
            <v>64CCCD05</v>
          </cell>
        </row>
        <row r="12443">
          <cell r="B12443" t="str">
            <v>64CCCD3012</v>
          </cell>
          <cell r="D12443" t="str">
            <v xml:space="preserve"> Vũ Nhật</v>
          </cell>
          <cell r="F12443" t="str">
            <v>Anh</v>
          </cell>
          <cell r="G12443">
            <v>35027</v>
          </cell>
          <cell r="H12443" t="str">
            <v>Nam</v>
          </cell>
          <cell r="I12443" t="str">
            <v>64CCCD05</v>
          </cell>
        </row>
        <row r="12444">
          <cell r="B12444" t="str">
            <v>64CCCD3011</v>
          </cell>
          <cell r="D12444" t="str">
            <v xml:space="preserve"> Nguyễn Văn</v>
          </cell>
          <cell r="F12444" t="str">
            <v>Báu</v>
          </cell>
          <cell r="G12444">
            <v>34934</v>
          </cell>
          <cell r="H12444" t="str">
            <v>Nam</v>
          </cell>
          <cell r="I12444" t="str">
            <v>64CCCD05</v>
          </cell>
        </row>
        <row r="12445">
          <cell r="B12445" t="str">
            <v>64CCCD3015</v>
          </cell>
          <cell r="D12445" t="str">
            <v xml:space="preserve"> Nguyễn Ngọc</v>
          </cell>
          <cell r="F12445" t="str">
            <v>Biên</v>
          </cell>
          <cell r="G12445">
            <v>34795</v>
          </cell>
          <cell r="H12445" t="str">
            <v>Nam</v>
          </cell>
          <cell r="I12445" t="str">
            <v>64CCCD05</v>
          </cell>
        </row>
        <row r="12446">
          <cell r="B12446" t="str">
            <v>63CCCD3161</v>
          </cell>
          <cell r="D12446" t="str">
            <v xml:space="preserve"> Hoàng Văn</v>
          </cell>
          <cell r="F12446" t="str">
            <v>Chiến</v>
          </cell>
          <cell r="G12446">
            <v>34268</v>
          </cell>
          <cell r="H12446" t="str">
            <v>Nam</v>
          </cell>
          <cell r="I12446" t="str">
            <v>64CCCD05</v>
          </cell>
        </row>
        <row r="12447">
          <cell r="B12447" t="str">
            <v>64CCCD3016</v>
          </cell>
          <cell r="D12447" t="str">
            <v xml:space="preserve"> Phùng Văn</v>
          </cell>
          <cell r="F12447" t="str">
            <v>Chính</v>
          </cell>
          <cell r="G12447">
            <v>34886</v>
          </cell>
          <cell r="H12447" t="str">
            <v>Nam</v>
          </cell>
          <cell r="I12447" t="str">
            <v>64CCCD05</v>
          </cell>
        </row>
        <row r="12448">
          <cell r="B12448" t="str">
            <v>64CCCD4003</v>
          </cell>
          <cell r="D12448" t="str">
            <v xml:space="preserve"> Nguyễn Đức</v>
          </cell>
          <cell r="F12448" t="str">
            <v>Chung</v>
          </cell>
          <cell r="G12448">
            <v>34217</v>
          </cell>
          <cell r="H12448" t="str">
            <v>Nam</v>
          </cell>
          <cell r="I12448" t="str">
            <v>64CCCD05</v>
          </cell>
        </row>
        <row r="12449">
          <cell r="B12449" t="str">
            <v>64CCCD3017</v>
          </cell>
          <cell r="D12449" t="str">
            <v xml:space="preserve"> Bùi Đăng</v>
          </cell>
          <cell r="F12449" t="str">
            <v>Cường</v>
          </cell>
          <cell r="G12449">
            <v>34841</v>
          </cell>
          <cell r="H12449" t="str">
            <v>Nam</v>
          </cell>
          <cell r="I12449" t="str">
            <v>64CCCD05</v>
          </cell>
        </row>
        <row r="12450">
          <cell r="B12450" t="str">
            <v>64CCCD3018</v>
          </cell>
          <cell r="D12450" t="str">
            <v xml:space="preserve"> Nguyễn Văn</v>
          </cell>
          <cell r="F12450" t="str">
            <v>Diện</v>
          </cell>
          <cell r="G12450">
            <v>34397</v>
          </cell>
          <cell r="H12450" t="str">
            <v>Nam</v>
          </cell>
          <cell r="I12450" t="str">
            <v>64CCCD05</v>
          </cell>
        </row>
        <row r="12451">
          <cell r="B12451" t="str">
            <v>62CCCD3081</v>
          </cell>
          <cell r="D12451" t="str">
            <v xml:space="preserve"> Đầu Mạnh</v>
          </cell>
          <cell r="F12451" t="str">
            <v>Dinh</v>
          </cell>
          <cell r="G12451">
            <v>34114</v>
          </cell>
          <cell r="H12451" t="str">
            <v>Nam</v>
          </cell>
          <cell r="I12451" t="str">
            <v>64CCCD05</v>
          </cell>
        </row>
        <row r="12452">
          <cell r="B12452" t="str">
            <v>64CCCD3019</v>
          </cell>
          <cell r="D12452" t="str">
            <v xml:space="preserve"> Lê Trung</v>
          </cell>
          <cell r="F12452" t="str">
            <v>Dũng</v>
          </cell>
          <cell r="G12452">
            <v>34707</v>
          </cell>
          <cell r="H12452" t="str">
            <v>Nam</v>
          </cell>
          <cell r="I12452" t="str">
            <v>64CCCD05</v>
          </cell>
        </row>
        <row r="12453">
          <cell r="B12453" t="str">
            <v>64CCCD3052</v>
          </cell>
          <cell r="D12453" t="str">
            <v xml:space="preserve"> Nguyễn Tiến</v>
          </cell>
          <cell r="F12453" t="str">
            <v>Dũng</v>
          </cell>
          <cell r="G12453">
            <v>34707</v>
          </cell>
          <cell r="H12453" t="str">
            <v>Nam</v>
          </cell>
          <cell r="I12453" t="str">
            <v>64CCCD05</v>
          </cell>
        </row>
        <row r="12454">
          <cell r="B12454" t="str">
            <v>63CCCD3348</v>
          </cell>
          <cell r="D12454" t="str">
            <v xml:space="preserve"> Nguyễn Xuân</v>
          </cell>
          <cell r="F12454" t="str">
            <v>Dương</v>
          </cell>
          <cell r="G12454">
            <v>34399</v>
          </cell>
          <cell r="H12454" t="str">
            <v>Nam</v>
          </cell>
          <cell r="I12454" t="str">
            <v>64CCCD05</v>
          </cell>
        </row>
        <row r="12455">
          <cell r="B12455" t="str">
            <v>64CCCD3124</v>
          </cell>
          <cell r="D12455" t="str">
            <v xml:space="preserve"> Phạm Văn</v>
          </cell>
          <cell r="F12455" t="str">
            <v>Dương</v>
          </cell>
          <cell r="G12455">
            <v>34997</v>
          </cell>
          <cell r="H12455" t="str">
            <v>Nam</v>
          </cell>
          <cell r="I12455" t="str">
            <v>64CCCD05</v>
          </cell>
        </row>
        <row r="12456">
          <cell r="B12456" t="str">
            <v>64CCCD3089</v>
          </cell>
          <cell r="D12456" t="str">
            <v xml:space="preserve"> Lê Thanh</v>
          </cell>
          <cell r="F12456" t="str">
            <v>Đạo</v>
          </cell>
          <cell r="G12456">
            <v>35044</v>
          </cell>
          <cell r="H12456" t="str">
            <v>Nam</v>
          </cell>
          <cell r="I12456" t="str">
            <v>64CCCD05</v>
          </cell>
        </row>
        <row r="12457">
          <cell r="B12457" t="str">
            <v>64CCCD3050</v>
          </cell>
          <cell r="D12457" t="str">
            <v xml:space="preserve"> Lâm Văn</v>
          </cell>
          <cell r="F12457" t="str">
            <v>Đạt</v>
          </cell>
          <cell r="G12457">
            <v>34080</v>
          </cell>
          <cell r="H12457" t="str">
            <v>Nam</v>
          </cell>
          <cell r="I12457" t="str">
            <v>64CCCD05</v>
          </cell>
        </row>
        <row r="12458">
          <cell r="B12458" t="str">
            <v>63CCCD3244</v>
          </cell>
          <cell r="D12458" t="str">
            <v xml:space="preserve"> Trần Bảo</v>
          </cell>
          <cell r="F12458" t="str">
            <v>Đạt</v>
          </cell>
          <cell r="G12458">
            <v>34687</v>
          </cell>
          <cell r="H12458" t="str">
            <v>Nam</v>
          </cell>
          <cell r="I12458" t="str">
            <v>64CCCD05</v>
          </cell>
        </row>
        <row r="12459">
          <cell r="B12459" t="str">
            <v>64CCCD3020</v>
          </cell>
          <cell r="D12459" t="str">
            <v xml:space="preserve"> Đỗ Hữu</v>
          </cell>
          <cell r="F12459" t="str">
            <v>Đông</v>
          </cell>
          <cell r="G12459">
            <v>34417</v>
          </cell>
          <cell r="H12459" t="str">
            <v>Nam</v>
          </cell>
          <cell r="I12459" t="str">
            <v>64CCCD05</v>
          </cell>
        </row>
        <row r="12460">
          <cell r="B12460" t="str">
            <v>64CCCD3021</v>
          </cell>
          <cell r="D12460" t="str">
            <v xml:space="preserve"> Nguyễn Văn</v>
          </cell>
          <cell r="F12460" t="str">
            <v>Đồng</v>
          </cell>
          <cell r="G12460">
            <v>34876</v>
          </cell>
          <cell r="H12460" t="str">
            <v>Nam</v>
          </cell>
          <cell r="I12460" t="str">
            <v>64CCCD05</v>
          </cell>
        </row>
        <row r="12461">
          <cell r="B12461" t="str">
            <v>64CCCD3001</v>
          </cell>
          <cell r="D12461" t="str">
            <v xml:space="preserve"> Bùi Tiến</v>
          </cell>
          <cell r="F12461" t="str">
            <v>Đức</v>
          </cell>
          <cell r="G12461">
            <v>34926</v>
          </cell>
          <cell r="H12461" t="str">
            <v>Nam</v>
          </cell>
          <cell r="I12461" t="str">
            <v>64CCCD05</v>
          </cell>
        </row>
        <row r="12462">
          <cell r="B12462" t="str">
            <v>64CCCD3023</v>
          </cell>
          <cell r="D12462" t="str">
            <v xml:space="preserve"> Đặng Văn</v>
          </cell>
          <cell r="F12462" t="str">
            <v>Đức</v>
          </cell>
          <cell r="G12462">
            <v>35038</v>
          </cell>
          <cell r="H12462" t="str">
            <v>Nam</v>
          </cell>
          <cell r="I12462" t="str">
            <v>64CCCD05</v>
          </cell>
        </row>
        <row r="12463">
          <cell r="B12463" t="str">
            <v>64CCCD3123</v>
          </cell>
          <cell r="D12463" t="str">
            <v xml:space="preserve"> Nguyễn Minh</v>
          </cell>
          <cell r="F12463" t="str">
            <v>Đức</v>
          </cell>
          <cell r="G12463">
            <v>34376</v>
          </cell>
          <cell r="H12463" t="str">
            <v>Nam</v>
          </cell>
          <cell r="I12463" t="str">
            <v>64CCCD05</v>
          </cell>
        </row>
        <row r="12464">
          <cell r="B12464" t="str">
            <v>64CCCD3022</v>
          </cell>
          <cell r="D12464" t="str">
            <v xml:space="preserve"> Nguyễn Văn</v>
          </cell>
          <cell r="F12464" t="str">
            <v>Đức</v>
          </cell>
          <cell r="G12464">
            <v>34976</v>
          </cell>
          <cell r="H12464" t="str">
            <v>Nam</v>
          </cell>
          <cell r="I12464" t="str">
            <v>64CCCD05</v>
          </cell>
        </row>
        <row r="12465">
          <cell r="B12465" t="str">
            <v>63CCCD3311</v>
          </cell>
          <cell r="D12465" t="str">
            <v xml:space="preserve"> Vũ Việt</v>
          </cell>
          <cell r="F12465" t="str">
            <v>Đức</v>
          </cell>
          <cell r="G12465">
            <v>34288</v>
          </cell>
          <cell r="H12465" t="str">
            <v>Nam</v>
          </cell>
          <cell r="I12465" t="str">
            <v>64CCCD05</v>
          </cell>
        </row>
        <row r="12466">
          <cell r="B12466" t="str">
            <v>64CCCD3055</v>
          </cell>
          <cell r="D12466" t="str">
            <v xml:space="preserve"> Nguyễn Đình</v>
          </cell>
          <cell r="F12466" t="str">
            <v>Hà</v>
          </cell>
          <cell r="G12466">
            <v>34306</v>
          </cell>
          <cell r="H12466" t="str">
            <v>Nam</v>
          </cell>
          <cell r="I12466" t="str">
            <v>64CCCD05</v>
          </cell>
        </row>
        <row r="12467">
          <cell r="B12467" t="str">
            <v>64CCCD3144</v>
          </cell>
          <cell r="D12467" t="str">
            <v xml:space="preserve"> Nguyễn Văn</v>
          </cell>
          <cell r="F12467" t="str">
            <v>Hải</v>
          </cell>
          <cell r="G12467">
            <v>34079</v>
          </cell>
          <cell r="H12467" t="str">
            <v>Nam</v>
          </cell>
          <cell r="I12467" t="str">
            <v>64CCCD05</v>
          </cell>
        </row>
        <row r="12468">
          <cell r="B12468" t="str">
            <v>62CCCD3179</v>
          </cell>
          <cell r="D12468" t="str">
            <v xml:space="preserve"> Phạm Quang</v>
          </cell>
          <cell r="F12468" t="str">
            <v>Hiển</v>
          </cell>
          <cell r="G12468">
            <v>33762</v>
          </cell>
          <cell r="H12468" t="str">
            <v>Nam</v>
          </cell>
          <cell r="I12468" t="str">
            <v>64CCCD05</v>
          </cell>
        </row>
        <row r="12469">
          <cell r="B12469" t="str">
            <v>64CCCD3025</v>
          </cell>
          <cell r="D12469" t="str">
            <v xml:space="preserve"> Nguyễn Quốc</v>
          </cell>
          <cell r="F12469" t="str">
            <v>Hiệp</v>
          </cell>
          <cell r="G12469">
            <v>34863</v>
          </cell>
          <cell r="H12469" t="str">
            <v>Nam</v>
          </cell>
          <cell r="I12469" t="str">
            <v>64CCCD05</v>
          </cell>
        </row>
        <row r="12470">
          <cell r="B12470" t="str">
            <v>64CCCD3024</v>
          </cell>
          <cell r="D12470" t="str">
            <v xml:space="preserve"> Nguyễn Văn</v>
          </cell>
          <cell r="F12470" t="str">
            <v>Hiệp</v>
          </cell>
          <cell r="G12470">
            <v>34841</v>
          </cell>
          <cell r="H12470" t="str">
            <v>Nam</v>
          </cell>
          <cell r="I12470" t="str">
            <v>64CCCD05</v>
          </cell>
        </row>
        <row r="12471">
          <cell r="B12471" t="str">
            <v>64CCCD3145</v>
          </cell>
          <cell r="D12471" t="str">
            <v xml:space="preserve"> Đào Phan Vĩnh</v>
          </cell>
          <cell r="F12471" t="str">
            <v>Hiếu</v>
          </cell>
          <cell r="G12471">
            <v>34846</v>
          </cell>
          <cell r="H12471" t="str">
            <v>Nam</v>
          </cell>
          <cell r="I12471" t="str">
            <v>64CCCD05</v>
          </cell>
        </row>
        <row r="12472">
          <cell r="B12472" t="str">
            <v>64CCCD4004</v>
          </cell>
          <cell r="D12472" t="str">
            <v xml:space="preserve"> Hoàng Trung</v>
          </cell>
          <cell r="F12472" t="str">
            <v>Hiếu</v>
          </cell>
          <cell r="G12472">
            <v>34398</v>
          </cell>
          <cell r="H12472" t="str">
            <v>Nam</v>
          </cell>
          <cell r="I12472" t="str">
            <v>64CCCD05</v>
          </cell>
        </row>
        <row r="12473">
          <cell r="B12473" t="str">
            <v>64CCCD3008</v>
          </cell>
          <cell r="D12473" t="str">
            <v xml:space="preserve"> Phạm Mạnh</v>
          </cell>
          <cell r="F12473" t="str">
            <v>Hiếu</v>
          </cell>
          <cell r="G12473">
            <v>34832</v>
          </cell>
          <cell r="H12473" t="str">
            <v>Nam</v>
          </cell>
          <cell r="I12473" t="str">
            <v>64CCCD05</v>
          </cell>
        </row>
        <row r="12474">
          <cell r="B12474" t="str">
            <v>64CCCD3004</v>
          </cell>
          <cell r="D12474" t="str">
            <v xml:space="preserve"> Trần Đức</v>
          </cell>
          <cell r="F12474" t="str">
            <v>Hiếu</v>
          </cell>
          <cell r="G12474">
            <v>34365</v>
          </cell>
          <cell r="H12474" t="str">
            <v>Nam</v>
          </cell>
          <cell r="I12474" t="str">
            <v>64CCCD05</v>
          </cell>
        </row>
        <row r="12475">
          <cell r="B12475" t="str">
            <v>63CCCC3015</v>
          </cell>
          <cell r="D12475" t="str">
            <v xml:space="preserve"> Bùi Quang</v>
          </cell>
          <cell r="F12475" t="str">
            <v>Huy</v>
          </cell>
          <cell r="G12475">
            <v>33942</v>
          </cell>
          <cell r="H12475" t="str">
            <v>Nam</v>
          </cell>
          <cell r="I12475" t="str">
            <v>64CCCD05</v>
          </cell>
        </row>
        <row r="12476">
          <cell r="B12476" t="str">
            <v>64CCCD3128</v>
          </cell>
          <cell r="D12476" t="str">
            <v xml:space="preserve"> Nguyễn Quốc</v>
          </cell>
          <cell r="F12476" t="str">
            <v>Huy</v>
          </cell>
          <cell r="G12476">
            <v>33518</v>
          </cell>
          <cell r="H12476" t="str">
            <v>Nam</v>
          </cell>
          <cell r="I12476" t="str">
            <v>64CCCD05</v>
          </cell>
        </row>
        <row r="12477">
          <cell r="B12477" t="str">
            <v>64CCCD3026</v>
          </cell>
          <cell r="D12477" t="str">
            <v xml:space="preserve"> Nguyễn Tiến</v>
          </cell>
          <cell r="F12477" t="str">
            <v>Hưng</v>
          </cell>
          <cell r="G12477">
            <v>35036</v>
          </cell>
          <cell r="H12477" t="str">
            <v>Nam</v>
          </cell>
          <cell r="I12477" t="str">
            <v>64CCCD05</v>
          </cell>
        </row>
        <row r="12478">
          <cell r="B12478" t="str">
            <v>64CCCD3027</v>
          </cell>
          <cell r="D12478" t="str">
            <v xml:space="preserve"> Nguyễn Đức</v>
          </cell>
          <cell r="F12478" t="str">
            <v>Khải</v>
          </cell>
          <cell r="G12478">
            <v>34829</v>
          </cell>
          <cell r="H12478" t="str">
            <v>Nam</v>
          </cell>
          <cell r="I12478" t="str">
            <v>64CCCD05</v>
          </cell>
        </row>
        <row r="12479">
          <cell r="B12479" t="str">
            <v>63CCCD3007</v>
          </cell>
          <cell r="D12479" t="str">
            <v xml:space="preserve"> Đinh Trọng</v>
          </cell>
          <cell r="F12479" t="str">
            <v>Khánh</v>
          </cell>
          <cell r="G12479">
            <v>34575</v>
          </cell>
          <cell r="H12479" t="str">
            <v>Nam</v>
          </cell>
          <cell r="I12479" t="str">
            <v>64CCCD05</v>
          </cell>
        </row>
        <row r="12480">
          <cell r="B12480" t="str">
            <v>64CCCD3028</v>
          </cell>
          <cell r="D12480" t="str">
            <v xml:space="preserve"> Phạm Quốc</v>
          </cell>
          <cell r="F12480" t="str">
            <v>Khoa</v>
          </cell>
          <cell r="G12480">
            <v>34880</v>
          </cell>
          <cell r="H12480" t="str">
            <v>Nam</v>
          </cell>
          <cell r="I12480" t="str">
            <v>64CCCD05</v>
          </cell>
        </row>
        <row r="12481">
          <cell r="B12481" t="str">
            <v>64CCCD3029</v>
          </cell>
          <cell r="D12481" t="str">
            <v xml:space="preserve"> Nguyễn Hữu</v>
          </cell>
          <cell r="F12481" t="str">
            <v>Khương</v>
          </cell>
          <cell r="G12481">
            <v>34796</v>
          </cell>
          <cell r="H12481" t="str">
            <v>Nam</v>
          </cell>
          <cell r="I12481" t="str">
            <v>64CCCD05</v>
          </cell>
        </row>
        <row r="12482">
          <cell r="B12482" t="str">
            <v>64CCCD4005</v>
          </cell>
          <cell r="D12482" t="str">
            <v xml:space="preserve"> Phạm Văn</v>
          </cell>
          <cell r="F12482" t="str">
            <v>Kiên</v>
          </cell>
          <cell r="G12482">
            <v>33625</v>
          </cell>
          <cell r="H12482" t="str">
            <v>Nam</v>
          </cell>
          <cell r="I12482" t="str">
            <v>64CCCD05</v>
          </cell>
        </row>
        <row r="12483">
          <cell r="B12483" t="str">
            <v>64CCCD3127</v>
          </cell>
          <cell r="D12483" t="str">
            <v xml:space="preserve"> Nguyễn Văn</v>
          </cell>
          <cell r="F12483" t="str">
            <v>Kỳ</v>
          </cell>
          <cell r="G12483">
            <v>34984</v>
          </cell>
          <cell r="H12483" t="str">
            <v>Nam</v>
          </cell>
          <cell r="I12483" t="str">
            <v>64CCCD05</v>
          </cell>
        </row>
        <row r="12484">
          <cell r="B12484" t="str">
            <v>64CCCD3051</v>
          </cell>
          <cell r="D12484" t="str">
            <v xml:space="preserve"> Nguyễn Đình</v>
          </cell>
          <cell r="F12484" t="str">
            <v>Lâm</v>
          </cell>
          <cell r="G12484">
            <v>34897</v>
          </cell>
          <cell r="H12484" t="str">
            <v>Nam</v>
          </cell>
          <cell r="I12484" t="str">
            <v>64CCCD05</v>
          </cell>
        </row>
        <row r="12485">
          <cell r="B12485" t="str">
            <v>64CCCD3059</v>
          </cell>
          <cell r="D12485" t="str">
            <v xml:space="preserve"> Nguyễn Văn</v>
          </cell>
          <cell r="F12485" t="str">
            <v>Linh</v>
          </cell>
          <cell r="G12485">
            <v>34108</v>
          </cell>
          <cell r="H12485" t="str">
            <v>Nam</v>
          </cell>
          <cell r="I12485" t="str">
            <v>64CCCD05</v>
          </cell>
        </row>
        <row r="12486">
          <cell r="B12486" t="str">
            <v>64CCCD3030</v>
          </cell>
          <cell r="D12486" t="str">
            <v xml:space="preserve"> Quách Mạnh</v>
          </cell>
          <cell r="F12486" t="str">
            <v>Linh</v>
          </cell>
          <cell r="G12486">
            <v>34583</v>
          </cell>
          <cell r="H12486" t="str">
            <v>Nam</v>
          </cell>
          <cell r="I12486" t="str">
            <v>64CCCD05</v>
          </cell>
        </row>
        <row r="12487">
          <cell r="B12487" t="str">
            <v>64CCCD3031</v>
          </cell>
          <cell r="D12487" t="str">
            <v xml:space="preserve"> Đoàn Văn</v>
          </cell>
          <cell r="F12487" t="str">
            <v>Long</v>
          </cell>
          <cell r="G12487">
            <v>35021</v>
          </cell>
          <cell r="H12487" t="str">
            <v>Nam</v>
          </cell>
          <cell r="I12487" t="str">
            <v>64CCCD05</v>
          </cell>
        </row>
        <row r="12488">
          <cell r="B12488" t="str">
            <v>64CCCD3032</v>
          </cell>
          <cell r="D12488" t="str">
            <v xml:space="preserve"> Ngô Văn</v>
          </cell>
          <cell r="F12488" t="str">
            <v>Luân</v>
          </cell>
          <cell r="G12488">
            <v>34750</v>
          </cell>
          <cell r="H12488" t="str">
            <v>Nam</v>
          </cell>
          <cell r="I12488" t="str">
            <v>64CCCD05</v>
          </cell>
        </row>
        <row r="12489">
          <cell r="B12489" t="str">
            <v>64CCCD3033</v>
          </cell>
          <cell r="D12489" t="str">
            <v xml:space="preserve"> Phạm Quang</v>
          </cell>
          <cell r="F12489" t="str">
            <v>Minh</v>
          </cell>
          <cell r="G12489">
            <v>34760</v>
          </cell>
          <cell r="H12489" t="str">
            <v>Nam</v>
          </cell>
          <cell r="I12489" t="str">
            <v>64CCCD05</v>
          </cell>
        </row>
        <row r="12490">
          <cell r="B12490" t="str">
            <v>64CCCD3103</v>
          </cell>
          <cell r="D12490" t="str">
            <v xml:space="preserve"> Nguyễn Hoàng</v>
          </cell>
          <cell r="F12490" t="str">
            <v>Nam</v>
          </cell>
          <cell r="G12490">
            <v>34528</v>
          </cell>
          <cell r="H12490" t="str">
            <v>Nam</v>
          </cell>
          <cell r="I12490" t="str">
            <v>64CCCD05</v>
          </cell>
        </row>
        <row r="12491">
          <cell r="B12491" t="str">
            <v>63CCCD3191</v>
          </cell>
          <cell r="D12491" t="str">
            <v xml:space="preserve"> Bùi Quốc</v>
          </cell>
          <cell r="F12491" t="str">
            <v>Phong</v>
          </cell>
          <cell r="G12491">
            <v>34460</v>
          </cell>
          <cell r="H12491" t="str">
            <v>Nam</v>
          </cell>
          <cell r="I12491" t="str">
            <v>64CCCD05</v>
          </cell>
        </row>
        <row r="12492">
          <cell r="B12492" t="str">
            <v>64CCCD3034</v>
          </cell>
          <cell r="D12492" t="str">
            <v xml:space="preserve"> Mai Xuân</v>
          </cell>
          <cell r="F12492" t="str">
            <v>Phong</v>
          </cell>
          <cell r="G12492">
            <v>34843</v>
          </cell>
          <cell r="H12492" t="str">
            <v>Nam</v>
          </cell>
          <cell r="I12492" t="str">
            <v>64CCCD05</v>
          </cell>
        </row>
        <row r="12493">
          <cell r="B12493" t="str">
            <v>64CCCD3035</v>
          </cell>
          <cell r="D12493" t="str">
            <v xml:space="preserve"> Lê Hồng</v>
          </cell>
          <cell r="F12493" t="str">
            <v>Phú</v>
          </cell>
          <cell r="G12493">
            <v>34920</v>
          </cell>
          <cell r="H12493" t="str">
            <v>Nam</v>
          </cell>
          <cell r="I12493" t="str">
            <v>64CCCD05</v>
          </cell>
        </row>
        <row r="12494">
          <cell r="B12494" t="str">
            <v>64CCCD3036</v>
          </cell>
          <cell r="D12494" t="str">
            <v xml:space="preserve"> Cấn Văn</v>
          </cell>
          <cell r="F12494" t="str">
            <v>Quang</v>
          </cell>
          <cell r="G12494">
            <v>34727</v>
          </cell>
          <cell r="H12494" t="str">
            <v>Nam</v>
          </cell>
          <cell r="I12494" t="str">
            <v>64CCCD05</v>
          </cell>
        </row>
        <row r="12495">
          <cell r="B12495" t="str">
            <v>64CCCD3058</v>
          </cell>
          <cell r="D12495" t="str">
            <v xml:space="preserve"> Nguyễn Đăng</v>
          </cell>
          <cell r="F12495" t="str">
            <v>Quang</v>
          </cell>
          <cell r="G12495">
            <v>34836</v>
          </cell>
          <cell r="H12495" t="str">
            <v>Nam</v>
          </cell>
          <cell r="I12495" t="str">
            <v>64CCCD05</v>
          </cell>
        </row>
        <row r="12496">
          <cell r="B12496" t="str">
            <v>64CCCD3037</v>
          </cell>
          <cell r="D12496" t="str">
            <v xml:space="preserve"> Nguyễn Thanh</v>
          </cell>
          <cell r="F12496" t="str">
            <v>Quang</v>
          </cell>
          <cell r="G12496">
            <v>34892</v>
          </cell>
          <cell r="H12496" t="str">
            <v>Nam</v>
          </cell>
          <cell r="I12496" t="str">
            <v>64CCCD05</v>
          </cell>
        </row>
        <row r="12497">
          <cell r="B12497" t="str">
            <v>64CCCD3062</v>
          </cell>
          <cell r="D12497" t="str">
            <v xml:space="preserve"> Phạm Văn</v>
          </cell>
          <cell r="F12497" t="str">
            <v>Quang</v>
          </cell>
          <cell r="G12497">
            <v>34858</v>
          </cell>
          <cell r="H12497" t="str">
            <v>Nam</v>
          </cell>
          <cell r="I12497" t="str">
            <v>64CCCD05</v>
          </cell>
        </row>
        <row r="12498">
          <cell r="B12498" t="str">
            <v>64CCCD3039</v>
          </cell>
          <cell r="D12498" t="str">
            <v xml:space="preserve"> Hà Học</v>
          </cell>
          <cell r="F12498" t="str">
            <v>Quân</v>
          </cell>
          <cell r="G12498">
            <v>35013</v>
          </cell>
          <cell r="H12498" t="str">
            <v>Nam</v>
          </cell>
          <cell r="I12498" t="str">
            <v>64CCCD05</v>
          </cell>
        </row>
        <row r="12499">
          <cell r="B12499" t="str">
            <v>64CCCD3038</v>
          </cell>
          <cell r="D12499" t="str">
            <v xml:space="preserve"> Nguyễn Minh</v>
          </cell>
          <cell r="F12499" t="str">
            <v>Quân</v>
          </cell>
          <cell r="G12499">
            <v>34528</v>
          </cell>
          <cell r="H12499" t="str">
            <v>Nam</v>
          </cell>
          <cell r="I12499" t="str">
            <v>64CCCD05</v>
          </cell>
        </row>
        <row r="12500">
          <cell r="B12500" t="str">
            <v>63CCCD3185</v>
          </cell>
          <cell r="D12500" t="str">
            <v xml:space="preserve"> Nguyễn Văn</v>
          </cell>
          <cell r="F12500" t="str">
            <v>Quân</v>
          </cell>
          <cell r="G12500">
            <v>33285</v>
          </cell>
          <cell r="H12500" t="str">
            <v>Nam</v>
          </cell>
          <cell r="I12500" t="str">
            <v>64CCCD05</v>
          </cell>
        </row>
        <row r="12501">
          <cell r="B12501" t="str">
            <v>64CCCD3003</v>
          </cell>
          <cell r="D12501" t="str">
            <v xml:space="preserve"> Nguyễn Xuân</v>
          </cell>
          <cell r="F12501" t="str">
            <v>Quý</v>
          </cell>
          <cell r="G12501">
            <v>34736</v>
          </cell>
          <cell r="H12501" t="str">
            <v>Nam</v>
          </cell>
          <cell r="I12501" t="str">
            <v>64CCCD05</v>
          </cell>
        </row>
        <row r="12502">
          <cell r="B12502" t="str">
            <v>64CCCD3130</v>
          </cell>
          <cell r="D12502" t="str">
            <v xml:space="preserve"> Bùi Đăng Thanh</v>
          </cell>
          <cell r="F12502" t="str">
            <v>Sơn</v>
          </cell>
          <cell r="G12502">
            <v>34804</v>
          </cell>
          <cell r="H12502" t="str">
            <v>Nam</v>
          </cell>
          <cell r="I12502" t="str">
            <v>64CCCD05</v>
          </cell>
        </row>
        <row r="12503">
          <cell r="B12503" t="str">
            <v>63CCCD3182</v>
          </cell>
          <cell r="D12503" t="str">
            <v xml:space="preserve"> Triệu Đình</v>
          </cell>
          <cell r="F12503" t="str">
            <v>Sơn</v>
          </cell>
          <cell r="G12503">
            <v>34366</v>
          </cell>
          <cell r="H12503" t="str">
            <v>Nam</v>
          </cell>
          <cell r="I12503" t="str">
            <v>64CCCD05</v>
          </cell>
        </row>
        <row r="12504">
          <cell r="B12504" t="str">
            <v>64CCCD3040</v>
          </cell>
          <cell r="D12504" t="str">
            <v xml:space="preserve"> Nguyễn Duy</v>
          </cell>
          <cell r="F12504" t="str">
            <v>Tài</v>
          </cell>
          <cell r="G12504">
            <v>34815</v>
          </cell>
          <cell r="H12504" t="str">
            <v>Nam</v>
          </cell>
          <cell r="I12504" t="str">
            <v>64CCCD05</v>
          </cell>
        </row>
        <row r="12505">
          <cell r="B12505" t="str">
            <v>64CCCD3041</v>
          </cell>
          <cell r="D12505" t="str">
            <v xml:space="preserve"> Nguyễn Chế</v>
          </cell>
          <cell r="F12505" t="str">
            <v>Thanh</v>
          </cell>
          <cell r="G12505">
            <v>34731</v>
          </cell>
          <cell r="H12505" t="str">
            <v>Nam</v>
          </cell>
          <cell r="I12505" t="str">
            <v>64CCCD05</v>
          </cell>
        </row>
        <row r="12506">
          <cell r="B12506" t="str">
            <v>64CCCD3005</v>
          </cell>
          <cell r="D12506" t="str">
            <v xml:space="preserve"> Trần Ngọc</v>
          </cell>
          <cell r="F12506" t="str">
            <v>Thanh</v>
          </cell>
          <cell r="G12506">
            <v>33792</v>
          </cell>
          <cell r="H12506" t="str">
            <v>Nam</v>
          </cell>
          <cell r="I12506" t="str">
            <v>64CCCD05</v>
          </cell>
        </row>
        <row r="12507">
          <cell r="B12507" t="str">
            <v>64CCCD3042</v>
          </cell>
          <cell r="D12507" t="str">
            <v xml:space="preserve"> Lương Văn</v>
          </cell>
          <cell r="F12507" t="str">
            <v>Thành</v>
          </cell>
          <cell r="G12507">
            <v>34541</v>
          </cell>
          <cell r="H12507" t="str">
            <v>Nam</v>
          </cell>
          <cell r="I12507" t="str">
            <v>64CCCD05</v>
          </cell>
        </row>
        <row r="12508">
          <cell r="B12508" t="str">
            <v>63CCCD3214</v>
          </cell>
          <cell r="D12508" t="str">
            <v xml:space="preserve"> Nguyễn Xuân</v>
          </cell>
          <cell r="F12508" t="str">
            <v>Thành</v>
          </cell>
          <cell r="G12508">
            <v>34550</v>
          </cell>
          <cell r="H12508" t="str">
            <v>Nam</v>
          </cell>
          <cell r="I12508" t="str">
            <v>64CCCD05</v>
          </cell>
        </row>
        <row r="12509">
          <cell r="B12509" t="str">
            <v>63CCCC3001</v>
          </cell>
          <cell r="D12509" t="str">
            <v xml:space="preserve"> Phạm Văn</v>
          </cell>
          <cell r="F12509" t="str">
            <v>Thạnh</v>
          </cell>
          <cell r="G12509">
            <v>34547</v>
          </cell>
          <cell r="H12509" t="str">
            <v>Nam</v>
          </cell>
          <cell r="I12509" t="str">
            <v>64CCCD05</v>
          </cell>
        </row>
        <row r="12510">
          <cell r="B12510" t="str">
            <v>62CCCD3441</v>
          </cell>
          <cell r="D12510" t="str">
            <v xml:space="preserve"> Trần Trọng</v>
          </cell>
          <cell r="F12510" t="str">
            <v>Thăng</v>
          </cell>
          <cell r="G12510">
            <v>34308</v>
          </cell>
          <cell r="H12510" t="str">
            <v>Nam</v>
          </cell>
          <cell r="I12510" t="str">
            <v>64CCCD05</v>
          </cell>
        </row>
        <row r="12511">
          <cell r="B12511" t="str">
            <v>64CCCD3043</v>
          </cell>
          <cell r="D12511" t="str">
            <v xml:space="preserve"> Lê Mạnh</v>
          </cell>
          <cell r="F12511" t="str">
            <v>Thắng</v>
          </cell>
          <cell r="G12511">
            <v>35022</v>
          </cell>
          <cell r="H12511" t="str">
            <v>Nam</v>
          </cell>
          <cell r="I12511" t="str">
            <v>64CCCD05</v>
          </cell>
        </row>
        <row r="12512">
          <cell r="B12512" t="str">
            <v>64CCCD3044</v>
          </cell>
          <cell r="D12512" t="str">
            <v xml:space="preserve"> Trần Văn</v>
          </cell>
          <cell r="F12512" t="str">
            <v>Thiêm</v>
          </cell>
          <cell r="G12512">
            <v>34734</v>
          </cell>
          <cell r="H12512" t="str">
            <v>Nam</v>
          </cell>
          <cell r="I12512" t="str">
            <v>64CCCD05</v>
          </cell>
        </row>
        <row r="12513">
          <cell r="B12513" t="str">
            <v>64CCCD3045</v>
          </cell>
          <cell r="D12513" t="str">
            <v xml:space="preserve"> Nguyễn Thắng</v>
          </cell>
          <cell r="F12513" t="str">
            <v>Thiện</v>
          </cell>
          <cell r="G12513">
            <v>34480</v>
          </cell>
          <cell r="H12513" t="str">
            <v>Nam</v>
          </cell>
          <cell r="I12513" t="str">
            <v>64CCCD05</v>
          </cell>
        </row>
        <row r="12514">
          <cell r="B12514" t="str">
            <v>62CCCD1270</v>
          </cell>
          <cell r="D12514" t="str">
            <v xml:space="preserve"> Đặng Đình</v>
          </cell>
          <cell r="F12514" t="str">
            <v>Thịnh</v>
          </cell>
          <cell r="G12514">
            <v>36353</v>
          </cell>
          <cell r="H12514" t="str">
            <v>Nam</v>
          </cell>
          <cell r="I12514" t="str">
            <v>64CCCD05</v>
          </cell>
        </row>
        <row r="12515">
          <cell r="B12515" t="str">
            <v>64CCCD3120</v>
          </cell>
          <cell r="D12515" t="str">
            <v xml:space="preserve"> Trần Đức</v>
          </cell>
          <cell r="F12515" t="str">
            <v>Thịnh</v>
          </cell>
          <cell r="G12515">
            <v>34579</v>
          </cell>
          <cell r="H12515" t="str">
            <v>Nam</v>
          </cell>
          <cell r="I12515" t="str">
            <v>64CCCD05</v>
          </cell>
        </row>
        <row r="12516">
          <cell r="B12516" t="str">
            <v>64CCCD3010</v>
          </cell>
          <cell r="D12516" t="str">
            <v xml:space="preserve"> nguyễn văn</v>
          </cell>
          <cell r="F12516" t="str">
            <v>thuân</v>
          </cell>
          <cell r="G12516">
            <v>35007</v>
          </cell>
          <cell r="H12516" t="str">
            <v>Nam</v>
          </cell>
          <cell r="I12516" t="str">
            <v>64CCCD05</v>
          </cell>
        </row>
        <row r="12517">
          <cell r="B12517" t="str">
            <v>63CCCD3241</v>
          </cell>
          <cell r="D12517" t="str">
            <v xml:space="preserve"> Nguyễn Mạnh</v>
          </cell>
          <cell r="F12517" t="str">
            <v>Tiến</v>
          </cell>
          <cell r="G12517">
            <v>34592</v>
          </cell>
          <cell r="H12517" t="str">
            <v>Nam</v>
          </cell>
          <cell r="I12517" t="str">
            <v>64CCCD05</v>
          </cell>
        </row>
        <row r="12518">
          <cell r="B12518" t="str">
            <v>64CCCD3057</v>
          </cell>
          <cell r="D12518" t="str">
            <v xml:space="preserve"> Lò Văn</v>
          </cell>
          <cell r="F12518" t="str">
            <v>Tiếp</v>
          </cell>
          <cell r="G12518">
            <v>35059</v>
          </cell>
          <cell r="H12518" t="str">
            <v>Nam</v>
          </cell>
          <cell r="I12518" t="str">
            <v>64CCCD05</v>
          </cell>
        </row>
        <row r="12519">
          <cell r="B12519" t="str">
            <v>64CCCD3046</v>
          </cell>
          <cell r="D12519" t="str">
            <v xml:space="preserve"> Bùi Văn</v>
          </cell>
          <cell r="F12519" t="str">
            <v>Trường</v>
          </cell>
          <cell r="G12519">
            <v>34813</v>
          </cell>
          <cell r="H12519" t="str">
            <v>Nam</v>
          </cell>
          <cell r="I12519" t="str">
            <v>64CCCD05</v>
          </cell>
        </row>
        <row r="12520">
          <cell r="B12520" t="str">
            <v>64CCCD3053</v>
          </cell>
          <cell r="D12520" t="str">
            <v xml:space="preserve"> Dương Minh</v>
          </cell>
          <cell r="F12520" t="str">
            <v>Tuấn</v>
          </cell>
          <cell r="G12520">
            <v>34720</v>
          </cell>
          <cell r="H12520" t="str">
            <v>Nam</v>
          </cell>
          <cell r="I12520" t="str">
            <v>64CCCD05</v>
          </cell>
        </row>
        <row r="12521">
          <cell r="B12521" t="str">
            <v>62CCCD3537</v>
          </cell>
          <cell r="D12521" t="str">
            <v xml:space="preserve"> Đồng Anh</v>
          </cell>
          <cell r="F12521" t="str">
            <v>Tuấn</v>
          </cell>
          <cell r="G12521">
            <v>34310</v>
          </cell>
          <cell r="H12521" t="str">
            <v>Nam</v>
          </cell>
          <cell r="I12521" t="str">
            <v>64CCCD05</v>
          </cell>
        </row>
        <row r="12522">
          <cell r="B12522" t="str">
            <v>62CCCD3538</v>
          </cell>
          <cell r="D12522" t="str">
            <v xml:space="preserve"> Nguyễn Anh</v>
          </cell>
          <cell r="F12522" t="str">
            <v>Tuấn</v>
          </cell>
          <cell r="G12522">
            <v>34244</v>
          </cell>
          <cell r="H12522" t="str">
            <v>Nam</v>
          </cell>
          <cell r="I12522" t="str">
            <v>64CCCD05</v>
          </cell>
        </row>
        <row r="12523">
          <cell r="B12523" t="str">
            <v>63CCCD3183</v>
          </cell>
          <cell r="D12523" t="str">
            <v xml:space="preserve"> Nguyễn Anh</v>
          </cell>
          <cell r="F12523" t="str">
            <v>Tuấn</v>
          </cell>
          <cell r="G12523">
            <v>34551</v>
          </cell>
          <cell r="H12523" t="str">
            <v>Nam</v>
          </cell>
          <cell r="I12523" t="str">
            <v>64CCCD05</v>
          </cell>
        </row>
        <row r="12524">
          <cell r="B12524" t="str">
            <v>64CCCD3049</v>
          </cell>
          <cell r="D12524" t="str">
            <v xml:space="preserve"> Trịnh Văn</v>
          </cell>
          <cell r="F12524" t="str">
            <v>Tuấn</v>
          </cell>
          <cell r="G12524">
            <v>34964</v>
          </cell>
          <cell r="H12524" t="str">
            <v>Nam</v>
          </cell>
          <cell r="I12524" t="str">
            <v>64CCCD05</v>
          </cell>
        </row>
        <row r="12525">
          <cell r="B12525" t="str">
            <v>64CCCD3047</v>
          </cell>
          <cell r="D12525" t="str">
            <v xml:space="preserve"> Vũ Duy</v>
          </cell>
          <cell r="F12525" t="str">
            <v>Tuấn</v>
          </cell>
          <cell r="G12525">
            <v>34740</v>
          </cell>
          <cell r="H12525" t="str">
            <v>Nam</v>
          </cell>
          <cell r="I12525" t="str">
            <v>64CCCD05</v>
          </cell>
        </row>
        <row r="12526">
          <cell r="B12526" t="str">
            <v>64CCCD3048</v>
          </cell>
          <cell r="D12526" t="str">
            <v xml:space="preserve"> Hoàng Tiến</v>
          </cell>
          <cell r="F12526" t="str">
            <v>Tùng</v>
          </cell>
          <cell r="G12526">
            <v>34928</v>
          </cell>
          <cell r="H12526" t="str">
            <v>Nam</v>
          </cell>
          <cell r="I12526" t="str">
            <v>64CCCD05</v>
          </cell>
        </row>
        <row r="12527">
          <cell r="B12527" t="str">
            <v>64CCCD3107</v>
          </cell>
          <cell r="D12527" t="str">
            <v xml:space="preserve"> Dương Văn</v>
          </cell>
          <cell r="F12527" t="str">
            <v>Tuyến</v>
          </cell>
          <cell r="G12527">
            <v>33800</v>
          </cell>
          <cell r="H12527" t="str">
            <v>Nam</v>
          </cell>
          <cell r="I12527" t="str">
            <v>64CCCD05</v>
          </cell>
        </row>
        <row r="12528">
          <cell r="B12528" t="str">
            <v>64CCCD4001</v>
          </cell>
          <cell r="D12528" t="str">
            <v xml:space="preserve"> Nguyễn Thế</v>
          </cell>
          <cell r="F12528" t="str">
            <v>Việt</v>
          </cell>
          <cell r="G12528">
            <v>34632</v>
          </cell>
          <cell r="H12528" t="str">
            <v>Nam</v>
          </cell>
          <cell r="I12528" t="str">
            <v>64CCCD05</v>
          </cell>
        </row>
        <row r="12529">
          <cell r="B12529" t="str">
            <v>64CCCD3116</v>
          </cell>
          <cell r="D12529" t="str">
            <v xml:space="preserve"> Phạm Tiến</v>
          </cell>
          <cell r="F12529" t="str">
            <v>Việt</v>
          </cell>
          <cell r="G12529">
            <v>34355</v>
          </cell>
          <cell r="H12529" t="str">
            <v>Nam</v>
          </cell>
          <cell r="I12529" t="str">
            <v>64CCCD05</v>
          </cell>
        </row>
        <row r="12530">
          <cell r="B12530" t="str">
            <v>64CCCD3106</v>
          </cell>
          <cell r="D12530" t="str">
            <v xml:space="preserve"> Đoàn Văn</v>
          </cell>
          <cell r="F12530" t="str">
            <v>Vương</v>
          </cell>
          <cell r="G12530">
            <v>34398</v>
          </cell>
          <cell r="H12530" t="str">
            <v>Nam</v>
          </cell>
          <cell r="I12530" t="str">
            <v>64CCCD05</v>
          </cell>
        </row>
        <row r="12531">
          <cell r="B12531" t="str">
            <v>63CCCD3061</v>
          </cell>
          <cell r="D12531" t="str">
            <v xml:space="preserve"> Lê Duy</v>
          </cell>
          <cell r="F12531" t="str">
            <v>Anh</v>
          </cell>
          <cell r="G12531">
            <v>34526</v>
          </cell>
          <cell r="H12531" t="str">
            <v>Nam</v>
          </cell>
          <cell r="I12531" t="str">
            <v>64CCCD06</v>
          </cell>
        </row>
        <row r="12532">
          <cell r="B12532" t="str">
            <v>64CCCD3067</v>
          </cell>
          <cell r="D12532" t="str">
            <v xml:space="preserve"> Phạm Quỳnh</v>
          </cell>
          <cell r="F12532" t="str">
            <v>Anh</v>
          </cell>
          <cell r="G12532">
            <v>34503</v>
          </cell>
          <cell r="H12532" t="str">
            <v>Nam</v>
          </cell>
          <cell r="I12532" t="str">
            <v>64CCCD06</v>
          </cell>
        </row>
        <row r="12533">
          <cell r="B12533" t="str">
            <v>64CCCC3001</v>
          </cell>
          <cell r="D12533" t="str">
            <v xml:space="preserve"> Phạm Văn</v>
          </cell>
          <cell r="F12533" t="str">
            <v>Bình</v>
          </cell>
          <cell r="G12533">
            <v>34385</v>
          </cell>
          <cell r="H12533" t="str">
            <v>Nam</v>
          </cell>
          <cell r="I12533" t="str">
            <v>64CCCD06</v>
          </cell>
        </row>
        <row r="12534">
          <cell r="B12534" t="str">
            <v>64CCCD3064</v>
          </cell>
          <cell r="D12534" t="str">
            <v xml:space="preserve"> Nguyễn Minh</v>
          </cell>
          <cell r="F12534" t="str">
            <v>Chiến</v>
          </cell>
          <cell r="G12534">
            <v>34677</v>
          </cell>
          <cell r="H12534" t="str">
            <v>Nam</v>
          </cell>
          <cell r="I12534" t="str">
            <v>64CCCD06</v>
          </cell>
        </row>
        <row r="12535">
          <cell r="B12535" t="str">
            <v>64CCCS3002</v>
          </cell>
          <cell r="D12535" t="str">
            <v xml:space="preserve"> Phùng Thiện</v>
          </cell>
          <cell r="F12535" t="str">
            <v>Chiến</v>
          </cell>
          <cell r="G12535">
            <v>34984</v>
          </cell>
          <cell r="H12535" t="str">
            <v>Nam</v>
          </cell>
          <cell r="I12535" t="str">
            <v>64CCCD06</v>
          </cell>
        </row>
        <row r="12536">
          <cell r="B12536" t="str">
            <v>64CCCD3084</v>
          </cell>
          <cell r="D12536" t="str">
            <v xml:space="preserve"> Nguyễn Văn</v>
          </cell>
          <cell r="F12536" t="str">
            <v>Chinh</v>
          </cell>
          <cell r="G12536">
            <v>35030</v>
          </cell>
          <cell r="H12536" t="str">
            <v>Nam</v>
          </cell>
          <cell r="I12536" t="str">
            <v>64CCCD06</v>
          </cell>
        </row>
        <row r="12537">
          <cell r="B12537" t="str">
            <v>64CCCD3070</v>
          </cell>
          <cell r="D12537" t="str">
            <v xml:space="preserve"> Phạm Văn</v>
          </cell>
          <cell r="F12537" t="str">
            <v>Cường</v>
          </cell>
          <cell r="G12537">
            <v>34573</v>
          </cell>
          <cell r="H12537" t="str">
            <v>Nam</v>
          </cell>
          <cell r="I12537" t="str">
            <v>64CCCD06</v>
          </cell>
        </row>
        <row r="12538">
          <cell r="B12538" t="str">
            <v>64CCCD3074</v>
          </cell>
          <cell r="D12538" t="str">
            <v xml:space="preserve"> Nguyễn Văn</v>
          </cell>
          <cell r="F12538" t="str">
            <v>Du</v>
          </cell>
          <cell r="G12538">
            <v>34708</v>
          </cell>
          <cell r="H12538" t="str">
            <v>Nam</v>
          </cell>
          <cell r="I12538" t="str">
            <v>64CCCD06</v>
          </cell>
        </row>
        <row r="12539">
          <cell r="B12539" t="str">
            <v>64CCCD3137</v>
          </cell>
          <cell r="D12539" t="str">
            <v xml:space="preserve"> Chu Hùng</v>
          </cell>
          <cell r="F12539" t="str">
            <v>Dũng</v>
          </cell>
          <cell r="G12539">
            <v>34768</v>
          </cell>
          <cell r="H12539" t="str">
            <v>Nam</v>
          </cell>
          <cell r="I12539" t="str">
            <v>64CCCD06</v>
          </cell>
        </row>
        <row r="12540">
          <cell r="B12540" t="str">
            <v>64CCCD3088</v>
          </cell>
          <cell r="D12540" t="str">
            <v xml:space="preserve"> Vũ Văn</v>
          </cell>
          <cell r="F12540" t="str">
            <v>Dũng</v>
          </cell>
          <cell r="G12540">
            <v>34447</v>
          </cell>
          <cell r="H12540" t="str">
            <v>Nam</v>
          </cell>
          <cell r="I12540" t="str">
            <v>64CCCD06</v>
          </cell>
        </row>
        <row r="12541">
          <cell r="B12541" t="str">
            <v>64CCCD3077</v>
          </cell>
          <cell r="D12541" t="str">
            <v xml:space="preserve"> Đào Văn</v>
          </cell>
          <cell r="F12541" t="str">
            <v>Duy</v>
          </cell>
          <cell r="G12541">
            <v>34474</v>
          </cell>
          <cell r="H12541" t="str">
            <v>Nam</v>
          </cell>
          <cell r="I12541" t="str">
            <v>64CCCD06</v>
          </cell>
        </row>
        <row r="12542">
          <cell r="B12542" t="str">
            <v>64CCCD3085</v>
          </cell>
          <cell r="D12542" t="str">
            <v xml:space="preserve"> Nhâm Đại</v>
          </cell>
          <cell r="F12542" t="str">
            <v>Dương</v>
          </cell>
          <cell r="G12542">
            <v>34625</v>
          </cell>
          <cell r="H12542" t="str">
            <v>Nam</v>
          </cell>
          <cell r="I12542" t="str">
            <v>64CCCD06</v>
          </cell>
        </row>
        <row r="12543">
          <cell r="B12543" t="str">
            <v>64CCCD3102</v>
          </cell>
          <cell r="D12543" t="str">
            <v xml:space="preserve"> Nguyễn Quang</v>
          </cell>
          <cell r="F12543" t="str">
            <v>Đạo</v>
          </cell>
          <cell r="G12543">
            <v>35010</v>
          </cell>
          <cell r="H12543" t="str">
            <v>Nam</v>
          </cell>
          <cell r="I12543" t="str">
            <v>64CCCD06</v>
          </cell>
        </row>
        <row r="12544">
          <cell r="B12544" t="str">
            <v>64CCCD3119</v>
          </cell>
          <cell r="D12544" t="str">
            <v xml:space="preserve"> Đoàn Tiến</v>
          </cell>
          <cell r="F12544" t="str">
            <v>Đạt</v>
          </cell>
          <cell r="G12544">
            <v>34397</v>
          </cell>
          <cell r="H12544" t="str">
            <v>Nam</v>
          </cell>
          <cell r="I12544" t="str">
            <v>64CCCD06</v>
          </cell>
        </row>
        <row r="12545">
          <cell r="B12545" t="str">
            <v>64CCCS3015</v>
          </cell>
          <cell r="D12545" t="str">
            <v xml:space="preserve"> Lê Danh</v>
          </cell>
          <cell r="F12545" t="str">
            <v>Đạt</v>
          </cell>
          <cell r="G12545">
            <v>34630</v>
          </cell>
          <cell r="H12545" t="str">
            <v>Nam</v>
          </cell>
          <cell r="I12545" t="str">
            <v>64CCCD06</v>
          </cell>
        </row>
        <row r="12546">
          <cell r="B12546" t="str">
            <v>64CCCD3094</v>
          </cell>
          <cell r="D12546" t="str">
            <v xml:space="preserve"> Hoàng Hải</v>
          </cell>
          <cell r="F12546" t="str">
            <v>Đăng</v>
          </cell>
          <cell r="G12546">
            <v>35034</v>
          </cell>
          <cell r="H12546" t="str">
            <v>Nam</v>
          </cell>
          <cell r="I12546" t="str">
            <v>64CCCD06</v>
          </cell>
        </row>
        <row r="12547">
          <cell r="B12547" t="str">
            <v>64CCCS3005</v>
          </cell>
          <cell r="D12547" t="str">
            <v xml:space="preserve"> Đinh Hoàng</v>
          </cell>
          <cell r="F12547" t="str">
            <v>Định</v>
          </cell>
          <cell r="G12547">
            <v>34968</v>
          </cell>
          <cell r="H12547" t="str">
            <v>Nam</v>
          </cell>
          <cell r="I12547" t="str">
            <v>64CCCD06</v>
          </cell>
        </row>
        <row r="12548">
          <cell r="B12548" t="str">
            <v>64CCCD3125</v>
          </cell>
          <cell r="D12548" t="str">
            <v xml:space="preserve"> Hồ Khắc</v>
          </cell>
          <cell r="F12548" t="str">
            <v>Đức</v>
          </cell>
          <cell r="G12548">
            <v>34908</v>
          </cell>
          <cell r="H12548" t="str">
            <v>Nam</v>
          </cell>
          <cell r="I12548" t="str">
            <v>64CCCD06</v>
          </cell>
        </row>
        <row r="12549">
          <cell r="B12549" t="str">
            <v>64CCCD3054</v>
          </cell>
          <cell r="D12549" t="str">
            <v xml:space="preserve"> Trần Thanh</v>
          </cell>
          <cell r="F12549" t="str">
            <v>Đức</v>
          </cell>
          <cell r="G12549">
            <v>35053</v>
          </cell>
          <cell r="H12549" t="str">
            <v>Nam</v>
          </cell>
          <cell r="I12549" t="str">
            <v>64CCCD06</v>
          </cell>
        </row>
        <row r="12550">
          <cell r="B12550" t="str">
            <v>64CCCD3076</v>
          </cell>
          <cell r="D12550" t="str">
            <v xml:space="preserve"> Trần Văn</v>
          </cell>
          <cell r="F12550" t="str">
            <v>Đức</v>
          </cell>
          <cell r="G12550">
            <v>35044</v>
          </cell>
          <cell r="H12550" t="str">
            <v>Nam</v>
          </cell>
          <cell r="I12550" t="str">
            <v>64CCCD06</v>
          </cell>
        </row>
        <row r="12551">
          <cell r="B12551" t="str">
            <v>64CCCD3136</v>
          </cell>
          <cell r="D12551" t="str">
            <v xml:space="preserve"> Phạm Sỹ</v>
          </cell>
          <cell r="F12551" t="str">
            <v>Hà</v>
          </cell>
          <cell r="G12551">
            <v>33886</v>
          </cell>
          <cell r="H12551" t="str">
            <v>Nam</v>
          </cell>
          <cell r="I12551" t="str">
            <v>64CCCD06</v>
          </cell>
        </row>
        <row r="12552">
          <cell r="B12552" t="str">
            <v>64CCCD3108</v>
          </cell>
          <cell r="D12552" t="str">
            <v xml:space="preserve"> Nguyễn Đại</v>
          </cell>
          <cell r="F12552" t="str">
            <v>Hải</v>
          </cell>
          <cell r="G12552">
            <v>34558</v>
          </cell>
          <cell r="H12552" t="str">
            <v>Nam</v>
          </cell>
          <cell r="I12552" t="str">
            <v>64CCCD06</v>
          </cell>
        </row>
        <row r="12553">
          <cell r="B12553" t="str">
            <v>64CCCD3096</v>
          </cell>
          <cell r="D12553" t="str">
            <v xml:space="preserve"> Vũ Đình</v>
          </cell>
          <cell r="F12553" t="str">
            <v>Hào</v>
          </cell>
          <cell r="G12553">
            <v>34268</v>
          </cell>
          <cell r="H12553" t="str">
            <v>Nam</v>
          </cell>
          <cell r="I12553" t="str">
            <v>64CCCD06</v>
          </cell>
        </row>
        <row r="12554">
          <cell r="B12554" t="str">
            <v>64CCCD3118</v>
          </cell>
          <cell r="D12554" t="str">
            <v xml:space="preserve"> Nguyễn Hải</v>
          </cell>
          <cell r="F12554" t="str">
            <v>Hiệp</v>
          </cell>
          <cell r="G12554">
            <v>34679</v>
          </cell>
          <cell r="H12554" t="str">
            <v>Nam</v>
          </cell>
          <cell r="I12554" t="str">
            <v>64CCCD06</v>
          </cell>
        </row>
        <row r="12555">
          <cell r="B12555" t="str">
            <v>64CCCD3080</v>
          </cell>
          <cell r="D12555" t="str">
            <v xml:space="preserve"> Lê Văn</v>
          </cell>
          <cell r="F12555" t="str">
            <v>Hiếu</v>
          </cell>
          <cell r="G12555">
            <v>34535</v>
          </cell>
          <cell r="H12555" t="str">
            <v>Nam</v>
          </cell>
          <cell r="I12555" t="str">
            <v>64CCCD06</v>
          </cell>
        </row>
        <row r="12556">
          <cell r="B12556" t="str">
            <v>64CCCD3117</v>
          </cell>
          <cell r="D12556" t="str">
            <v xml:space="preserve"> Nguyễn Trung</v>
          </cell>
          <cell r="F12556" t="str">
            <v>Hiếu</v>
          </cell>
          <cell r="G12556">
            <v>34732</v>
          </cell>
          <cell r="H12556" t="str">
            <v>Nam</v>
          </cell>
          <cell r="I12556" t="str">
            <v>64CCCD06</v>
          </cell>
        </row>
        <row r="12557">
          <cell r="B12557" t="str">
            <v>64CCCD3141</v>
          </cell>
          <cell r="D12557" t="str">
            <v xml:space="preserve"> Trịnh Bá</v>
          </cell>
          <cell r="F12557" t="str">
            <v>Hiệu</v>
          </cell>
          <cell r="G12557">
            <v>34799</v>
          </cell>
          <cell r="H12557" t="str">
            <v>Nam</v>
          </cell>
          <cell r="I12557" t="str">
            <v>64CCCD06</v>
          </cell>
        </row>
        <row r="12558">
          <cell r="B12558" t="str">
            <v>64CCCD3071</v>
          </cell>
          <cell r="D12558" t="str">
            <v xml:space="preserve"> Tống Văn</v>
          </cell>
          <cell r="F12558" t="str">
            <v>Hòa</v>
          </cell>
          <cell r="G12558">
            <v>34367</v>
          </cell>
          <cell r="H12558" t="str">
            <v>Nam</v>
          </cell>
          <cell r="I12558" t="str">
            <v>64CCCD06</v>
          </cell>
        </row>
        <row r="12559">
          <cell r="B12559" t="str">
            <v>64CCCS3006</v>
          </cell>
          <cell r="D12559" t="str">
            <v xml:space="preserve"> Hồ Minh</v>
          </cell>
          <cell r="F12559" t="str">
            <v>Hoàng</v>
          </cell>
          <cell r="G12559">
            <v>34752</v>
          </cell>
          <cell r="H12559" t="str">
            <v>Nam</v>
          </cell>
          <cell r="I12559" t="str">
            <v>64CCCD06</v>
          </cell>
        </row>
        <row r="12560">
          <cell r="B12560" t="str">
            <v>64CCCD3082</v>
          </cell>
          <cell r="D12560" t="str">
            <v xml:space="preserve"> Tô Ngọc</v>
          </cell>
          <cell r="F12560" t="str">
            <v>Huân</v>
          </cell>
          <cell r="G12560">
            <v>34394</v>
          </cell>
          <cell r="H12560" t="str">
            <v>Nam</v>
          </cell>
          <cell r="I12560" t="str">
            <v>64CCCD06</v>
          </cell>
        </row>
        <row r="12561">
          <cell r="B12561" t="str">
            <v>64CCCD3122</v>
          </cell>
          <cell r="D12561" t="str">
            <v xml:space="preserve"> Trương Quang</v>
          </cell>
          <cell r="F12561" t="str">
            <v>Huy</v>
          </cell>
          <cell r="G12561">
            <v>34936</v>
          </cell>
          <cell r="H12561" t="str">
            <v>Nam</v>
          </cell>
          <cell r="I12561" t="str">
            <v>64CCCD06</v>
          </cell>
        </row>
        <row r="12562">
          <cell r="B12562" t="str">
            <v>64CCCD3098</v>
          </cell>
          <cell r="D12562" t="str">
            <v xml:space="preserve"> Nguyễn Văn</v>
          </cell>
          <cell r="F12562" t="str">
            <v>Hướng</v>
          </cell>
          <cell r="G12562">
            <v>34331</v>
          </cell>
          <cell r="H12562" t="str">
            <v>Nam</v>
          </cell>
          <cell r="I12562" t="str">
            <v>64CCCD06</v>
          </cell>
        </row>
        <row r="12563">
          <cell r="B12563" t="str">
            <v>64CCCD3111</v>
          </cell>
          <cell r="D12563" t="str">
            <v xml:space="preserve"> Nguyễn Quốc</v>
          </cell>
          <cell r="F12563" t="str">
            <v>Khánh</v>
          </cell>
          <cell r="G12563">
            <v>34569</v>
          </cell>
          <cell r="H12563" t="str">
            <v>Nam</v>
          </cell>
          <cell r="I12563" t="str">
            <v>64CCCD06</v>
          </cell>
        </row>
        <row r="12564">
          <cell r="B12564" t="str">
            <v>64CCCD3081</v>
          </cell>
          <cell r="D12564" t="str">
            <v xml:space="preserve"> Vũ Công</v>
          </cell>
          <cell r="F12564" t="str">
            <v>Khánh</v>
          </cell>
          <cell r="G12564">
            <v>34834</v>
          </cell>
          <cell r="H12564" t="str">
            <v>Nam</v>
          </cell>
          <cell r="I12564" t="str">
            <v>64CCCD06</v>
          </cell>
        </row>
        <row r="12565">
          <cell r="B12565" t="str">
            <v>64CCCD3109</v>
          </cell>
          <cell r="D12565" t="str">
            <v xml:space="preserve"> Đoàn Văn</v>
          </cell>
          <cell r="F12565" t="str">
            <v>Kiên</v>
          </cell>
          <cell r="G12565">
            <v>34921</v>
          </cell>
          <cell r="H12565" t="str">
            <v>Nam</v>
          </cell>
          <cell r="I12565" t="str">
            <v>64CCCD06</v>
          </cell>
        </row>
        <row r="12566">
          <cell r="B12566" t="str">
            <v>64CCCD3115</v>
          </cell>
          <cell r="D12566" t="str">
            <v xml:space="preserve"> Ngô Trí</v>
          </cell>
          <cell r="F12566" t="str">
            <v>Lễ</v>
          </cell>
          <cell r="G12566">
            <v>34335</v>
          </cell>
          <cell r="H12566" t="str">
            <v>Nam</v>
          </cell>
          <cell r="I12566" t="str">
            <v>64CCCD06</v>
          </cell>
        </row>
        <row r="12567">
          <cell r="B12567" t="str">
            <v>64CCCD3075</v>
          </cell>
          <cell r="D12567" t="str">
            <v xml:space="preserve"> Lại Thế</v>
          </cell>
          <cell r="F12567" t="str">
            <v>Linh</v>
          </cell>
          <cell r="G12567">
            <v>32845</v>
          </cell>
          <cell r="H12567" t="str">
            <v>Nam</v>
          </cell>
          <cell r="I12567" t="str">
            <v>64CCCD06</v>
          </cell>
        </row>
        <row r="12568">
          <cell r="B12568" t="str">
            <v>64CCCD3110</v>
          </cell>
          <cell r="D12568" t="str">
            <v xml:space="preserve"> Trần Minh</v>
          </cell>
          <cell r="F12568" t="str">
            <v>Lộc</v>
          </cell>
          <cell r="G12568">
            <v>34966</v>
          </cell>
          <cell r="H12568" t="str">
            <v>Nam</v>
          </cell>
          <cell r="I12568" t="str">
            <v>64CCCD06</v>
          </cell>
        </row>
        <row r="12569">
          <cell r="B12569" t="str">
            <v>64CCCS3019</v>
          </cell>
          <cell r="D12569" t="str">
            <v xml:space="preserve"> Vũ Duy</v>
          </cell>
          <cell r="F12569" t="str">
            <v>Lộc</v>
          </cell>
          <cell r="G12569">
            <v>34762</v>
          </cell>
          <cell r="H12569" t="str">
            <v>Nam</v>
          </cell>
          <cell r="I12569" t="str">
            <v>64CCCD06</v>
          </cell>
        </row>
        <row r="12570">
          <cell r="B12570" t="str">
            <v>64CCCD3086</v>
          </cell>
          <cell r="D12570" t="str">
            <v xml:space="preserve"> Nguyễn Duy</v>
          </cell>
          <cell r="F12570" t="str">
            <v>Lợi</v>
          </cell>
          <cell r="G12570">
            <v>34614</v>
          </cell>
          <cell r="H12570" t="str">
            <v>Nam</v>
          </cell>
          <cell r="I12570" t="str">
            <v>64CCCD06</v>
          </cell>
        </row>
        <row r="12571">
          <cell r="B12571" t="str">
            <v>64CCCS3003</v>
          </cell>
          <cell r="D12571" t="str">
            <v xml:space="preserve"> Lê Bá</v>
          </cell>
          <cell r="F12571" t="str">
            <v>Lực</v>
          </cell>
          <cell r="G12571">
            <v>34592</v>
          </cell>
          <cell r="H12571" t="str">
            <v>Nam</v>
          </cell>
          <cell r="I12571" t="str">
            <v>64CCCD06</v>
          </cell>
        </row>
        <row r="12572">
          <cell r="B12572" t="str">
            <v>64CCCD3073</v>
          </cell>
          <cell r="D12572" t="str">
            <v xml:space="preserve"> Mai Thế</v>
          </cell>
          <cell r="F12572" t="str">
            <v>Lương</v>
          </cell>
          <cell r="G12572">
            <v>34925</v>
          </cell>
          <cell r="H12572" t="str">
            <v>Nam</v>
          </cell>
          <cell r="I12572" t="str">
            <v>64CCCD06</v>
          </cell>
        </row>
        <row r="12573">
          <cell r="B12573" t="str">
            <v>64CCDD3014</v>
          </cell>
          <cell r="D12573" t="str">
            <v xml:space="preserve"> Nguyễn Đức</v>
          </cell>
          <cell r="F12573" t="str">
            <v>Lưu</v>
          </cell>
          <cell r="G12573">
            <v>34874</v>
          </cell>
          <cell r="H12573" t="str">
            <v>Nam</v>
          </cell>
          <cell r="I12573" t="str">
            <v>64CCCD06</v>
          </cell>
        </row>
        <row r="12574">
          <cell r="B12574" t="str">
            <v>63CCCD1001</v>
          </cell>
          <cell r="D12574" t="str">
            <v xml:space="preserve"> Nguyễn Bá Anh</v>
          </cell>
          <cell r="F12574" t="str">
            <v>Minh</v>
          </cell>
          <cell r="G12574">
            <v>34691</v>
          </cell>
          <cell r="H12574" t="str">
            <v>Nam</v>
          </cell>
          <cell r="I12574" t="str">
            <v>64CCCD06</v>
          </cell>
        </row>
        <row r="12575">
          <cell r="B12575" t="str">
            <v>64CCCD3121</v>
          </cell>
          <cell r="D12575" t="str">
            <v xml:space="preserve"> Trần Văn</v>
          </cell>
          <cell r="F12575" t="str">
            <v>Minh</v>
          </cell>
          <cell r="G12575">
            <v>34799</v>
          </cell>
          <cell r="H12575" t="str">
            <v>Nam</v>
          </cell>
          <cell r="I12575" t="str">
            <v>64CCCD06</v>
          </cell>
        </row>
        <row r="12576">
          <cell r="B12576" t="str">
            <v>64CCCD3101</v>
          </cell>
          <cell r="D12576" t="str">
            <v xml:space="preserve"> Trần Ngọc</v>
          </cell>
          <cell r="F12576" t="str">
            <v>Mỹ</v>
          </cell>
          <cell r="G12576">
            <v>34613</v>
          </cell>
          <cell r="H12576" t="str">
            <v>Nam</v>
          </cell>
          <cell r="I12576" t="str">
            <v>64CCCD06</v>
          </cell>
        </row>
        <row r="12577">
          <cell r="B12577" t="str">
            <v>64CCCD3079</v>
          </cell>
          <cell r="D12577" t="str">
            <v xml:space="preserve"> Nguyễn Hoàng</v>
          </cell>
          <cell r="F12577" t="str">
            <v>Nam</v>
          </cell>
          <cell r="G12577">
            <v>34304</v>
          </cell>
          <cell r="H12577" t="str">
            <v>Nam</v>
          </cell>
          <cell r="I12577" t="str">
            <v>64CCCD06</v>
          </cell>
        </row>
        <row r="12578">
          <cell r="B12578" t="str">
            <v>64CCCD3114</v>
          </cell>
          <cell r="D12578" t="str">
            <v xml:space="preserve"> Nguyễn Ngọc</v>
          </cell>
          <cell r="F12578" t="str">
            <v>Nam</v>
          </cell>
          <cell r="G12578">
            <v>34992</v>
          </cell>
          <cell r="H12578" t="str">
            <v>Nam</v>
          </cell>
          <cell r="I12578" t="str">
            <v>64CCCD06</v>
          </cell>
        </row>
        <row r="12579">
          <cell r="B12579" t="str">
            <v>64CCCD3142</v>
          </cell>
          <cell r="D12579" t="str">
            <v xml:space="preserve"> Nguyễn Trọng</v>
          </cell>
          <cell r="F12579" t="str">
            <v>Nam</v>
          </cell>
          <cell r="G12579">
            <v>34481</v>
          </cell>
          <cell r="H12579" t="str">
            <v>Nam</v>
          </cell>
          <cell r="I12579" t="str">
            <v>64CCCD06</v>
          </cell>
        </row>
        <row r="12580">
          <cell r="B12580" t="str">
            <v>64CCCD3090</v>
          </cell>
          <cell r="D12580" t="str">
            <v xml:space="preserve"> Nguyễn Văn</v>
          </cell>
          <cell r="F12580" t="str">
            <v>Nam</v>
          </cell>
          <cell r="G12580">
            <v>35001</v>
          </cell>
          <cell r="H12580" t="str">
            <v>Nam</v>
          </cell>
          <cell r="I12580" t="str">
            <v>64CCCD06</v>
          </cell>
        </row>
        <row r="12581">
          <cell r="B12581" t="str">
            <v>64CCCD3072</v>
          </cell>
          <cell r="D12581" t="str">
            <v xml:space="preserve"> Thái Văn</v>
          </cell>
          <cell r="F12581" t="str">
            <v>Nam</v>
          </cell>
          <cell r="G12581">
            <v>34718</v>
          </cell>
          <cell r="H12581" t="str">
            <v>Nam</v>
          </cell>
          <cell r="I12581" t="str">
            <v>64CCCD06</v>
          </cell>
        </row>
        <row r="12582">
          <cell r="B12582" t="str">
            <v>64CCCD3146</v>
          </cell>
          <cell r="D12582" t="str">
            <v xml:space="preserve"> Hoàng Văn Tuấn</v>
          </cell>
          <cell r="F12582" t="str">
            <v>Ngọc</v>
          </cell>
          <cell r="G12582">
            <v>34921</v>
          </cell>
          <cell r="H12582" t="str">
            <v>Nam</v>
          </cell>
          <cell r="I12582" t="str">
            <v>64CCCD06</v>
          </cell>
        </row>
        <row r="12583">
          <cell r="B12583" t="str">
            <v>64CCCD3133</v>
          </cell>
          <cell r="D12583" t="str">
            <v xml:space="preserve"> Phạm Duy</v>
          </cell>
          <cell r="F12583" t="str">
            <v>Ngọc</v>
          </cell>
          <cell r="G12583">
            <v>34887</v>
          </cell>
          <cell r="H12583" t="str">
            <v>Nam</v>
          </cell>
          <cell r="I12583" t="str">
            <v>64CCCD06</v>
          </cell>
        </row>
        <row r="12584">
          <cell r="B12584" t="str">
            <v>63CCCD3426</v>
          </cell>
          <cell r="D12584" t="str">
            <v xml:space="preserve"> Trần Ngọc</v>
          </cell>
          <cell r="F12584" t="str">
            <v>Ảnh</v>
          </cell>
          <cell r="G12584">
            <v>34253</v>
          </cell>
          <cell r="H12584" t="str">
            <v>Nam</v>
          </cell>
          <cell r="I12584" t="str">
            <v>64CCCD06</v>
          </cell>
        </row>
        <row r="12585">
          <cell r="B12585" t="str">
            <v>62CCCD3354</v>
          </cell>
          <cell r="D12585" t="str">
            <v xml:space="preserve"> Ngô Văn</v>
          </cell>
          <cell r="F12585" t="str">
            <v>Oai</v>
          </cell>
          <cell r="G12585">
            <v>33840</v>
          </cell>
          <cell r="H12585" t="str">
            <v>Nam</v>
          </cell>
          <cell r="I12585" t="str">
            <v>64CCCD06</v>
          </cell>
        </row>
        <row r="12586">
          <cell r="B12586" t="str">
            <v>64CCCD3099</v>
          </cell>
          <cell r="D12586" t="str">
            <v xml:space="preserve"> Đinh Đức</v>
          </cell>
          <cell r="F12586" t="str">
            <v>Quang</v>
          </cell>
          <cell r="G12586">
            <v>34883</v>
          </cell>
          <cell r="H12586" t="str">
            <v>Nam</v>
          </cell>
          <cell r="I12586" t="str">
            <v>64CCCD06</v>
          </cell>
        </row>
        <row r="12587">
          <cell r="B12587" t="str">
            <v>64CCCD3135</v>
          </cell>
          <cell r="D12587" t="str">
            <v xml:space="preserve"> Đoàn Hữu</v>
          </cell>
          <cell r="F12587" t="str">
            <v>Quang</v>
          </cell>
          <cell r="G12587">
            <v>34858</v>
          </cell>
          <cell r="H12587" t="str">
            <v>Nam</v>
          </cell>
          <cell r="I12587" t="str">
            <v>64CCCD06</v>
          </cell>
        </row>
        <row r="12588">
          <cell r="B12588" t="str">
            <v>64CCCD3078</v>
          </cell>
          <cell r="D12588" t="str">
            <v xml:space="preserve"> Nguyễn Minh</v>
          </cell>
          <cell r="F12588" t="str">
            <v>Quang</v>
          </cell>
          <cell r="G12588">
            <v>34958</v>
          </cell>
          <cell r="H12588" t="str">
            <v>Nam</v>
          </cell>
          <cell r="I12588" t="str">
            <v>64CCCD06</v>
          </cell>
        </row>
        <row r="12589">
          <cell r="B12589" t="str">
            <v>64CCCD3140</v>
          </cell>
          <cell r="D12589" t="str">
            <v xml:space="preserve"> Phạm Thanh</v>
          </cell>
          <cell r="F12589" t="str">
            <v>Quang</v>
          </cell>
          <cell r="G12589">
            <v>35028</v>
          </cell>
          <cell r="H12589" t="str">
            <v>Nam</v>
          </cell>
          <cell r="I12589" t="str">
            <v>64CCCD06</v>
          </cell>
        </row>
        <row r="12590">
          <cell r="B12590" t="str">
            <v>64CCCD3112</v>
          </cell>
          <cell r="D12590" t="str">
            <v xml:space="preserve"> Trần Văn</v>
          </cell>
          <cell r="F12590" t="str">
            <v>Quý</v>
          </cell>
          <cell r="G12590">
            <v>34845</v>
          </cell>
          <cell r="H12590" t="str">
            <v>Nam</v>
          </cell>
          <cell r="I12590" t="str">
            <v>64CCCD06</v>
          </cell>
        </row>
        <row r="12591">
          <cell r="B12591" t="str">
            <v>64CCCD3139</v>
          </cell>
          <cell r="D12591" t="str">
            <v xml:space="preserve"> Hoàng Văn</v>
          </cell>
          <cell r="F12591" t="str">
            <v>Quyền</v>
          </cell>
          <cell r="G12591">
            <v>34376</v>
          </cell>
          <cell r="H12591" t="str">
            <v>Nam</v>
          </cell>
          <cell r="I12591" t="str">
            <v>64CCCD06</v>
          </cell>
        </row>
        <row r="12592">
          <cell r="B12592" t="str">
            <v>64CCCD3113</v>
          </cell>
          <cell r="D12592" t="str">
            <v xml:space="preserve"> Trần Văn</v>
          </cell>
          <cell r="F12592" t="str">
            <v>Quyết</v>
          </cell>
          <cell r="G12592">
            <v>34824</v>
          </cell>
          <cell r="H12592" t="str">
            <v>Nam</v>
          </cell>
          <cell r="I12592" t="str">
            <v>64CCCD06</v>
          </cell>
        </row>
        <row r="12593">
          <cell r="B12593" t="str">
            <v>64CCCS3026</v>
          </cell>
          <cell r="D12593" t="str">
            <v xml:space="preserve"> Nguyễn Như</v>
          </cell>
          <cell r="F12593" t="str">
            <v>Sĩ</v>
          </cell>
          <cell r="G12593">
            <v>34657</v>
          </cell>
          <cell r="H12593" t="str">
            <v>Nam</v>
          </cell>
          <cell r="I12593" t="str">
            <v>64CCCD06</v>
          </cell>
        </row>
        <row r="12594">
          <cell r="B12594" t="str">
            <v>64CCCD3056</v>
          </cell>
          <cell r="D12594" t="str">
            <v xml:space="preserve"> Hoàng Đình</v>
          </cell>
          <cell r="F12594" t="str">
            <v>Sót</v>
          </cell>
          <cell r="G12594">
            <v>34732</v>
          </cell>
          <cell r="H12594" t="str">
            <v>Nam</v>
          </cell>
          <cell r="I12594" t="str">
            <v>64CCCD06</v>
          </cell>
        </row>
        <row r="12595">
          <cell r="B12595" t="str">
            <v>64CCCD3132</v>
          </cell>
          <cell r="D12595" t="str">
            <v xml:space="preserve"> Bùi Tất</v>
          </cell>
          <cell r="F12595" t="str">
            <v>Sơn</v>
          </cell>
          <cell r="G12595">
            <v>34975</v>
          </cell>
          <cell r="H12595" t="str">
            <v>Nam</v>
          </cell>
          <cell r="I12595" t="str">
            <v>64CCCD06</v>
          </cell>
        </row>
        <row r="12596">
          <cell r="B12596" t="str">
            <v>64CCCD3060</v>
          </cell>
          <cell r="D12596" t="str">
            <v xml:space="preserve"> Đào Quang</v>
          </cell>
          <cell r="F12596" t="str">
            <v>Sơn</v>
          </cell>
          <cell r="G12596">
            <v>34566</v>
          </cell>
          <cell r="H12596" t="str">
            <v>Nam</v>
          </cell>
          <cell r="I12596" t="str">
            <v>64CCCD06</v>
          </cell>
        </row>
        <row r="12597">
          <cell r="B12597" t="str">
            <v>62CCCD3420</v>
          </cell>
          <cell r="D12597" t="str">
            <v xml:space="preserve"> Nguyễn Cơ</v>
          </cell>
          <cell r="F12597" t="str">
            <v>Thạch</v>
          </cell>
          <cell r="G12597">
            <v>33874</v>
          </cell>
          <cell r="H12597" t="str">
            <v>Nam</v>
          </cell>
          <cell r="I12597" t="str">
            <v>64CCCD06</v>
          </cell>
        </row>
        <row r="12598">
          <cell r="B12598" t="str">
            <v>64CCCD3066</v>
          </cell>
          <cell r="D12598" t="str">
            <v xml:space="preserve"> Hoàng Lê</v>
          </cell>
          <cell r="F12598" t="str">
            <v>Thành</v>
          </cell>
          <cell r="G12598">
            <v>34775</v>
          </cell>
          <cell r="H12598" t="str">
            <v>Nam</v>
          </cell>
          <cell r="I12598" t="str">
            <v>64CCCD06</v>
          </cell>
        </row>
        <row r="12599">
          <cell r="B12599" t="str">
            <v>64CCCD3069</v>
          </cell>
          <cell r="D12599" t="str">
            <v xml:space="preserve"> Ngô Văn</v>
          </cell>
          <cell r="F12599" t="str">
            <v>Thành</v>
          </cell>
          <cell r="G12599">
            <v>34589</v>
          </cell>
          <cell r="H12599" t="str">
            <v>Nam</v>
          </cell>
          <cell r="I12599" t="str">
            <v>64CCCD06</v>
          </cell>
        </row>
        <row r="12600">
          <cell r="B12600" t="str">
            <v>64CCCS3007</v>
          </cell>
          <cell r="D12600" t="str">
            <v xml:space="preserve"> Nguyễn Văn</v>
          </cell>
          <cell r="F12600" t="str">
            <v>Thế</v>
          </cell>
          <cell r="G12600">
            <v>33849</v>
          </cell>
          <cell r="H12600" t="str">
            <v>Nam</v>
          </cell>
          <cell r="I12600" t="str">
            <v>64CCCD06</v>
          </cell>
        </row>
        <row r="12601">
          <cell r="B12601" t="str">
            <v>64CCCD3147</v>
          </cell>
          <cell r="D12601" t="str">
            <v xml:space="preserve"> Hoàng Ngọc</v>
          </cell>
          <cell r="F12601" t="str">
            <v>Thịnh</v>
          </cell>
          <cell r="G12601">
            <v>34835</v>
          </cell>
          <cell r="H12601" t="str">
            <v>Nam</v>
          </cell>
          <cell r="I12601" t="str">
            <v>64CCCD06</v>
          </cell>
        </row>
        <row r="12602">
          <cell r="B12602" t="str">
            <v>64CCCS3008</v>
          </cell>
          <cell r="D12602" t="str">
            <v xml:space="preserve"> Tống Xuân</v>
          </cell>
          <cell r="F12602" t="str">
            <v>Thọ</v>
          </cell>
          <cell r="G12602">
            <v>34449</v>
          </cell>
          <cell r="H12602" t="str">
            <v>Nam</v>
          </cell>
          <cell r="I12602" t="str">
            <v>64CCCD06</v>
          </cell>
        </row>
        <row r="12603">
          <cell r="B12603" t="str">
            <v>64CCCD3093</v>
          </cell>
          <cell r="D12603" t="str">
            <v xml:space="preserve"> Nguyễn Văn</v>
          </cell>
          <cell r="F12603" t="str">
            <v>Thông</v>
          </cell>
          <cell r="G12603">
            <v>34444</v>
          </cell>
          <cell r="H12603" t="str">
            <v>Nam</v>
          </cell>
          <cell r="I12603" t="str">
            <v>64CCCD06</v>
          </cell>
        </row>
        <row r="12604">
          <cell r="B12604" t="str">
            <v>64CCCS3020</v>
          </cell>
          <cell r="D12604" t="str">
            <v xml:space="preserve"> Lê Đôn</v>
          </cell>
          <cell r="F12604" t="str">
            <v>Thuận</v>
          </cell>
          <cell r="G12604">
            <v>34838</v>
          </cell>
          <cell r="H12604" t="str">
            <v>Nam</v>
          </cell>
          <cell r="I12604" t="str">
            <v>64CCCD06</v>
          </cell>
        </row>
        <row r="12605">
          <cell r="B12605" t="str">
            <v>64CCCD3131</v>
          </cell>
          <cell r="D12605" t="str">
            <v xml:space="preserve"> Nguyễn Đức</v>
          </cell>
          <cell r="F12605" t="str">
            <v>Tình</v>
          </cell>
          <cell r="G12605">
            <v>35034</v>
          </cell>
          <cell r="H12605" t="str">
            <v>Nam</v>
          </cell>
          <cell r="I12605" t="str">
            <v>64CCCD06</v>
          </cell>
        </row>
        <row r="12606">
          <cell r="B12606" t="str">
            <v>63CCCD3350</v>
          </cell>
          <cell r="D12606" t="str">
            <v xml:space="preserve"> Nguyễn Huy</v>
          </cell>
          <cell r="F12606" t="str">
            <v>Toàn</v>
          </cell>
          <cell r="G12606">
            <v>34452</v>
          </cell>
          <cell r="H12606" t="str">
            <v>Nam</v>
          </cell>
          <cell r="I12606" t="str">
            <v>64CCCD06</v>
          </cell>
        </row>
        <row r="12607">
          <cell r="B12607" t="str">
            <v>64CCCD3092</v>
          </cell>
          <cell r="D12607" t="str">
            <v xml:space="preserve"> Nguyễn Song</v>
          </cell>
          <cell r="F12607" t="str">
            <v>Toàn</v>
          </cell>
          <cell r="G12607">
            <v>34528</v>
          </cell>
          <cell r="H12607" t="str">
            <v>Nam</v>
          </cell>
          <cell r="I12607" t="str">
            <v>64CCCD06</v>
          </cell>
        </row>
        <row r="12608">
          <cell r="B12608" t="str">
            <v>64CCCD3134</v>
          </cell>
          <cell r="D12608" t="str">
            <v xml:space="preserve"> Nguyễn Hữu</v>
          </cell>
          <cell r="F12608" t="str">
            <v>Trí</v>
          </cell>
          <cell r="G12608">
            <v>34805</v>
          </cell>
          <cell r="H12608" t="str">
            <v>Nam</v>
          </cell>
          <cell r="I12608" t="str">
            <v>64CCCD06</v>
          </cell>
        </row>
        <row r="12609">
          <cell r="B12609" t="str">
            <v>64CCCD3083</v>
          </cell>
          <cell r="D12609" t="str">
            <v xml:space="preserve"> Nguyễn Danh</v>
          </cell>
          <cell r="F12609" t="str">
            <v>Trung</v>
          </cell>
          <cell r="G12609">
            <v>34875</v>
          </cell>
          <cell r="H12609" t="str">
            <v>Nam</v>
          </cell>
          <cell r="I12609" t="str">
            <v>64CCCD06</v>
          </cell>
        </row>
        <row r="12610">
          <cell r="B12610" t="str">
            <v>62CCCD3504</v>
          </cell>
          <cell r="D12610" t="str">
            <v xml:space="preserve"> Trần Đình</v>
          </cell>
          <cell r="F12610" t="str">
            <v>Trung</v>
          </cell>
          <cell r="G12610">
            <v>33944</v>
          </cell>
          <cell r="H12610" t="str">
            <v>Nam</v>
          </cell>
          <cell r="I12610" t="str">
            <v>64CCCD06</v>
          </cell>
        </row>
        <row r="12611">
          <cell r="B12611" t="str">
            <v>64CCCD3100</v>
          </cell>
          <cell r="D12611" t="str">
            <v xml:space="preserve"> Nguyễn Văn</v>
          </cell>
          <cell r="F12611" t="str">
            <v>Trường</v>
          </cell>
          <cell r="G12611">
            <v>35037</v>
          </cell>
          <cell r="H12611" t="str">
            <v>Nam</v>
          </cell>
          <cell r="I12611" t="str">
            <v>64CCCD06</v>
          </cell>
        </row>
        <row r="12612">
          <cell r="B12612" t="str">
            <v>64CCCD3063</v>
          </cell>
          <cell r="D12612" t="str">
            <v xml:space="preserve"> Cao Văn</v>
          </cell>
          <cell r="F12612" t="str">
            <v>Tú</v>
          </cell>
          <cell r="G12612">
            <v>34787</v>
          </cell>
          <cell r="H12612" t="str">
            <v>Nam</v>
          </cell>
          <cell r="I12612" t="str">
            <v>64CCCD06</v>
          </cell>
        </row>
        <row r="12613">
          <cell r="B12613" t="str">
            <v>64CCCD3129</v>
          </cell>
          <cell r="D12613" t="str">
            <v xml:space="preserve"> Hoàng Anh</v>
          </cell>
          <cell r="F12613" t="str">
            <v>Tú</v>
          </cell>
          <cell r="G12613">
            <v>34380</v>
          </cell>
          <cell r="H12613" t="str">
            <v>Nam</v>
          </cell>
          <cell r="I12613" t="str">
            <v>64CCCD06</v>
          </cell>
        </row>
        <row r="12614">
          <cell r="B12614" t="str">
            <v>64CCCD3126</v>
          </cell>
          <cell r="D12614" t="str">
            <v xml:space="preserve"> Nguyễn Anh</v>
          </cell>
          <cell r="F12614" t="str">
            <v>Tú</v>
          </cell>
          <cell r="G12614">
            <v>34919</v>
          </cell>
          <cell r="H12614" t="str">
            <v>Nam</v>
          </cell>
          <cell r="I12614" t="str">
            <v>64CCCD06</v>
          </cell>
        </row>
        <row r="12615">
          <cell r="B12615" t="str">
            <v>64CCCS3022</v>
          </cell>
          <cell r="D12615" t="str">
            <v xml:space="preserve"> Nguyễn Thanh</v>
          </cell>
          <cell r="F12615" t="str">
            <v>Tú</v>
          </cell>
          <cell r="G12615">
            <v>35038</v>
          </cell>
          <cell r="H12615" t="str">
            <v>Nam</v>
          </cell>
          <cell r="I12615" t="str">
            <v>64CCCD06</v>
          </cell>
        </row>
        <row r="12616">
          <cell r="B12616" t="str">
            <v>64CCCD3105</v>
          </cell>
          <cell r="D12616" t="str">
            <v xml:space="preserve"> Nguyễn</v>
          </cell>
          <cell r="F12616" t="str">
            <v>Tuân</v>
          </cell>
          <cell r="G12616">
            <v>35013</v>
          </cell>
          <cell r="H12616" t="str">
            <v>Nam</v>
          </cell>
          <cell r="I12616" t="str">
            <v>64CCCD06</v>
          </cell>
        </row>
        <row r="12617">
          <cell r="B12617" t="str">
            <v>62CCCD3536</v>
          </cell>
          <cell r="D12617" t="str">
            <v xml:space="preserve"> Đinh Anh</v>
          </cell>
          <cell r="F12617" t="str">
            <v>Tuấn</v>
          </cell>
          <cell r="G12617">
            <v>33677</v>
          </cell>
          <cell r="H12617" t="str">
            <v>Nam</v>
          </cell>
          <cell r="I12617" t="str">
            <v>64CCCD06</v>
          </cell>
        </row>
        <row r="12618">
          <cell r="B12618" t="str">
            <v>64CCCD3138</v>
          </cell>
          <cell r="D12618" t="str">
            <v xml:space="preserve"> Nguyễn Chung</v>
          </cell>
          <cell r="F12618" t="str">
            <v>Tuấn</v>
          </cell>
          <cell r="G12618">
            <v>34853</v>
          </cell>
          <cell r="H12618" t="str">
            <v>Nam</v>
          </cell>
          <cell r="I12618" t="str">
            <v>64CCCD06</v>
          </cell>
        </row>
        <row r="12619">
          <cell r="B12619" t="str">
            <v>64CCCD3091</v>
          </cell>
          <cell r="D12619" t="str">
            <v xml:space="preserve"> Nguyễn Đắc</v>
          </cell>
          <cell r="F12619" t="str">
            <v>Tuấn</v>
          </cell>
          <cell r="G12619">
            <v>34726</v>
          </cell>
          <cell r="H12619" t="str">
            <v>Nam</v>
          </cell>
          <cell r="I12619" t="str">
            <v>64CCCD06</v>
          </cell>
        </row>
        <row r="12620">
          <cell r="B12620" t="str">
            <v>64CCCD3065</v>
          </cell>
          <cell r="D12620" t="str">
            <v xml:space="preserve"> Nguyễn Hữu</v>
          </cell>
          <cell r="F12620" t="str">
            <v>Tuấn</v>
          </cell>
          <cell r="G12620">
            <v>34861</v>
          </cell>
          <cell r="H12620" t="str">
            <v>Nam</v>
          </cell>
          <cell r="I12620" t="str">
            <v>64CCCD06</v>
          </cell>
        </row>
        <row r="12621">
          <cell r="B12621" t="str">
            <v>64CCCD3143</v>
          </cell>
          <cell r="D12621" t="str">
            <v xml:space="preserve"> Trần Ngọc</v>
          </cell>
          <cell r="F12621" t="str">
            <v>Tuấn</v>
          </cell>
          <cell r="G12621">
            <v>34501</v>
          </cell>
          <cell r="H12621" t="str">
            <v>Nam</v>
          </cell>
          <cell r="I12621" t="str">
            <v>64CCCD06</v>
          </cell>
        </row>
        <row r="12622">
          <cell r="B12622" t="str">
            <v>64CCCD3087</v>
          </cell>
          <cell r="D12622" t="str">
            <v xml:space="preserve"> Nguyễn Đình</v>
          </cell>
          <cell r="F12622" t="str">
            <v>Tùng</v>
          </cell>
          <cell r="G12622">
            <v>34695</v>
          </cell>
          <cell r="H12622" t="str">
            <v>Nam</v>
          </cell>
          <cell r="I12622" t="str">
            <v>64CCCD06</v>
          </cell>
        </row>
        <row r="12623">
          <cell r="B12623" t="str">
            <v>64CCCD3104</v>
          </cell>
          <cell r="D12623" t="str">
            <v xml:space="preserve"> Trần Hữu</v>
          </cell>
          <cell r="F12623" t="str">
            <v>Tùng</v>
          </cell>
          <cell r="G12623">
            <v>34990</v>
          </cell>
          <cell r="H12623" t="str">
            <v>Nam</v>
          </cell>
          <cell r="I12623" t="str">
            <v>64CCCD06</v>
          </cell>
        </row>
        <row r="12624">
          <cell r="B12624" t="str">
            <v>64CCCS3010</v>
          </cell>
          <cell r="D12624" t="str">
            <v xml:space="preserve"> Đoàn Đức</v>
          </cell>
          <cell r="F12624" t="str">
            <v>Tự</v>
          </cell>
          <cell r="G12624">
            <v>34114</v>
          </cell>
          <cell r="H12624" t="str">
            <v>Nam</v>
          </cell>
          <cell r="I12624" t="str">
            <v>64CCCD06</v>
          </cell>
        </row>
        <row r="12625">
          <cell r="B12625" t="str">
            <v>64CCCD3097</v>
          </cell>
          <cell r="D12625" t="str">
            <v xml:space="preserve"> Nguyễn Hữu</v>
          </cell>
          <cell r="F12625" t="str">
            <v>Văn</v>
          </cell>
          <cell r="G12625">
            <v>34644</v>
          </cell>
          <cell r="H12625" t="str">
            <v>Nam</v>
          </cell>
          <cell r="I12625" t="str">
            <v>64CCCD06</v>
          </cell>
        </row>
        <row r="12626">
          <cell r="B12626" t="str">
            <v>64CCCC3003</v>
          </cell>
          <cell r="D12626" t="str">
            <v xml:space="preserve"> Trần Văn</v>
          </cell>
          <cell r="F12626" t="str">
            <v>Việt</v>
          </cell>
          <cell r="G12626">
            <v>34768</v>
          </cell>
          <cell r="H12626" t="str">
            <v>Nam</v>
          </cell>
          <cell r="I12626" t="str">
            <v>64CCCD06</v>
          </cell>
        </row>
        <row r="12627">
          <cell r="B12627" t="str">
            <v>64CCCS3017</v>
          </cell>
          <cell r="D12627" t="str">
            <v xml:space="preserve"> Lê Tuấn</v>
          </cell>
          <cell r="F12627" t="str">
            <v>Anh</v>
          </cell>
          <cell r="G12627">
            <v>34813</v>
          </cell>
          <cell r="H12627" t="str">
            <v>Nam</v>
          </cell>
          <cell r="I12627" t="str">
            <v>64CCCS01</v>
          </cell>
        </row>
        <row r="12628">
          <cell r="B12628" t="str">
            <v>64CCCS3014</v>
          </cell>
          <cell r="D12628" t="str">
            <v xml:space="preserve"> Nguyễn Thùy</v>
          </cell>
          <cell r="F12628" t="str">
            <v>Anh</v>
          </cell>
          <cell r="G12628">
            <v>34944</v>
          </cell>
          <cell r="H12628" t="str">
            <v>Nữ</v>
          </cell>
          <cell r="I12628" t="str">
            <v>64CCCS01</v>
          </cell>
        </row>
        <row r="12629">
          <cell r="B12629" t="str">
            <v>64CCCS3021</v>
          </cell>
          <cell r="D12629" t="str">
            <v xml:space="preserve"> Trần Văn</v>
          </cell>
          <cell r="F12629" t="str">
            <v>Cương</v>
          </cell>
          <cell r="G12629">
            <v>32344</v>
          </cell>
          <cell r="H12629" t="str">
            <v>Nam</v>
          </cell>
          <cell r="I12629" t="str">
            <v>64CCCS01</v>
          </cell>
        </row>
        <row r="12630">
          <cell r="B12630" t="str">
            <v>64CCCS3025</v>
          </cell>
          <cell r="D12630" t="str">
            <v xml:space="preserve"> Lê Mạnh</v>
          </cell>
          <cell r="F12630" t="str">
            <v>Cường</v>
          </cell>
          <cell r="G12630">
            <v>34999</v>
          </cell>
          <cell r="H12630" t="str">
            <v>Nam</v>
          </cell>
          <cell r="I12630" t="str">
            <v>64CCCS01</v>
          </cell>
        </row>
        <row r="12631">
          <cell r="B12631" t="str">
            <v>64CCCS3023</v>
          </cell>
          <cell r="D12631" t="str">
            <v xml:space="preserve"> Nguyễn Tiến</v>
          </cell>
          <cell r="F12631" t="str">
            <v>Đạt</v>
          </cell>
          <cell r="G12631">
            <v>34832</v>
          </cell>
          <cell r="H12631" t="str">
            <v>Nam</v>
          </cell>
          <cell r="I12631" t="str">
            <v>64CCCS01</v>
          </cell>
        </row>
        <row r="12632">
          <cell r="B12632" t="str">
            <v>64CCCS3024</v>
          </cell>
          <cell r="D12632" t="str">
            <v xml:space="preserve"> Trần Trọng</v>
          </cell>
          <cell r="F12632" t="str">
            <v>Nhân</v>
          </cell>
          <cell r="G12632">
            <v>34968</v>
          </cell>
          <cell r="H12632" t="str">
            <v>Nam</v>
          </cell>
          <cell r="I12632" t="str">
            <v>64CCCS01</v>
          </cell>
        </row>
        <row r="12633">
          <cell r="B12633" t="str">
            <v>64CCCS3004</v>
          </cell>
          <cell r="D12633" t="str">
            <v xml:space="preserve"> Lê Văn</v>
          </cell>
          <cell r="F12633" t="str">
            <v>Thanh</v>
          </cell>
          <cell r="G12633">
            <v>34712</v>
          </cell>
          <cell r="H12633" t="str">
            <v>Nam</v>
          </cell>
          <cell r="I12633" t="str">
            <v>64CCCS01</v>
          </cell>
        </row>
        <row r="12634">
          <cell r="B12634" t="str">
            <v>64CCCS3011</v>
          </cell>
          <cell r="D12634" t="str">
            <v xml:space="preserve"> Nguyễn Hải</v>
          </cell>
          <cell r="F12634" t="str">
            <v>Văn</v>
          </cell>
          <cell r="G12634">
            <v>34673</v>
          </cell>
          <cell r="H12634" t="str">
            <v>Nam</v>
          </cell>
          <cell r="I12634" t="str">
            <v>64CCCS01</v>
          </cell>
        </row>
        <row r="12635">
          <cell r="B12635" t="str">
            <v>64CCCS3012</v>
          </cell>
          <cell r="D12635" t="str">
            <v xml:space="preserve"> Nguyễn Gia</v>
          </cell>
          <cell r="F12635" t="str">
            <v>Vũ</v>
          </cell>
          <cell r="G12635">
            <v>34950</v>
          </cell>
          <cell r="H12635" t="str">
            <v>Nam</v>
          </cell>
          <cell r="I12635" t="str">
            <v>64CCCS01</v>
          </cell>
        </row>
        <row r="12636">
          <cell r="B12636" t="str">
            <v>64CCDD3017</v>
          </cell>
          <cell r="D12636" t="str">
            <v xml:space="preserve"> Khuất Đình</v>
          </cell>
          <cell r="F12636" t="str">
            <v>Bách</v>
          </cell>
          <cell r="G12636">
            <v>34885</v>
          </cell>
          <cell r="H12636" t="str">
            <v>Nam</v>
          </cell>
          <cell r="I12636" t="str">
            <v>64CCDD02</v>
          </cell>
        </row>
        <row r="12637">
          <cell r="B12637" t="str">
            <v>64CCDD3002</v>
          </cell>
          <cell r="D12637" t="str">
            <v xml:space="preserve"> Bùi Minh</v>
          </cell>
          <cell r="F12637" t="str">
            <v>Chiến</v>
          </cell>
          <cell r="G12637">
            <v>34394</v>
          </cell>
          <cell r="H12637" t="str">
            <v>Nam</v>
          </cell>
          <cell r="I12637" t="str">
            <v>64CCDD02</v>
          </cell>
        </row>
        <row r="12638">
          <cell r="B12638" t="str">
            <v>64CCDD3042</v>
          </cell>
          <cell r="D12638" t="str">
            <v xml:space="preserve"> Nguyễn Viết</v>
          </cell>
          <cell r="F12638" t="str">
            <v>Chiến</v>
          </cell>
          <cell r="G12638">
            <v>34709</v>
          </cell>
          <cell r="H12638" t="str">
            <v>Nam</v>
          </cell>
          <cell r="I12638" t="str">
            <v>64CCDD02</v>
          </cell>
        </row>
        <row r="12639">
          <cell r="B12639" t="str">
            <v>64CCDD3025</v>
          </cell>
          <cell r="D12639" t="str">
            <v xml:space="preserve"> Nguyễn Văn</v>
          </cell>
          <cell r="F12639" t="str">
            <v>Cường</v>
          </cell>
          <cell r="G12639">
            <v>33775</v>
          </cell>
          <cell r="H12639" t="str">
            <v>Nam</v>
          </cell>
          <cell r="I12639" t="str">
            <v>64CCDD02</v>
          </cell>
        </row>
        <row r="12640">
          <cell r="B12640" t="str">
            <v>64CCDD3029</v>
          </cell>
          <cell r="D12640" t="str">
            <v xml:space="preserve"> Phùng Mạnh</v>
          </cell>
          <cell r="F12640" t="str">
            <v>Cường</v>
          </cell>
          <cell r="G12640">
            <v>35060</v>
          </cell>
          <cell r="H12640" t="str">
            <v>Nam</v>
          </cell>
          <cell r="I12640" t="str">
            <v>64CCDD02</v>
          </cell>
        </row>
        <row r="12641">
          <cell r="B12641" t="str">
            <v>64CCDD3003</v>
          </cell>
          <cell r="D12641" t="str">
            <v xml:space="preserve"> Phạm Văn</v>
          </cell>
          <cell r="F12641" t="str">
            <v>Duy</v>
          </cell>
          <cell r="G12641">
            <v>34827</v>
          </cell>
          <cell r="H12641" t="str">
            <v>Nam</v>
          </cell>
          <cell r="I12641" t="str">
            <v>64CCDD02</v>
          </cell>
        </row>
        <row r="12642">
          <cell r="B12642" t="str">
            <v>64CCCC3007</v>
          </cell>
          <cell r="D12642" t="str">
            <v xml:space="preserve"> Nguyễn Ngọc</v>
          </cell>
          <cell r="F12642" t="str">
            <v>Dương</v>
          </cell>
          <cell r="G12642">
            <v>34945</v>
          </cell>
          <cell r="H12642" t="str">
            <v>Nam</v>
          </cell>
          <cell r="I12642" t="str">
            <v>64CCDD02</v>
          </cell>
        </row>
        <row r="12643">
          <cell r="B12643" t="str">
            <v>63CCDD3011</v>
          </cell>
          <cell r="D12643" t="str">
            <v xml:space="preserve"> Nguyễn Tiến</v>
          </cell>
          <cell r="F12643" t="str">
            <v>Đại</v>
          </cell>
          <cell r="G12643">
            <v>34433</v>
          </cell>
          <cell r="H12643" t="str">
            <v>Nam</v>
          </cell>
          <cell r="I12643" t="str">
            <v>64CCDD02</v>
          </cell>
        </row>
        <row r="12644">
          <cell r="B12644" t="str">
            <v>62CCDD3041</v>
          </cell>
          <cell r="D12644" t="str">
            <v xml:space="preserve"> Nguyễn Hữu</v>
          </cell>
          <cell r="F12644" t="str">
            <v>Đức</v>
          </cell>
          <cell r="G12644">
            <v>34049</v>
          </cell>
          <cell r="H12644" t="str">
            <v>Nam</v>
          </cell>
          <cell r="I12644" t="str">
            <v>64CCDD02</v>
          </cell>
        </row>
        <row r="12645">
          <cell r="B12645" t="str">
            <v>64CCDD3046</v>
          </cell>
          <cell r="D12645" t="str">
            <v xml:space="preserve"> Lương Thế</v>
          </cell>
          <cell r="F12645" t="str">
            <v>Hải</v>
          </cell>
          <cell r="G12645">
            <v>34752</v>
          </cell>
          <cell r="H12645" t="str">
            <v>Nam</v>
          </cell>
          <cell r="I12645" t="str">
            <v>64CCDD02</v>
          </cell>
        </row>
        <row r="12646">
          <cell r="B12646" t="str">
            <v>64CCDD3001</v>
          </cell>
          <cell r="D12646" t="str">
            <v xml:space="preserve"> Nguyễn Văn</v>
          </cell>
          <cell r="F12646" t="str">
            <v>Hải</v>
          </cell>
          <cell r="G12646">
            <v>34528</v>
          </cell>
          <cell r="H12646" t="str">
            <v>Nam</v>
          </cell>
          <cell r="I12646" t="str">
            <v>64CCDD02</v>
          </cell>
        </row>
        <row r="12647">
          <cell r="B12647" t="str">
            <v>64CCDD3020</v>
          </cell>
          <cell r="D12647" t="str">
            <v xml:space="preserve"> Nguyễn Văn</v>
          </cell>
          <cell r="F12647" t="str">
            <v>Hải</v>
          </cell>
          <cell r="G12647">
            <v>34454</v>
          </cell>
          <cell r="H12647" t="str">
            <v>Nam</v>
          </cell>
          <cell r="I12647" t="str">
            <v>64CCDD02</v>
          </cell>
        </row>
        <row r="12648">
          <cell r="B12648" t="str">
            <v>62CCDD3059</v>
          </cell>
          <cell r="D12648" t="str">
            <v xml:space="preserve"> Hoàng Văn Vinh</v>
          </cell>
          <cell r="F12648" t="str">
            <v>Hiệp</v>
          </cell>
          <cell r="G12648">
            <v>34252</v>
          </cell>
          <cell r="H12648" t="str">
            <v>Nam</v>
          </cell>
          <cell r="I12648" t="str">
            <v>64CCDD02</v>
          </cell>
        </row>
        <row r="12649">
          <cell r="B12649" t="str">
            <v>64CCDD3038</v>
          </cell>
          <cell r="D12649" t="str">
            <v xml:space="preserve"> Nguyễn Văn</v>
          </cell>
          <cell r="F12649" t="str">
            <v>Huân</v>
          </cell>
          <cell r="G12649">
            <v>34632</v>
          </cell>
          <cell r="H12649" t="str">
            <v>Nam</v>
          </cell>
          <cell r="I12649" t="str">
            <v>64CCDD02</v>
          </cell>
        </row>
        <row r="12650">
          <cell r="B12650" t="str">
            <v>64CCDD3036</v>
          </cell>
          <cell r="D12650" t="str">
            <v xml:space="preserve"> Cao Văn</v>
          </cell>
          <cell r="F12650" t="str">
            <v>Hùng</v>
          </cell>
          <cell r="G12650">
            <v>34601</v>
          </cell>
          <cell r="H12650" t="str">
            <v>Nam</v>
          </cell>
          <cell r="I12650" t="str">
            <v>64CCDD02</v>
          </cell>
        </row>
        <row r="12651">
          <cell r="B12651" t="str">
            <v>64CCDD3031</v>
          </cell>
          <cell r="D12651" t="str">
            <v xml:space="preserve"> Phạm Xuân</v>
          </cell>
          <cell r="F12651" t="str">
            <v>Hùng</v>
          </cell>
          <cell r="G12651">
            <v>34720</v>
          </cell>
          <cell r="H12651" t="str">
            <v>Nam</v>
          </cell>
          <cell r="I12651" t="str">
            <v>64CCDD02</v>
          </cell>
        </row>
        <row r="12652">
          <cell r="B12652" t="str">
            <v>64CCDD3004</v>
          </cell>
          <cell r="D12652" t="str">
            <v xml:space="preserve"> Trần Anh</v>
          </cell>
          <cell r="F12652" t="str">
            <v>Hùng</v>
          </cell>
          <cell r="G12652">
            <v>34889</v>
          </cell>
          <cell r="H12652" t="str">
            <v>Nam</v>
          </cell>
          <cell r="I12652" t="str">
            <v>64CCDD02</v>
          </cell>
        </row>
        <row r="12653">
          <cell r="B12653" t="str">
            <v>63CCDD3123</v>
          </cell>
          <cell r="D12653" t="str">
            <v xml:space="preserve"> Bùi Quang</v>
          </cell>
          <cell r="F12653" t="str">
            <v>Huy</v>
          </cell>
          <cell r="G12653">
            <v>34124</v>
          </cell>
          <cell r="H12653" t="str">
            <v>Nam</v>
          </cell>
          <cell r="I12653" t="str">
            <v>64CCDD02</v>
          </cell>
        </row>
        <row r="12654">
          <cell r="B12654" t="str">
            <v>64CCDD3028</v>
          </cell>
          <cell r="D12654" t="str">
            <v xml:space="preserve"> Ngô Đăng</v>
          </cell>
          <cell r="F12654" t="str">
            <v>Hưng</v>
          </cell>
          <cell r="G12654">
            <v>34771</v>
          </cell>
          <cell r="H12654" t="str">
            <v>Nam</v>
          </cell>
          <cell r="I12654" t="str">
            <v>64CCDD02</v>
          </cell>
        </row>
        <row r="12655">
          <cell r="B12655" t="str">
            <v>64CCDD3015</v>
          </cell>
          <cell r="D12655" t="str">
            <v xml:space="preserve"> Phạm Văn</v>
          </cell>
          <cell r="F12655" t="str">
            <v>Khá</v>
          </cell>
          <cell r="G12655">
            <v>34634</v>
          </cell>
          <cell r="H12655" t="str">
            <v>Nam</v>
          </cell>
          <cell r="I12655" t="str">
            <v>64CCDD02</v>
          </cell>
        </row>
        <row r="12656">
          <cell r="B12656" t="str">
            <v>64CCDD3043</v>
          </cell>
          <cell r="D12656" t="str">
            <v xml:space="preserve"> Lê Văn</v>
          </cell>
          <cell r="F12656" t="str">
            <v>Kiên</v>
          </cell>
          <cell r="G12656">
            <v>34232</v>
          </cell>
          <cell r="H12656" t="str">
            <v>Nam</v>
          </cell>
          <cell r="I12656" t="str">
            <v>64CCDD02</v>
          </cell>
        </row>
        <row r="12657">
          <cell r="B12657" t="str">
            <v>64CCDD3005</v>
          </cell>
          <cell r="D12657" t="str">
            <v xml:space="preserve"> Vũ Văn</v>
          </cell>
          <cell r="F12657" t="str">
            <v>Lăng</v>
          </cell>
          <cell r="G12657">
            <v>35021</v>
          </cell>
          <cell r="H12657" t="str">
            <v>Nam</v>
          </cell>
          <cell r="I12657" t="str">
            <v>64CCDD02</v>
          </cell>
        </row>
        <row r="12658">
          <cell r="B12658" t="str">
            <v>64CCDD3006</v>
          </cell>
          <cell r="D12658" t="str">
            <v xml:space="preserve"> Đặng Chí</v>
          </cell>
          <cell r="F12658" t="str">
            <v>Lâm</v>
          </cell>
          <cell r="G12658">
            <v>34566</v>
          </cell>
          <cell r="H12658" t="str">
            <v>Nam</v>
          </cell>
          <cell r="I12658" t="str">
            <v>64CCDD02</v>
          </cell>
        </row>
        <row r="12659">
          <cell r="B12659" t="str">
            <v>64CCDD3047</v>
          </cell>
          <cell r="D12659" t="str">
            <v xml:space="preserve"> Nguyễn Việt</v>
          </cell>
          <cell r="F12659" t="str">
            <v>Linh</v>
          </cell>
          <cell r="G12659">
            <v>34578</v>
          </cell>
          <cell r="H12659" t="str">
            <v>Nam</v>
          </cell>
          <cell r="I12659" t="str">
            <v>64CCDD02</v>
          </cell>
        </row>
        <row r="12660">
          <cell r="B12660" t="str">
            <v>64CCDD3007</v>
          </cell>
          <cell r="D12660" t="str">
            <v xml:space="preserve"> Vũ Đình</v>
          </cell>
          <cell r="F12660" t="str">
            <v>Linh</v>
          </cell>
          <cell r="G12660">
            <v>34639</v>
          </cell>
          <cell r="H12660" t="str">
            <v>Nam</v>
          </cell>
          <cell r="I12660" t="str">
            <v>64CCDD02</v>
          </cell>
        </row>
        <row r="12661">
          <cell r="B12661" t="str">
            <v>64CCDD3039</v>
          </cell>
          <cell r="D12661" t="str">
            <v xml:space="preserve"> Chúc Kim</v>
          </cell>
          <cell r="F12661" t="str">
            <v>Lực</v>
          </cell>
          <cell r="G12661">
            <v>34456</v>
          </cell>
          <cell r="H12661" t="str">
            <v>Nam</v>
          </cell>
          <cell r="I12661" t="str">
            <v>64CCDD02</v>
          </cell>
        </row>
        <row r="12662">
          <cell r="B12662" t="str">
            <v>64CCDD4000</v>
          </cell>
          <cell r="D12662" t="str">
            <v xml:space="preserve"> Đỗ Đăng</v>
          </cell>
          <cell r="F12662" t="str">
            <v>Mạnh</v>
          </cell>
          <cell r="G12662">
            <v>34259</v>
          </cell>
          <cell r="H12662" t="str">
            <v>Nam</v>
          </cell>
          <cell r="I12662" t="str">
            <v>64CCDD02</v>
          </cell>
        </row>
        <row r="12663">
          <cell r="B12663" t="str">
            <v>64CCDD3018</v>
          </cell>
          <cell r="D12663" t="str">
            <v xml:space="preserve"> Mai Văn</v>
          </cell>
          <cell r="F12663" t="str">
            <v>Mạnh</v>
          </cell>
          <cell r="G12663">
            <v>34991</v>
          </cell>
          <cell r="H12663" t="str">
            <v>Nam</v>
          </cell>
          <cell r="I12663" t="str">
            <v>64CCDD02</v>
          </cell>
        </row>
        <row r="12664">
          <cell r="B12664" t="str">
            <v>64CCDD3021</v>
          </cell>
          <cell r="D12664" t="str">
            <v xml:space="preserve"> Nguyễn Thành</v>
          </cell>
          <cell r="F12664" t="str">
            <v>Nam</v>
          </cell>
          <cell r="G12664">
            <v>34970</v>
          </cell>
          <cell r="H12664" t="str">
            <v>Nam</v>
          </cell>
          <cell r="I12664" t="str">
            <v>64CCDD02</v>
          </cell>
        </row>
        <row r="12665">
          <cell r="B12665" t="str">
            <v>64CCDD3037</v>
          </cell>
          <cell r="D12665" t="str">
            <v xml:space="preserve"> Nguyễn Phú</v>
          </cell>
          <cell r="F12665" t="str">
            <v>Nghĩa</v>
          </cell>
          <cell r="G12665">
            <v>34425</v>
          </cell>
          <cell r="H12665" t="str">
            <v>Nam</v>
          </cell>
          <cell r="I12665" t="str">
            <v>64CCDD02</v>
          </cell>
        </row>
        <row r="12666">
          <cell r="B12666" t="str">
            <v>64CCDD3035</v>
          </cell>
          <cell r="D12666" t="str">
            <v xml:space="preserve"> Ngô Hồng</v>
          </cell>
          <cell r="F12666" t="str">
            <v>Phong</v>
          </cell>
          <cell r="G12666">
            <v>34872</v>
          </cell>
          <cell r="H12666" t="str">
            <v>Nam</v>
          </cell>
          <cell r="I12666" t="str">
            <v>64CCDD02</v>
          </cell>
        </row>
        <row r="12667">
          <cell r="B12667" t="str">
            <v>64CCDD3033</v>
          </cell>
          <cell r="D12667" t="str">
            <v xml:space="preserve"> Nguyễn Mạnh</v>
          </cell>
          <cell r="F12667" t="str">
            <v>Phong</v>
          </cell>
          <cell r="G12667">
            <v>34774</v>
          </cell>
          <cell r="H12667" t="str">
            <v>Nam</v>
          </cell>
          <cell r="I12667" t="str">
            <v>64CCDD02</v>
          </cell>
        </row>
        <row r="12668">
          <cell r="B12668" t="str">
            <v>64CCDD3044</v>
          </cell>
          <cell r="D12668" t="str">
            <v xml:space="preserve"> Đặng Thanh</v>
          </cell>
          <cell r="F12668" t="str">
            <v>Phúc</v>
          </cell>
          <cell r="G12668">
            <v>33351</v>
          </cell>
          <cell r="H12668" t="str">
            <v>Nam</v>
          </cell>
          <cell r="I12668" t="str">
            <v>64CCDD02</v>
          </cell>
        </row>
        <row r="12669">
          <cell r="B12669" t="str">
            <v>64CCDD3026</v>
          </cell>
          <cell r="D12669" t="str">
            <v xml:space="preserve"> Nguyễn Quán</v>
          </cell>
          <cell r="F12669" t="str">
            <v>Phúc</v>
          </cell>
          <cell r="G12669">
            <v>34910</v>
          </cell>
          <cell r="H12669" t="str">
            <v>Nam</v>
          </cell>
          <cell r="I12669" t="str">
            <v>64CCDD02</v>
          </cell>
        </row>
        <row r="12670">
          <cell r="B12670" t="str">
            <v>64CCDD3034</v>
          </cell>
          <cell r="D12670" t="str">
            <v xml:space="preserve"> Trần Minh</v>
          </cell>
          <cell r="F12670" t="str">
            <v>Quốc</v>
          </cell>
          <cell r="G12670">
            <v>34621</v>
          </cell>
          <cell r="H12670" t="str">
            <v>Nam</v>
          </cell>
          <cell r="I12670" t="str">
            <v>64CCDD02</v>
          </cell>
        </row>
        <row r="12671">
          <cell r="B12671" t="str">
            <v>64CCDD3049</v>
          </cell>
          <cell r="D12671" t="str">
            <v xml:space="preserve"> Phạm Minh</v>
          </cell>
          <cell r="F12671" t="str">
            <v>Quyết</v>
          </cell>
          <cell r="G12671">
            <v>34958</v>
          </cell>
          <cell r="H12671" t="str">
            <v>Nam</v>
          </cell>
          <cell r="I12671" t="str">
            <v>64CCDD02</v>
          </cell>
        </row>
        <row r="12672">
          <cell r="B12672" t="str">
            <v>64CCDD3023</v>
          </cell>
          <cell r="D12672" t="str">
            <v xml:space="preserve"> Đàm Ngọc</v>
          </cell>
          <cell r="F12672" t="str">
            <v>Sơn</v>
          </cell>
          <cell r="G12672">
            <v>34514</v>
          </cell>
          <cell r="H12672" t="str">
            <v>Nam</v>
          </cell>
          <cell r="I12672" t="str">
            <v>64CCDD02</v>
          </cell>
        </row>
        <row r="12673">
          <cell r="B12673" t="str">
            <v>64CCDD3041</v>
          </cell>
          <cell r="D12673" t="str">
            <v xml:space="preserve"> Tạ Hồng</v>
          </cell>
          <cell r="F12673" t="str">
            <v>Sơn</v>
          </cell>
          <cell r="G12673">
            <v>34928</v>
          </cell>
          <cell r="H12673" t="str">
            <v>Nam</v>
          </cell>
          <cell r="I12673" t="str">
            <v>64CCDD02</v>
          </cell>
        </row>
        <row r="12674">
          <cell r="B12674" t="str">
            <v>63CCDD3063</v>
          </cell>
          <cell r="D12674" t="str">
            <v xml:space="preserve"> Đào Đức</v>
          </cell>
          <cell r="F12674" t="str">
            <v>Tâm</v>
          </cell>
          <cell r="G12674">
            <v>34633</v>
          </cell>
          <cell r="H12674" t="str">
            <v>Nam</v>
          </cell>
          <cell r="I12674" t="str">
            <v>64CCDD02</v>
          </cell>
        </row>
        <row r="12675">
          <cell r="B12675" t="str">
            <v>64CCDD3022</v>
          </cell>
          <cell r="D12675" t="str">
            <v xml:space="preserve"> Vũ Văn</v>
          </cell>
          <cell r="F12675" t="str">
            <v>Thái</v>
          </cell>
          <cell r="G12675">
            <v>34470</v>
          </cell>
          <cell r="H12675" t="str">
            <v>Nam</v>
          </cell>
          <cell r="I12675" t="str">
            <v>64CCDD02</v>
          </cell>
        </row>
        <row r="12676">
          <cell r="B12676" t="str">
            <v>64CCDD3012</v>
          </cell>
          <cell r="D12676" t="str">
            <v xml:space="preserve"> Vũ Xuân</v>
          </cell>
          <cell r="F12676" t="str">
            <v>Thắng</v>
          </cell>
          <cell r="G12676">
            <v>34874</v>
          </cell>
          <cell r="H12676" t="str">
            <v>Nam</v>
          </cell>
          <cell r="I12676" t="str">
            <v>64CCDD02</v>
          </cell>
        </row>
        <row r="12677">
          <cell r="B12677" t="str">
            <v>64CCDD3019</v>
          </cell>
          <cell r="D12677" t="str">
            <v xml:space="preserve"> Vũ Huy</v>
          </cell>
          <cell r="F12677" t="str">
            <v>Thế</v>
          </cell>
          <cell r="G12677">
            <v>34657</v>
          </cell>
          <cell r="H12677" t="str">
            <v>Nam</v>
          </cell>
          <cell r="I12677" t="str">
            <v>64CCDD02</v>
          </cell>
        </row>
        <row r="12678">
          <cell r="B12678" t="str">
            <v>64CCDD4001</v>
          </cell>
          <cell r="D12678" t="str">
            <v xml:space="preserve"> Nhâm Văn</v>
          </cell>
          <cell r="F12678" t="str">
            <v>Thịnh</v>
          </cell>
          <cell r="G12678">
            <v>34262</v>
          </cell>
          <cell r="H12678" t="str">
            <v>Nam</v>
          </cell>
          <cell r="I12678" t="str">
            <v>64CCDD02</v>
          </cell>
        </row>
        <row r="12679">
          <cell r="B12679" t="str">
            <v>64CCDD3048</v>
          </cell>
          <cell r="D12679" t="str">
            <v xml:space="preserve"> Nguyễn Đức</v>
          </cell>
          <cell r="F12679" t="str">
            <v>Thuận</v>
          </cell>
          <cell r="G12679">
            <v>34862</v>
          </cell>
          <cell r="H12679" t="str">
            <v>Nam</v>
          </cell>
          <cell r="I12679" t="str">
            <v>64CCDD02</v>
          </cell>
        </row>
        <row r="12680">
          <cell r="B12680" t="str">
            <v>64CCDD3009</v>
          </cell>
          <cell r="D12680" t="str">
            <v xml:space="preserve"> Phạm Đức</v>
          </cell>
          <cell r="F12680" t="str">
            <v>Thủy</v>
          </cell>
          <cell r="G12680">
            <v>34758</v>
          </cell>
          <cell r="H12680" t="str">
            <v>Nam</v>
          </cell>
          <cell r="I12680" t="str">
            <v>64CCDD02</v>
          </cell>
        </row>
        <row r="12681">
          <cell r="B12681" t="str">
            <v>64CCDD3030</v>
          </cell>
          <cell r="D12681" t="str">
            <v xml:space="preserve"> Nguyễn Đình</v>
          </cell>
          <cell r="F12681" t="str">
            <v>Trình</v>
          </cell>
          <cell r="G12681">
            <v>35011</v>
          </cell>
          <cell r="H12681" t="str">
            <v>Nam</v>
          </cell>
          <cell r="I12681" t="str">
            <v>64CCDD02</v>
          </cell>
        </row>
        <row r="12682">
          <cell r="B12682" t="str">
            <v>64CCDD3010</v>
          </cell>
          <cell r="D12682" t="str">
            <v xml:space="preserve"> Vũ Văn</v>
          </cell>
          <cell r="F12682" t="str">
            <v>Trọng</v>
          </cell>
          <cell r="G12682">
            <v>34992</v>
          </cell>
          <cell r="H12682" t="str">
            <v>Nam</v>
          </cell>
          <cell r="I12682" t="str">
            <v>64CCDD02</v>
          </cell>
        </row>
        <row r="12683">
          <cell r="B12683" t="str">
            <v>64CCDD3013</v>
          </cell>
          <cell r="D12683" t="str">
            <v xml:space="preserve"> Đường Minh</v>
          </cell>
          <cell r="F12683" t="str">
            <v>Trung</v>
          </cell>
          <cell r="G12683">
            <v>34961</v>
          </cell>
          <cell r="H12683" t="str">
            <v>Nam</v>
          </cell>
          <cell r="I12683" t="str">
            <v>64CCDD02</v>
          </cell>
        </row>
        <row r="12684">
          <cell r="B12684" t="str">
            <v>64CCDD3040</v>
          </cell>
          <cell r="D12684" t="str">
            <v xml:space="preserve"> Vũ Văn</v>
          </cell>
          <cell r="F12684" t="str">
            <v>Trường</v>
          </cell>
          <cell r="G12684">
            <v>34416</v>
          </cell>
          <cell r="H12684" t="str">
            <v>Nam</v>
          </cell>
          <cell r="I12684" t="str">
            <v>64CCDD02</v>
          </cell>
        </row>
        <row r="12685">
          <cell r="B12685" t="str">
            <v>64CCDD3016</v>
          </cell>
          <cell r="D12685" t="str">
            <v xml:space="preserve"> Mai Văn</v>
          </cell>
          <cell r="F12685" t="str">
            <v>Tú</v>
          </cell>
          <cell r="G12685">
            <v>33974</v>
          </cell>
          <cell r="H12685" t="str">
            <v>Nam</v>
          </cell>
          <cell r="I12685" t="str">
            <v>64CCDD02</v>
          </cell>
        </row>
        <row r="12686">
          <cell r="B12686" t="str">
            <v>64CCDD3032</v>
          </cell>
          <cell r="D12686" t="str">
            <v xml:space="preserve"> Nguyễn Mạnh</v>
          </cell>
          <cell r="F12686" t="str">
            <v>Tú</v>
          </cell>
          <cell r="G12686">
            <v>34965</v>
          </cell>
          <cell r="H12686" t="str">
            <v>Nam</v>
          </cell>
          <cell r="I12686" t="str">
            <v>64CCDD02</v>
          </cell>
        </row>
        <row r="12687">
          <cell r="B12687" t="str">
            <v>64CCDD3027</v>
          </cell>
          <cell r="D12687" t="str">
            <v xml:space="preserve"> Nguyễn Văn</v>
          </cell>
          <cell r="F12687" t="str">
            <v>Tuấn</v>
          </cell>
          <cell r="G12687">
            <v>34863</v>
          </cell>
          <cell r="H12687" t="str">
            <v>Nam</v>
          </cell>
          <cell r="I12687" t="str">
            <v>64CCDD02</v>
          </cell>
        </row>
        <row r="12688">
          <cell r="B12688" t="str">
            <v>64CCDD3045</v>
          </cell>
          <cell r="D12688" t="str">
            <v xml:space="preserve"> Dương Hoàng</v>
          </cell>
          <cell r="F12688" t="str">
            <v>Việt</v>
          </cell>
          <cell r="G12688">
            <v>35064</v>
          </cell>
          <cell r="H12688" t="str">
            <v>Nam</v>
          </cell>
          <cell r="I12688" t="str">
            <v>64CCDD02</v>
          </cell>
        </row>
        <row r="12689">
          <cell r="B12689" t="str">
            <v>64CCDD3024</v>
          </cell>
          <cell r="D12689" t="str">
            <v xml:space="preserve"> Đinh Văn</v>
          </cell>
          <cell r="F12689" t="str">
            <v>Vinh</v>
          </cell>
          <cell r="G12689">
            <v>34651</v>
          </cell>
          <cell r="H12689" t="str">
            <v>Nam</v>
          </cell>
          <cell r="I12689" t="str">
            <v>64CCDD02</v>
          </cell>
        </row>
        <row r="12690">
          <cell r="B12690" t="str">
            <v>64CCCC3004</v>
          </cell>
          <cell r="D12690" t="str">
            <v xml:space="preserve"> Bùi Quang</v>
          </cell>
          <cell r="F12690" t="str">
            <v>Vũ</v>
          </cell>
          <cell r="G12690">
            <v>34758</v>
          </cell>
          <cell r="H12690" t="str">
            <v>Nam</v>
          </cell>
          <cell r="I12690" t="str">
            <v>64CCDD02</v>
          </cell>
        </row>
        <row r="12691">
          <cell r="B12691" t="str">
            <v>64CCDT3011</v>
          </cell>
          <cell r="D12691" t="str">
            <v xml:space="preserve"> Bùi Tuấn</v>
          </cell>
          <cell r="F12691" t="str">
            <v>Anh</v>
          </cell>
          <cell r="G12691">
            <v>34974</v>
          </cell>
          <cell r="H12691" t="str">
            <v>Nam</v>
          </cell>
          <cell r="I12691" t="str">
            <v>64CCDT01</v>
          </cell>
        </row>
        <row r="12692">
          <cell r="B12692" t="str">
            <v>64CCDT3007</v>
          </cell>
          <cell r="D12692" t="str">
            <v xml:space="preserve"> Hà Quốc</v>
          </cell>
          <cell r="F12692" t="str">
            <v>Anh</v>
          </cell>
          <cell r="G12692">
            <v>35062</v>
          </cell>
          <cell r="H12692" t="str">
            <v>Nam</v>
          </cell>
          <cell r="I12692" t="str">
            <v>64CCDT01</v>
          </cell>
        </row>
        <row r="12693">
          <cell r="B12693" t="str">
            <v>64CCDT3038</v>
          </cell>
          <cell r="D12693" t="str">
            <v xml:space="preserve"> Đinh Văn</v>
          </cell>
          <cell r="F12693" t="str">
            <v>Chỉnh</v>
          </cell>
          <cell r="G12693">
            <v>34921</v>
          </cell>
          <cell r="H12693" t="str">
            <v>Nam</v>
          </cell>
          <cell r="I12693" t="str">
            <v>64CCDT01</v>
          </cell>
        </row>
        <row r="12694">
          <cell r="B12694" t="str">
            <v>64CCDT3036</v>
          </cell>
          <cell r="D12694" t="str">
            <v xml:space="preserve"> Vũ Ngọc</v>
          </cell>
          <cell r="F12694" t="str">
            <v>Cương</v>
          </cell>
          <cell r="G12694">
            <v>34071</v>
          </cell>
          <cell r="H12694" t="str">
            <v>Nam</v>
          </cell>
          <cell r="I12694" t="str">
            <v>64CCDT01</v>
          </cell>
        </row>
        <row r="12695">
          <cell r="B12695" t="str">
            <v>64CCDT3021</v>
          </cell>
          <cell r="D12695" t="str">
            <v xml:space="preserve"> Trần Duy</v>
          </cell>
          <cell r="F12695" t="str">
            <v>Cường</v>
          </cell>
          <cell r="G12695">
            <v>34342</v>
          </cell>
          <cell r="H12695" t="str">
            <v>Nam</v>
          </cell>
          <cell r="I12695" t="str">
            <v>64CCDT01</v>
          </cell>
        </row>
        <row r="12696">
          <cell r="B12696" t="str">
            <v>64CCDT3039</v>
          </cell>
          <cell r="D12696" t="str">
            <v xml:space="preserve"> Trần Trọng</v>
          </cell>
          <cell r="F12696" t="str">
            <v>Cường</v>
          </cell>
          <cell r="G12696">
            <v>34838</v>
          </cell>
          <cell r="H12696" t="str">
            <v>Nam</v>
          </cell>
          <cell r="I12696" t="str">
            <v>64CCDT01</v>
          </cell>
        </row>
        <row r="12697">
          <cell r="B12697" t="str">
            <v>64CCDT3035</v>
          </cell>
          <cell r="D12697" t="str">
            <v xml:space="preserve"> Đào Quang</v>
          </cell>
          <cell r="F12697" t="str">
            <v>Diệm</v>
          </cell>
          <cell r="G12697">
            <v>34706</v>
          </cell>
          <cell r="H12697" t="str">
            <v>Nam</v>
          </cell>
          <cell r="I12697" t="str">
            <v>64CCDT01</v>
          </cell>
        </row>
        <row r="12698">
          <cell r="B12698" t="str">
            <v>64CCDT3005</v>
          </cell>
          <cell r="D12698" t="str">
            <v xml:space="preserve"> Cao Ngọc Anh</v>
          </cell>
          <cell r="F12698" t="str">
            <v>Dũng</v>
          </cell>
          <cell r="G12698">
            <v>34945</v>
          </cell>
          <cell r="H12698" t="str">
            <v>Nam</v>
          </cell>
          <cell r="I12698" t="str">
            <v>64CCDT01</v>
          </cell>
        </row>
        <row r="12699">
          <cell r="B12699" t="str">
            <v>64CCDT3033</v>
          </cell>
          <cell r="D12699" t="str">
            <v xml:space="preserve"> Trần Anh</v>
          </cell>
          <cell r="F12699" t="str">
            <v>Dũng</v>
          </cell>
          <cell r="G12699">
            <v>34111</v>
          </cell>
          <cell r="H12699" t="str">
            <v>Nam</v>
          </cell>
          <cell r="I12699" t="str">
            <v>64CCDT01</v>
          </cell>
        </row>
        <row r="12700">
          <cell r="B12700" t="str">
            <v>64CCDT3024</v>
          </cell>
          <cell r="D12700" t="str">
            <v xml:space="preserve"> Phạm Đình</v>
          </cell>
          <cell r="F12700" t="str">
            <v>Duy</v>
          </cell>
          <cell r="G12700">
            <v>34738</v>
          </cell>
          <cell r="H12700" t="str">
            <v>Nam</v>
          </cell>
          <cell r="I12700" t="str">
            <v>64CCDT01</v>
          </cell>
        </row>
        <row r="12701">
          <cell r="B12701" t="str">
            <v>64CCDT3017</v>
          </cell>
          <cell r="D12701" t="str">
            <v xml:space="preserve"> Phạm Khương</v>
          </cell>
          <cell r="F12701" t="str">
            <v>Duy</v>
          </cell>
          <cell r="G12701">
            <v>34742</v>
          </cell>
          <cell r="H12701" t="str">
            <v>Nam</v>
          </cell>
          <cell r="I12701" t="str">
            <v>64CCDT01</v>
          </cell>
        </row>
        <row r="12702">
          <cell r="B12702" t="str">
            <v>64CCDT3010</v>
          </cell>
          <cell r="D12702" t="str">
            <v xml:space="preserve"> Nguyễn Mạnh</v>
          </cell>
          <cell r="F12702" t="str">
            <v>Dương</v>
          </cell>
          <cell r="G12702">
            <v>34854</v>
          </cell>
          <cell r="H12702" t="str">
            <v>Nam</v>
          </cell>
          <cell r="I12702" t="str">
            <v>64CCDT01</v>
          </cell>
        </row>
        <row r="12703">
          <cell r="B12703" t="str">
            <v>64CCDT3001</v>
          </cell>
          <cell r="D12703" t="str">
            <v xml:space="preserve"> Vũ Trọng</v>
          </cell>
          <cell r="F12703" t="str">
            <v>Đại</v>
          </cell>
          <cell r="G12703">
            <v>35020</v>
          </cell>
          <cell r="H12703" t="str">
            <v>Nam</v>
          </cell>
          <cell r="I12703" t="str">
            <v>64CCDT01</v>
          </cell>
        </row>
        <row r="12704">
          <cell r="B12704" t="str">
            <v>64CCDT3016</v>
          </cell>
          <cell r="D12704" t="str">
            <v xml:space="preserve"> Nguyễn Văn</v>
          </cell>
          <cell r="F12704" t="str">
            <v>Đang</v>
          </cell>
          <cell r="G12704">
            <v>34577</v>
          </cell>
          <cell r="H12704" t="str">
            <v>Nam</v>
          </cell>
          <cell r="I12704" t="str">
            <v>64CCDT01</v>
          </cell>
        </row>
        <row r="12705">
          <cell r="B12705" t="str">
            <v>64CCDT3037</v>
          </cell>
          <cell r="D12705" t="str">
            <v xml:space="preserve"> Ngô Thành</v>
          </cell>
          <cell r="F12705" t="str">
            <v>Đạt</v>
          </cell>
          <cell r="G12705">
            <v>35039</v>
          </cell>
          <cell r="H12705" t="str">
            <v>Nam</v>
          </cell>
          <cell r="I12705" t="str">
            <v>64CCDT01</v>
          </cell>
        </row>
        <row r="12706">
          <cell r="B12706" t="str">
            <v>64CCDT3008</v>
          </cell>
          <cell r="D12706" t="str">
            <v xml:space="preserve"> Bùi Văn</v>
          </cell>
          <cell r="F12706" t="str">
            <v>Đức</v>
          </cell>
          <cell r="G12706">
            <v>34721</v>
          </cell>
          <cell r="H12706" t="str">
            <v>Nam</v>
          </cell>
          <cell r="I12706" t="str">
            <v>64CCDT01</v>
          </cell>
        </row>
        <row r="12707">
          <cell r="B12707" t="str">
            <v>64CCDT3040</v>
          </cell>
          <cell r="D12707" t="str">
            <v xml:space="preserve"> Hoàng Trung</v>
          </cell>
          <cell r="F12707" t="str">
            <v>Đức</v>
          </cell>
          <cell r="G12707">
            <v>34898</v>
          </cell>
          <cell r="H12707" t="str">
            <v>Nam</v>
          </cell>
          <cell r="I12707" t="str">
            <v>64CCDT01</v>
          </cell>
        </row>
        <row r="12708">
          <cell r="B12708" t="str">
            <v>64CCDT3003</v>
          </cell>
          <cell r="D12708" t="str">
            <v xml:space="preserve"> Phạm Văn</v>
          </cell>
          <cell r="F12708" t="str">
            <v>Đức</v>
          </cell>
          <cell r="G12708">
            <v>34923</v>
          </cell>
          <cell r="H12708" t="str">
            <v>Nam</v>
          </cell>
          <cell r="I12708" t="str">
            <v>64CCDT01</v>
          </cell>
        </row>
        <row r="12709">
          <cell r="B12709" t="str">
            <v>64CCCD3095</v>
          </cell>
          <cell r="D12709" t="str">
            <v xml:space="preserve"> Lê Sỹ</v>
          </cell>
          <cell r="F12709" t="str">
            <v>Hiệu</v>
          </cell>
          <cell r="G12709">
            <v>34720</v>
          </cell>
          <cell r="H12709" t="str">
            <v>Nam</v>
          </cell>
          <cell r="I12709" t="str">
            <v>64CCDT01</v>
          </cell>
        </row>
        <row r="12710">
          <cell r="B12710" t="str">
            <v>64CCDT3034</v>
          </cell>
          <cell r="D12710" t="str">
            <v xml:space="preserve"> Trần Văn</v>
          </cell>
          <cell r="F12710" t="str">
            <v>Hoàng</v>
          </cell>
          <cell r="G12710">
            <v>34398</v>
          </cell>
          <cell r="H12710" t="str">
            <v>Nam</v>
          </cell>
          <cell r="I12710" t="str">
            <v>64CCDT01</v>
          </cell>
        </row>
        <row r="12711">
          <cell r="B12711" t="str">
            <v>64CCDT4000</v>
          </cell>
          <cell r="D12711" t="str">
            <v xml:space="preserve"> Vũ Doãn Tiến</v>
          </cell>
          <cell r="F12711" t="str">
            <v>Hưng</v>
          </cell>
          <cell r="G12711">
            <v>34641</v>
          </cell>
          <cell r="H12711" t="str">
            <v>Nam</v>
          </cell>
          <cell r="I12711" t="str">
            <v>64CCDT01</v>
          </cell>
        </row>
        <row r="12712">
          <cell r="B12712" t="str">
            <v>64CCDT3019</v>
          </cell>
          <cell r="D12712" t="str">
            <v xml:space="preserve"> Nguyễn Đăng</v>
          </cell>
          <cell r="F12712" t="str">
            <v>Khoa</v>
          </cell>
          <cell r="G12712">
            <v>35037</v>
          </cell>
          <cell r="H12712" t="str">
            <v>Nam</v>
          </cell>
          <cell r="I12712" t="str">
            <v>64CCDT01</v>
          </cell>
        </row>
        <row r="12713">
          <cell r="B12713" t="str">
            <v>64CCDT3023</v>
          </cell>
          <cell r="D12713" t="str">
            <v xml:space="preserve"> Trần Văn</v>
          </cell>
          <cell r="F12713" t="str">
            <v>Khoa</v>
          </cell>
          <cell r="G12713">
            <v>34901</v>
          </cell>
          <cell r="H12713" t="str">
            <v>Nam</v>
          </cell>
          <cell r="I12713" t="str">
            <v>64CCDT01</v>
          </cell>
        </row>
        <row r="12714">
          <cell r="B12714" t="str">
            <v>64CCDT3014</v>
          </cell>
          <cell r="D12714" t="str">
            <v xml:space="preserve"> Nguyễn Đình</v>
          </cell>
          <cell r="F12714" t="str">
            <v>Mười</v>
          </cell>
          <cell r="G12714">
            <v>34915</v>
          </cell>
          <cell r="H12714" t="str">
            <v>Nam</v>
          </cell>
          <cell r="I12714" t="str">
            <v>64CCDT01</v>
          </cell>
        </row>
        <row r="12715">
          <cell r="B12715" t="str">
            <v>64CCDT3002</v>
          </cell>
          <cell r="D12715" t="str">
            <v xml:space="preserve"> Lê Duy</v>
          </cell>
          <cell r="F12715" t="str">
            <v>Nam</v>
          </cell>
          <cell r="G12715">
            <v>34947</v>
          </cell>
          <cell r="H12715" t="str">
            <v>Nam</v>
          </cell>
          <cell r="I12715" t="str">
            <v>64CCDT01</v>
          </cell>
        </row>
        <row r="12716">
          <cell r="B12716" t="str">
            <v>64CCDT3029</v>
          </cell>
          <cell r="D12716" t="str">
            <v xml:space="preserve"> Nguyễn Thị</v>
          </cell>
          <cell r="F12716" t="str">
            <v>Phương</v>
          </cell>
          <cell r="G12716">
            <v>34961</v>
          </cell>
          <cell r="H12716" t="str">
            <v>Nữ</v>
          </cell>
          <cell r="I12716" t="str">
            <v>64CCDT01</v>
          </cell>
        </row>
        <row r="12717">
          <cell r="B12717" t="str">
            <v>64CCDT3004</v>
          </cell>
          <cell r="D12717" t="str">
            <v xml:space="preserve"> Hoàng Nhật</v>
          </cell>
          <cell r="F12717" t="str">
            <v>Quang</v>
          </cell>
          <cell r="G12717">
            <v>34519</v>
          </cell>
          <cell r="H12717" t="str">
            <v>Nam</v>
          </cell>
          <cell r="I12717" t="str">
            <v>64CCDT01</v>
          </cell>
        </row>
        <row r="12718">
          <cell r="B12718" t="str">
            <v>64CCDT3031</v>
          </cell>
          <cell r="D12718" t="str">
            <v xml:space="preserve"> Trần Hữu</v>
          </cell>
          <cell r="F12718" t="str">
            <v>Quân</v>
          </cell>
          <cell r="G12718">
            <v>34996</v>
          </cell>
          <cell r="H12718" t="str">
            <v>Nam</v>
          </cell>
          <cell r="I12718" t="str">
            <v>64CCDT01</v>
          </cell>
        </row>
        <row r="12719">
          <cell r="B12719" t="str">
            <v>64CCDT3027</v>
          </cell>
          <cell r="D12719" t="str">
            <v xml:space="preserve"> Nguyễn Anh</v>
          </cell>
          <cell r="F12719" t="str">
            <v>Sơn</v>
          </cell>
          <cell r="G12719">
            <v>34010</v>
          </cell>
          <cell r="H12719" t="str">
            <v>Nam</v>
          </cell>
          <cell r="I12719" t="str">
            <v>64CCDT01</v>
          </cell>
        </row>
        <row r="12720">
          <cell r="B12720" t="str">
            <v>64CCDT3025</v>
          </cell>
          <cell r="D12720" t="str">
            <v xml:space="preserve"> Trần Văn</v>
          </cell>
          <cell r="F12720" t="str">
            <v>Tài</v>
          </cell>
          <cell r="G12720">
            <v>34994</v>
          </cell>
          <cell r="H12720" t="str">
            <v>Nam</v>
          </cell>
          <cell r="I12720" t="str">
            <v>64CCDT01</v>
          </cell>
        </row>
        <row r="12721">
          <cell r="B12721" t="str">
            <v>64CCDT3018</v>
          </cell>
          <cell r="D12721" t="str">
            <v xml:space="preserve"> Nguyễn Văn</v>
          </cell>
          <cell r="F12721" t="str">
            <v>Thảo</v>
          </cell>
          <cell r="G12721">
            <v>34404</v>
          </cell>
          <cell r="H12721" t="str">
            <v>Nam</v>
          </cell>
          <cell r="I12721" t="str">
            <v>64CCDT01</v>
          </cell>
        </row>
        <row r="12722">
          <cell r="B12722" t="str">
            <v>64CCDT3028</v>
          </cell>
          <cell r="D12722" t="str">
            <v xml:space="preserve"> Lê Đình</v>
          </cell>
          <cell r="F12722" t="str">
            <v>Thắng</v>
          </cell>
          <cell r="G12722">
            <v>34608</v>
          </cell>
          <cell r="H12722" t="str">
            <v>Nam</v>
          </cell>
          <cell r="I12722" t="str">
            <v>64CCDT01</v>
          </cell>
        </row>
        <row r="12723">
          <cell r="B12723" t="str">
            <v>64CCDT3030</v>
          </cell>
          <cell r="D12723" t="str">
            <v xml:space="preserve"> Nguyễn Việt</v>
          </cell>
          <cell r="F12723" t="str">
            <v>Thắng</v>
          </cell>
          <cell r="G12723">
            <v>34722</v>
          </cell>
          <cell r="H12723" t="str">
            <v>Nam</v>
          </cell>
          <cell r="I12723" t="str">
            <v>64CCDT01</v>
          </cell>
        </row>
        <row r="12724">
          <cell r="B12724" t="str">
            <v>64CCDT3020</v>
          </cell>
          <cell r="D12724" t="str">
            <v xml:space="preserve"> Nguyễn Văn</v>
          </cell>
          <cell r="F12724" t="str">
            <v>Thuyết</v>
          </cell>
          <cell r="G12724">
            <v>34919</v>
          </cell>
          <cell r="H12724" t="str">
            <v>Nam</v>
          </cell>
          <cell r="I12724" t="str">
            <v>64CCDT01</v>
          </cell>
        </row>
        <row r="12725">
          <cell r="B12725" t="str">
            <v>64CCDT3015</v>
          </cell>
          <cell r="D12725" t="str">
            <v xml:space="preserve"> Lê Anh</v>
          </cell>
          <cell r="F12725" t="str">
            <v>Thương</v>
          </cell>
          <cell r="G12725">
            <v>34841</v>
          </cell>
          <cell r="H12725" t="str">
            <v>Nam</v>
          </cell>
          <cell r="I12725" t="str">
            <v>64CCDT01</v>
          </cell>
        </row>
        <row r="12726">
          <cell r="B12726" t="str">
            <v>64CCDT3012</v>
          </cell>
          <cell r="D12726" t="str">
            <v xml:space="preserve"> Trần Quang</v>
          </cell>
          <cell r="F12726" t="str">
            <v>Trung</v>
          </cell>
          <cell r="G12726">
            <v>34929</v>
          </cell>
          <cell r="H12726" t="str">
            <v>Nam</v>
          </cell>
          <cell r="I12726" t="str">
            <v>64CCDT01</v>
          </cell>
        </row>
        <row r="12727">
          <cell r="B12727" t="str">
            <v>64CCDT3006</v>
          </cell>
          <cell r="D12727" t="str">
            <v xml:space="preserve"> Nguyễn Anh</v>
          </cell>
          <cell r="F12727" t="str">
            <v>Tuấn</v>
          </cell>
          <cell r="G12727">
            <v>34718</v>
          </cell>
          <cell r="H12727" t="str">
            <v>Nam</v>
          </cell>
          <cell r="I12727" t="str">
            <v>64CCDT01</v>
          </cell>
        </row>
        <row r="12728">
          <cell r="B12728" t="str">
            <v>64CCDT3026</v>
          </cell>
          <cell r="D12728" t="str">
            <v xml:space="preserve"> Nguyễn Mạnh</v>
          </cell>
          <cell r="F12728" t="str">
            <v>Tuấn</v>
          </cell>
          <cell r="G12728">
            <v>35040</v>
          </cell>
          <cell r="H12728" t="str">
            <v>Nam</v>
          </cell>
          <cell r="I12728" t="str">
            <v>64CCDT01</v>
          </cell>
        </row>
        <row r="12729">
          <cell r="B12729" t="str">
            <v>64CCDT3009</v>
          </cell>
          <cell r="D12729" t="str">
            <v xml:space="preserve"> Trần Anh</v>
          </cell>
          <cell r="F12729" t="str">
            <v>Tuấn</v>
          </cell>
          <cell r="G12729">
            <v>35025</v>
          </cell>
          <cell r="H12729" t="str">
            <v>Nam</v>
          </cell>
          <cell r="I12729" t="str">
            <v>64CCDT01</v>
          </cell>
        </row>
        <row r="12730">
          <cell r="B12730" t="str">
            <v>64CCDT3022</v>
          </cell>
          <cell r="D12730" t="str">
            <v xml:space="preserve"> Lê Thị</v>
          </cell>
          <cell r="F12730" t="str">
            <v>Tuyền</v>
          </cell>
          <cell r="G12730">
            <v>34819</v>
          </cell>
          <cell r="H12730" t="str">
            <v>Nữ</v>
          </cell>
          <cell r="I12730" t="str">
            <v>64CCDT01</v>
          </cell>
        </row>
        <row r="12731">
          <cell r="B12731" t="str">
            <v>64CCDT3013</v>
          </cell>
          <cell r="D12731" t="str">
            <v xml:space="preserve"> Đặng Văn</v>
          </cell>
          <cell r="F12731" t="str">
            <v>Việt</v>
          </cell>
          <cell r="G12731">
            <v>34900</v>
          </cell>
          <cell r="H12731" t="str">
            <v>Nam</v>
          </cell>
          <cell r="I12731" t="str">
            <v>64CCDT01</v>
          </cell>
        </row>
        <row r="12732">
          <cell r="B12732" t="str">
            <v>64CCDT3032</v>
          </cell>
          <cell r="D12732" t="str">
            <v xml:space="preserve"> Nguyễn Hoàng</v>
          </cell>
          <cell r="F12732" t="str">
            <v>Việt</v>
          </cell>
          <cell r="G12732">
            <v>34832</v>
          </cell>
          <cell r="H12732" t="str">
            <v>Nam</v>
          </cell>
          <cell r="I12732" t="str">
            <v>64CCDT01</v>
          </cell>
        </row>
        <row r="12733">
          <cell r="B12733" t="str">
            <v>64CCKD3007</v>
          </cell>
          <cell r="D12733" t="str">
            <v xml:space="preserve"> Lê Công Tuấn</v>
          </cell>
          <cell r="F12733" t="str">
            <v>Anh</v>
          </cell>
          <cell r="G12733">
            <v>34566</v>
          </cell>
          <cell r="H12733" t="str">
            <v>Nam</v>
          </cell>
          <cell r="I12733" t="str">
            <v>64CCKD01</v>
          </cell>
        </row>
        <row r="12734">
          <cell r="B12734" t="str">
            <v>64CCKD3008</v>
          </cell>
          <cell r="D12734" t="str">
            <v xml:space="preserve"> Lưu Tuấn</v>
          </cell>
          <cell r="F12734" t="str">
            <v>Anh</v>
          </cell>
          <cell r="G12734">
            <v>34931</v>
          </cell>
          <cell r="H12734" t="str">
            <v>Nam</v>
          </cell>
          <cell r="I12734" t="str">
            <v>64CCKD01</v>
          </cell>
        </row>
        <row r="12735">
          <cell r="B12735" t="str">
            <v>64CCKD3034</v>
          </cell>
          <cell r="D12735" t="str">
            <v xml:space="preserve"> Nguyễn Tuấn</v>
          </cell>
          <cell r="F12735" t="str">
            <v>Anh</v>
          </cell>
          <cell r="G12735">
            <v>34910</v>
          </cell>
          <cell r="H12735" t="str">
            <v>Nam</v>
          </cell>
          <cell r="I12735" t="str">
            <v>64CCKD01</v>
          </cell>
        </row>
        <row r="12736">
          <cell r="B12736" t="str">
            <v>63CCCC3021</v>
          </cell>
          <cell r="D12736" t="str">
            <v xml:space="preserve"> Trần Ngọc</v>
          </cell>
          <cell r="F12736" t="str">
            <v>Bằng</v>
          </cell>
          <cell r="G12736">
            <v>34617</v>
          </cell>
          <cell r="H12736" t="str">
            <v>Nam</v>
          </cell>
          <cell r="I12736" t="str">
            <v>64CCKD01</v>
          </cell>
        </row>
        <row r="12737">
          <cell r="B12737" t="str">
            <v>64CCKD3030</v>
          </cell>
          <cell r="D12737" t="str">
            <v xml:space="preserve"> Nguyễn Mạnh</v>
          </cell>
          <cell r="F12737" t="str">
            <v>Dũng</v>
          </cell>
          <cell r="G12737">
            <v>34404</v>
          </cell>
          <cell r="H12737" t="str">
            <v>Nam</v>
          </cell>
          <cell r="I12737" t="str">
            <v>64CCKD01</v>
          </cell>
        </row>
        <row r="12738">
          <cell r="B12738" t="str">
            <v>64CCKD3024</v>
          </cell>
          <cell r="D12738" t="str">
            <v xml:space="preserve"> Phạm Tiến</v>
          </cell>
          <cell r="F12738" t="str">
            <v>Dũng</v>
          </cell>
          <cell r="G12738">
            <v>34951</v>
          </cell>
          <cell r="H12738" t="str">
            <v>Nam</v>
          </cell>
          <cell r="I12738" t="str">
            <v>64CCKD01</v>
          </cell>
        </row>
        <row r="12739">
          <cell r="B12739" t="str">
            <v>64CCKD3021</v>
          </cell>
          <cell r="D12739" t="str">
            <v xml:space="preserve"> Nguyễn Văn</v>
          </cell>
          <cell r="F12739" t="str">
            <v>Dương</v>
          </cell>
          <cell r="G12739">
            <v>34891</v>
          </cell>
          <cell r="H12739" t="str">
            <v>Nam</v>
          </cell>
          <cell r="I12739" t="str">
            <v>64CCKD01</v>
          </cell>
        </row>
        <row r="12740">
          <cell r="B12740" t="str">
            <v>64CCKD3027</v>
          </cell>
          <cell r="D12740" t="str">
            <v xml:space="preserve"> Trần Trọng</v>
          </cell>
          <cell r="F12740" t="str">
            <v>Đại</v>
          </cell>
          <cell r="G12740">
            <v>34750</v>
          </cell>
          <cell r="H12740" t="str">
            <v>Nam</v>
          </cell>
          <cell r="I12740" t="str">
            <v>64CCKD01</v>
          </cell>
        </row>
        <row r="12741">
          <cell r="B12741" t="str">
            <v>64CCKD3044</v>
          </cell>
          <cell r="D12741" t="str">
            <v xml:space="preserve"> Nguyễn Tuấn</v>
          </cell>
          <cell r="F12741" t="str">
            <v>Đạt</v>
          </cell>
          <cell r="G12741">
            <v>34770</v>
          </cell>
          <cell r="H12741" t="str">
            <v>Nam</v>
          </cell>
          <cell r="I12741" t="str">
            <v>64CCKD01</v>
          </cell>
        </row>
        <row r="12742">
          <cell r="B12742" t="str">
            <v>64CCKD3018</v>
          </cell>
          <cell r="D12742" t="str">
            <v xml:space="preserve"> Trương Bá</v>
          </cell>
          <cell r="F12742" t="str">
            <v>Đậu</v>
          </cell>
          <cell r="G12742">
            <v>34490</v>
          </cell>
          <cell r="H12742" t="str">
            <v>Nam</v>
          </cell>
          <cell r="I12742" t="str">
            <v>64CCKD01</v>
          </cell>
        </row>
        <row r="12743">
          <cell r="B12743" t="str">
            <v>63CCKD3034</v>
          </cell>
          <cell r="D12743" t="str">
            <v xml:space="preserve"> Bùi Trung</v>
          </cell>
          <cell r="F12743" t="str">
            <v>Đức</v>
          </cell>
          <cell r="G12743">
            <v>34449</v>
          </cell>
          <cell r="H12743" t="str">
            <v>Nam</v>
          </cell>
          <cell r="I12743" t="str">
            <v>64CCKD01</v>
          </cell>
        </row>
        <row r="12744">
          <cell r="B12744" t="str">
            <v>63CCKD3060</v>
          </cell>
          <cell r="D12744" t="str">
            <v xml:space="preserve"> Cao Văn</v>
          </cell>
          <cell r="F12744" t="str">
            <v>Đức</v>
          </cell>
          <cell r="G12744">
            <v>34405</v>
          </cell>
          <cell r="H12744" t="str">
            <v>Nam</v>
          </cell>
          <cell r="I12744" t="str">
            <v>64CCKD01</v>
          </cell>
        </row>
        <row r="12745">
          <cell r="B12745" t="str">
            <v>64CCKD3009</v>
          </cell>
          <cell r="D12745" t="str">
            <v xml:space="preserve"> Đào Văn</v>
          </cell>
          <cell r="F12745" t="str">
            <v>Đức</v>
          </cell>
          <cell r="G12745">
            <v>34892</v>
          </cell>
          <cell r="H12745" t="str">
            <v>Nam</v>
          </cell>
          <cell r="I12745" t="str">
            <v>64CCKD01</v>
          </cell>
        </row>
        <row r="12746">
          <cell r="B12746" t="str">
            <v>64CCKD3031</v>
          </cell>
          <cell r="D12746" t="str">
            <v xml:space="preserve"> Lý Văn</v>
          </cell>
          <cell r="F12746" t="str">
            <v>Đức</v>
          </cell>
          <cell r="G12746">
            <v>34755</v>
          </cell>
          <cell r="H12746" t="str">
            <v>Nam</v>
          </cell>
          <cell r="I12746" t="str">
            <v>64CCKD01</v>
          </cell>
        </row>
        <row r="12747">
          <cell r="B12747" t="str">
            <v>64CCKD3019</v>
          </cell>
          <cell r="D12747" t="str">
            <v xml:space="preserve"> Hoàng Anh</v>
          </cell>
          <cell r="F12747" t="str">
            <v>Giang</v>
          </cell>
          <cell r="G12747">
            <v>34449</v>
          </cell>
          <cell r="H12747" t="str">
            <v>Nam</v>
          </cell>
          <cell r="I12747" t="str">
            <v>64CCKD01</v>
          </cell>
        </row>
        <row r="12748">
          <cell r="B12748" t="str">
            <v>64CCKD3026</v>
          </cell>
          <cell r="D12748" t="str">
            <v xml:space="preserve"> Hoàng</v>
          </cell>
          <cell r="F12748" t="str">
            <v>Hà</v>
          </cell>
          <cell r="G12748">
            <v>35027</v>
          </cell>
          <cell r="H12748" t="str">
            <v>Nam</v>
          </cell>
          <cell r="I12748" t="str">
            <v>64CCKD01</v>
          </cell>
        </row>
        <row r="12749">
          <cell r="B12749" t="str">
            <v>64CCKD3035</v>
          </cell>
          <cell r="D12749" t="str">
            <v xml:space="preserve"> Hoàng Văn</v>
          </cell>
          <cell r="F12749" t="str">
            <v>Hải</v>
          </cell>
          <cell r="G12749">
            <v>34017</v>
          </cell>
          <cell r="H12749" t="str">
            <v>Nam</v>
          </cell>
          <cell r="I12749" t="str">
            <v>64CCKD01</v>
          </cell>
        </row>
        <row r="12750">
          <cell r="B12750" t="str">
            <v>64CCKD3001</v>
          </cell>
          <cell r="D12750" t="str">
            <v xml:space="preserve"> Nguyễn Đức</v>
          </cell>
          <cell r="F12750" t="str">
            <v>Hải</v>
          </cell>
          <cell r="G12750">
            <v>34185</v>
          </cell>
          <cell r="H12750" t="str">
            <v>Nam</v>
          </cell>
          <cell r="I12750" t="str">
            <v>64CCKD01</v>
          </cell>
        </row>
        <row r="12751">
          <cell r="B12751" t="str">
            <v>64CCKD3040</v>
          </cell>
          <cell r="D12751" t="str">
            <v xml:space="preserve"> Nguyễn Đức</v>
          </cell>
          <cell r="F12751" t="str">
            <v>Hải</v>
          </cell>
          <cell r="G12751">
            <v>34931</v>
          </cell>
          <cell r="H12751" t="str">
            <v>Nam</v>
          </cell>
          <cell r="I12751" t="str">
            <v>64CCKD01</v>
          </cell>
        </row>
        <row r="12752">
          <cell r="B12752" t="str">
            <v>64CCKD3033</v>
          </cell>
          <cell r="D12752" t="str">
            <v xml:space="preserve"> Vương Đức</v>
          </cell>
          <cell r="F12752" t="str">
            <v>Hải</v>
          </cell>
          <cell r="G12752">
            <v>34996</v>
          </cell>
          <cell r="H12752" t="str">
            <v>Nam</v>
          </cell>
          <cell r="I12752" t="str">
            <v>64CCKD01</v>
          </cell>
        </row>
        <row r="12753">
          <cell r="B12753" t="str">
            <v>63CCKD3011</v>
          </cell>
          <cell r="D12753" t="str">
            <v xml:space="preserve"> Nguyễn Tuấn</v>
          </cell>
          <cell r="F12753" t="str">
            <v>Hiệp</v>
          </cell>
          <cell r="G12753">
            <v>34559</v>
          </cell>
          <cell r="H12753" t="str">
            <v>Nam</v>
          </cell>
          <cell r="I12753" t="str">
            <v>64CCKD01</v>
          </cell>
        </row>
        <row r="12754">
          <cell r="B12754" t="str">
            <v>64CCKD3049</v>
          </cell>
          <cell r="D12754" t="str">
            <v xml:space="preserve"> Nguyễn Đăng</v>
          </cell>
          <cell r="F12754" t="str">
            <v>Hiếu</v>
          </cell>
          <cell r="G12754">
            <v>34759</v>
          </cell>
          <cell r="H12754" t="str">
            <v>Nam</v>
          </cell>
          <cell r="I12754" t="str">
            <v>64CCKD01</v>
          </cell>
        </row>
        <row r="12755">
          <cell r="B12755" t="str">
            <v>64CCKD3002</v>
          </cell>
          <cell r="D12755" t="str">
            <v xml:space="preserve"> Nguyễn Trung</v>
          </cell>
          <cell r="F12755" t="str">
            <v>Hiếu</v>
          </cell>
          <cell r="G12755">
            <v>35000</v>
          </cell>
          <cell r="H12755" t="str">
            <v>Nam</v>
          </cell>
          <cell r="I12755" t="str">
            <v>64CCKD01</v>
          </cell>
        </row>
        <row r="12756">
          <cell r="B12756" t="str">
            <v>64CCKD3039</v>
          </cell>
          <cell r="D12756" t="str">
            <v xml:space="preserve"> Nguyễn Phan</v>
          </cell>
          <cell r="F12756" t="str">
            <v>Hiệu</v>
          </cell>
          <cell r="G12756">
            <v>34830</v>
          </cell>
          <cell r="H12756" t="str">
            <v>Nam</v>
          </cell>
          <cell r="I12756" t="str">
            <v>64CCKD01</v>
          </cell>
        </row>
        <row r="12757">
          <cell r="B12757" t="str">
            <v>64CCKD3010</v>
          </cell>
          <cell r="D12757" t="str">
            <v xml:space="preserve"> Nguyễn Xuân</v>
          </cell>
          <cell r="F12757" t="str">
            <v>Hoà</v>
          </cell>
          <cell r="G12757">
            <v>34953</v>
          </cell>
          <cell r="H12757" t="str">
            <v>Nam</v>
          </cell>
          <cell r="I12757" t="str">
            <v>64CCKD01</v>
          </cell>
        </row>
        <row r="12758">
          <cell r="B12758" t="str">
            <v>64CCKD3022</v>
          </cell>
          <cell r="D12758" t="str">
            <v xml:space="preserve"> Nguyễn Ngọc</v>
          </cell>
          <cell r="F12758" t="str">
            <v>Hoàng</v>
          </cell>
          <cell r="G12758">
            <v>34054</v>
          </cell>
          <cell r="H12758" t="str">
            <v>Nam</v>
          </cell>
          <cell r="I12758" t="str">
            <v>64CCKD01</v>
          </cell>
        </row>
        <row r="12759">
          <cell r="B12759" t="str">
            <v>64CCKD3047</v>
          </cell>
          <cell r="D12759" t="str">
            <v xml:space="preserve"> Cao Quốc</v>
          </cell>
          <cell r="F12759" t="str">
            <v>Huy</v>
          </cell>
          <cell r="G12759">
            <v>32678</v>
          </cell>
          <cell r="H12759" t="str">
            <v>Nam</v>
          </cell>
          <cell r="I12759" t="str">
            <v>64CCKD01</v>
          </cell>
        </row>
        <row r="12760">
          <cell r="B12760" t="str">
            <v>64CCKD3003</v>
          </cell>
          <cell r="D12760" t="str">
            <v xml:space="preserve"> Trần Quốc</v>
          </cell>
          <cell r="F12760" t="str">
            <v>Huy</v>
          </cell>
          <cell r="G12760">
            <v>34956</v>
          </cell>
          <cell r="H12760" t="str">
            <v>Nam</v>
          </cell>
          <cell r="I12760" t="str">
            <v>64CCKD01</v>
          </cell>
        </row>
        <row r="12761">
          <cell r="B12761" t="str">
            <v>64CCKD3004</v>
          </cell>
          <cell r="D12761" t="str">
            <v xml:space="preserve"> Lý Đình</v>
          </cell>
          <cell r="F12761" t="str">
            <v>Hưng</v>
          </cell>
          <cell r="G12761">
            <v>34439</v>
          </cell>
          <cell r="H12761" t="str">
            <v>Nam</v>
          </cell>
          <cell r="I12761" t="str">
            <v>64CCKD01</v>
          </cell>
        </row>
        <row r="12762">
          <cell r="B12762" t="str">
            <v>64CCKD3016</v>
          </cell>
          <cell r="D12762" t="str">
            <v xml:space="preserve"> Nguyễn Thế</v>
          </cell>
          <cell r="F12762" t="str">
            <v>Hưng</v>
          </cell>
          <cell r="G12762">
            <v>34830</v>
          </cell>
          <cell r="H12762" t="str">
            <v>Nam</v>
          </cell>
          <cell r="I12762" t="str">
            <v>64CCKD01</v>
          </cell>
        </row>
        <row r="12763">
          <cell r="B12763" t="str">
            <v>64CCKD3041</v>
          </cell>
          <cell r="D12763" t="str">
            <v xml:space="preserve"> Trần Duy</v>
          </cell>
          <cell r="F12763" t="str">
            <v>Khánh</v>
          </cell>
          <cell r="G12763">
            <v>34538</v>
          </cell>
          <cell r="H12763" t="str">
            <v>Nam</v>
          </cell>
          <cell r="I12763" t="str">
            <v>64CCKD01</v>
          </cell>
        </row>
        <row r="12764">
          <cell r="B12764" t="str">
            <v>64CCKD3038</v>
          </cell>
          <cell r="D12764" t="str">
            <v xml:space="preserve"> Dương Văn</v>
          </cell>
          <cell r="F12764" t="str">
            <v>Linh</v>
          </cell>
          <cell r="G12764">
            <v>34337</v>
          </cell>
          <cell r="H12764" t="str">
            <v>Nam</v>
          </cell>
          <cell r="I12764" t="str">
            <v>64CCKD01</v>
          </cell>
        </row>
        <row r="12765">
          <cell r="B12765" t="str">
            <v>64CCKD3037</v>
          </cell>
          <cell r="D12765" t="str">
            <v xml:space="preserve"> Lại Văn</v>
          </cell>
          <cell r="F12765" t="str">
            <v>Long</v>
          </cell>
          <cell r="G12765">
            <v>34240</v>
          </cell>
          <cell r="H12765" t="str">
            <v>Nam</v>
          </cell>
          <cell r="I12765" t="str">
            <v>64CCKD01</v>
          </cell>
        </row>
        <row r="12766">
          <cell r="B12766" t="str">
            <v>64CCKD3017</v>
          </cell>
          <cell r="D12766" t="str">
            <v xml:space="preserve"> Nguyễn Văn</v>
          </cell>
          <cell r="F12766" t="str">
            <v>Lượng</v>
          </cell>
          <cell r="G12766">
            <v>35064</v>
          </cell>
          <cell r="H12766" t="str">
            <v>Nam</v>
          </cell>
          <cell r="I12766" t="str">
            <v>64CCKD01</v>
          </cell>
        </row>
        <row r="12767">
          <cell r="B12767" t="str">
            <v>64CCKD3025</v>
          </cell>
          <cell r="D12767" t="str">
            <v xml:space="preserve"> Nguyễn Xuân</v>
          </cell>
          <cell r="F12767" t="str">
            <v>Phong</v>
          </cell>
          <cell r="G12767">
            <v>34554</v>
          </cell>
          <cell r="H12767" t="str">
            <v>Nam</v>
          </cell>
          <cell r="I12767" t="str">
            <v>64CCKD01</v>
          </cell>
        </row>
        <row r="12768">
          <cell r="B12768" t="str">
            <v>64CCKD3011</v>
          </cell>
          <cell r="D12768" t="str">
            <v xml:space="preserve"> Trương Hồng</v>
          </cell>
          <cell r="F12768" t="str">
            <v>Quân</v>
          </cell>
          <cell r="G12768">
            <v>34946</v>
          </cell>
          <cell r="H12768" t="str">
            <v>Nam</v>
          </cell>
          <cell r="I12768" t="str">
            <v>64CCKD01</v>
          </cell>
        </row>
        <row r="12769">
          <cell r="B12769" t="str">
            <v>64CCKD3012</v>
          </cell>
          <cell r="D12769" t="str">
            <v xml:space="preserve"> Lê Hồng</v>
          </cell>
          <cell r="F12769" t="str">
            <v>Sơn</v>
          </cell>
          <cell r="G12769">
            <v>34574</v>
          </cell>
          <cell r="H12769" t="str">
            <v>Nam</v>
          </cell>
          <cell r="I12769" t="str">
            <v>64CCKD01</v>
          </cell>
        </row>
        <row r="12770">
          <cell r="B12770" t="str">
            <v>64CCKD3013</v>
          </cell>
          <cell r="D12770" t="str">
            <v xml:space="preserve"> Nghiêm Văn</v>
          </cell>
          <cell r="F12770" t="str">
            <v>Sự</v>
          </cell>
          <cell r="G12770">
            <v>34907</v>
          </cell>
          <cell r="H12770" t="str">
            <v>Nam</v>
          </cell>
          <cell r="I12770" t="str">
            <v>64CCKD01</v>
          </cell>
        </row>
        <row r="12771">
          <cell r="B12771" t="str">
            <v>63CCKD3003</v>
          </cell>
          <cell r="D12771" t="str">
            <v xml:space="preserve"> Phan Đỗ Đức</v>
          </cell>
          <cell r="F12771" t="str">
            <v>Tâm</v>
          </cell>
          <cell r="G12771">
            <v>34420</v>
          </cell>
          <cell r="H12771" t="str">
            <v>Nam</v>
          </cell>
          <cell r="I12771" t="str">
            <v>64CCKD01</v>
          </cell>
        </row>
        <row r="12772">
          <cell r="B12772" t="str">
            <v>64CCKD3014</v>
          </cell>
          <cell r="D12772" t="str">
            <v xml:space="preserve"> Đào Văn</v>
          </cell>
          <cell r="F12772" t="str">
            <v>Thành</v>
          </cell>
          <cell r="G12772">
            <v>34947</v>
          </cell>
          <cell r="H12772" t="str">
            <v>Nam</v>
          </cell>
          <cell r="I12772" t="str">
            <v>64CCKD01</v>
          </cell>
        </row>
        <row r="12773">
          <cell r="B12773" t="str">
            <v>64CCKD3005</v>
          </cell>
          <cell r="D12773" t="str">
            <v xml:space="preserve"> Nguyễn Mạnh</v>
          </cell>
          <cell r="F12773" t="str">
            <v>Thành</v>
          </cell>
          <cell r="G12773">
            <v>34763</v>
          </cell>
          <cell r="H12773" t="str">
            <v>Nam</v>
          </cell>
          <cell r="I12773" t="str">
            <v>64CCKD01</v>
          </cell>
        </row>
        <row r="12774">
          <cell r="B12774" t="str">
            <v>64CCKD3015</v>
          </cell>
          <cell r="D12774" t="str">
            <v xml:space="preserve"> Nguyễn Danh</v>
          </cell>
          <cell r="F12774" t="str">
            <v>Thọ</v>
          </cell>
          <cell r="G12774">
            <v>34560</v>
          </cell>
          <cell r="H12774" t="str">
            <v>Nam</v>
          </cell>
          <cell r="I12774" t="str">
            <v>64CCKD01</v>
          </cell>
        </row>
        <row r="12775">
          <cell r="B12775" t="str">
            <v>64CCKD3050</v>
          </cell>
          <cell r="D12775" t="str">
            <v xml:space="preserve"> Đỗ Danh</v>
          </cell>
          <cell r="F12775" t="str">
            <v>Toàn</v>
          </cell>
          <cell r="G12775">
            <v>35041</v>
          </cell>
          <cell r="H12775" t="str">
            <v>Nam</v>
          </cell>
          <cell r="I12775" t="str">
            <v>64CCKD01</v>
          </cell>
        </row>
        <row r="12776">
          <cell r="B12776" t="str">
            <v>64CCKD3028</v>
          </cell>
          <cell r="D12776" t="str">
            <v xml:space="preserve"> Vũ Minh</v>
          </cell>
          <cell r="F12776" t="str">
            <v>Toàn</v>
          </cell>
          <cell r="G12776">
            <v>34950</v>
          </cell>
          <cell r="H12776" t="str">
            <v>Nam</v>
          </cell>
          <cell r="I12776" t="str">
            <v>64CCKD01</v>
          </cell>
        </row>
        <row r="12777">
          <cell r="B12777" t="str">
            <v>64CCKD3020</v>
          </cell>
          <cell r="D12777" t="str">
            <v xml:space="preserve"> Hà Văn</v>
          </cell>
          <cell r="F12777" t="str">
            <v>Trọng</v>
          </cell>
          <cell r="G12777">
            <v>34373</v>
          </cell>
          <cell r="H12777" t="str">
            <v>Nam</v>
          </cell>
          <cell r="I12777" t="str">
            <v>64CCKD01</v>
          </cell>
        </row>
        <row r="12778">
          <cell r="B12778" t="str">
            <v>64CCKD3032</v>
          </cell>
          <cell r="D12778" t="str">
            <v xml:space="preserve"> Nguyễn Huy</v>
          </cell>
          <cell r="F12778" t="str">
            <v>Trọng</v>
          </cell>
          <cell r="G12778">
            <v>34582</v>
          </cell>
          <cell r="H12778" t="str">
            <v>Nam</v>
          </cell>
          <cell r="I12778" t="str">
            <v>64CCKD01</v>
          </cell>
        </row>
        <row r="12779">
          <cell r="B12779" t="str">
            <v>64CCKD3029</v>
          </cell>
          <cell r="D12779" t="str">
            <v xml:space="preserve"> Nguyễn Thanh</v>
          </cell>
          <cell r="F12779" t="str">
            <v>Tú</v>
          </cell>
          <cell r="G12779">
            <v>30780</v>
          </cell>
          <cell r="H12779" t="str">
            <v>Nam</v>
          </cell>
          <cell r="I12779" t="str">
            <v>64CCKD01</v>
          </cell>
        </row>
        <row r="12780">
          <cell r="B12780" t="str">
            <v>64CCKD3043</v>
          </cell>
          <cell r="D12780" t="str">
            <v xml:space="preserve"> Đỗ Minh</v>
          </cell>
          <cell r="F12780" t="str">
            <v>Tuấn</v>
          </cell>
          <cell r="G12780">
            <v>34930</v>
          </cell>
          <cell r="H12780" t="str">
            <v>Nam</v>
          </cell>
          <cell r="I12780" t="str">
            <v>64CCKD01</v>
          </cell>
        </row>
        <row r="12781">
          <cell r="B12781" t="str">
            <v>64CCKD3042</v>
          </cell>
          <cell r="D12781" t="str">
            <v xml:space="preserve"> Trần Anh</v>
          </cell>
          <cell r="F12781" t="str">
            <v>Tuấn</v>
          </cell>
          <cell r="G12781">
            <v>34141</v>
          </cell>
          <cell r="H12781" t="str">
            <v>Nam</v>
          </cell>
          <cell r="I12781" t="str">
            <v>64CCKD01</v>
          </cell>
        </row>
        <row r="12782">
          <cell r="B12782" t="str">
            <v>64CCCS3018</v>
          </cell>
          <cell r="D12782" t="str">
            <v xml:space="preserve"> Vũ Anh</v>
          </cell>
          <cell r="F12782" t="str">
            <v>Tuấn</v>
          </cell>
          <cell r="G12782">
            <v>34494</v>
          </cell>
          <cell r="H12782" t="str">
            <v>Nam</v>
          </cell>
          <cell r="I12782" t="str">
            <v>64CCKD01</v>
          </cell>
        </row>
        <row r="12783">
          <cell r="B12783" t="str">
            <v>64CCKD3006</v>
          </cell>
          <cell r="D12783" t="str">
            <v xml:space="preserve"> Kiều Xuân</v>
          </cell>
          <cell r="F12783" t="str">
            <v>Tùng</v>
          </cell>
          <cell r="G12783">
            <v>34938</v>
          </cell>
          <cell r="H12783" t="str">
            <v>Nam</v>
          </cell>
          <cell r="I12783" t="str">
            <v>64CCKD01</v>
          </cell>
        </row>
        <row r="12784">
          <cell r="B12784" t="str">
            <v>64CCKD3046</v>
          </cell>
          <cell r="D12784" t="str">
            <v xml:space="preserve"> Nguyễn Quang</v>
          </cell>
          <cell r="F12784" t="str">
            <v>Tùng</v>
          </cell>
          <cell r="G12784">
            <v>34952</v>
          </cell>
          <cell r="H12784" t="str">
            <v>Nam</v>
          </cell>
          <cell r="I12784" t="str">
            <v>64CCKD01</v>
          </cell>
        </row>
        <row r="12785">
          <cell r="B12785" t="str">
            <v>64CCKD3023</v>
          </cell>
          <cell r="D12785" t="str">
            <v xml:space="preserve"> Trương Thế</v>
          </cell>
          <cell r="F12785" t="str">
            <v>Tùng</v>
          </cell>
          <cell r="G12785">
            <v>33653</v>
          </cell>
          <cell r="H12785" t="str">
            <v>Nam</v>
          </cell>
          <cell r="I12785" t="str">
            <v>64CCKD01</v>
          </cell>
        </row>
        <row r="12786">
          <cell r="B12786" t="str">
            <v>64CCCC3002</v>
          </cell>
          <cell r="D12786" t="str">
            <v xml:space="preserve"> Phùng Văn</v>
          </cell>
          <cell r="F12786" t="str">
            <v>Tuyền</v>
          </cell>
          <cell r="G12786">
            <v>35026</v>
          </cell>
          <cell r="H12786" t="str">
            <v>Nam</v>
          </cell>
          <cell r="I12786" t="str">
            <v>64CCKD01</v>
          </cell>
        </row>
        <row r="12787">
          <cell r="B12787" t="str">
            <v>64CCKD3048</v>
          </cell>
          <cell r="D12787" t="str">
            <v xml:space="preserve"> Nguyễn Xuân</v>
          </cell>
          <cell r="F12787" t="str">
            <v>Việt</v>
          </cell>
          <cell r="G12787">
            <v>34613</v>
          </cell>
          <cell r="H12787" t="str">
            <v>Nam</v>
          </cell>
          <cell r="I12787" t="str">
            <v>64CCKD01</v>
          </cell>
        </row>
        <row r="12788">
          <cell r="B12788" t="str">
            <v>64CCKT2001</v>
          </cell>
          <cell r="D12788" t="str">
            <v xml:space="preserve"> Dương Thị Lan</v>
          </cell>
          <cell r="F12788" t="str">
            <v>Anh</v>
          </cell>
          <cell r="G12788">
            <v>35032</v>
          </cell>
          <cell r="H12788" t="str">
            <v>Nữ</v>
          </cell>
          <cell r="I12788" t="str">
            <v>64CCKT02</v>
          </cell>
        </row>
        <row r="12789">
          <cell r="B12789" t="str">
            <v>64CCKT2002</v>
          </cell>
          <cell r="D12789" t="str">
            <v xml:space="preserve"> Nguyễn Thị</v>
          </cell>
          <cell r="F12789" t="str">
            <v>Chinh</v>
          </cell>
          <cell r="G12789">
            <v>34984</v>
          </cell>
          <cell r="H12789" t="str">
            <v>Nữ</v>
          </cell>
          <cell r="I12789" t="str">
            <v>64CCKT02</v>
          </cell>
        </row>
        <row r="12790">
          <cell r="B12790" t="str">
            <v>64CCKT2003</v>
          </cell>
          <cell r="D12790" t="str">
            <v xml:space="preserve"> Nguyễn Thị</v>
          </cell>
          <cell r="F12790" t="str">
            <v>Dung</v>
          </cell>
          <cell r="G12790">
            <v>34876</v>
          </cell>
          <cell r="H12790" t="str">
            <v>Nữ</v>
          </cell>
          <cell r="I12790" t="str">
            <v>64CCKT02</v>
          </cell>
        </row>
        <row r="12791">
          <cell r="B12791" t="str">
            <v>64CCKT2004</v>
          </cell>
          <cell r="D12791" t="str">
            <v xml:space="preserve"> Nguyễn Thị</v>
          </cell>
          <cell r="F12791" t="str">
            <v>Hiền</v>
          </cell>
          <cell r="G12791">
            <v>34915</v>
          </cell>
          <cell r="H12791" t="str">
            <v>Nữ</v>
          </cell>
          <cell r="I12791" t="str">
            <v>64CCKT02</v>
          </cell>
        </row>
        <row r="12792">
          <cell r="B12792" t="str">
            <v>64CCKT2006</v>
          </cell>
          <cell r="D12792" t="str">
            <v xml:space="preserve"> Nguyễn Thị</v>
          </cell>
          <cell r="F12792" t="str">
            <v>Huệ</v>
          </cell>
          <cell r="G12792">
            <v>34997</v>
          </cell>
          <cell r="H12792" t="str">
            <v>Nữ</v>
          </cell>
          <cell r="I12792" t="str">
            <v>64CCKT02</v>
          </cell>
        </row>
        <row r="12793">
          <cell r="B12793" t="str">
            <v>64CCKT2005</v>
          </cell>
          <cell r="D12793" t="str">
            <v xml:space="preserve"> Nguyễn Thị Bích</v>
          </cell>
          <cell r="F12793" t="str">
            <v>Huệ</v>
          </cell>
          <cell r="G12793">
            <v>34932</v>
          </cell>
          <cell r="H12793" t="str">
            <v>Nữ</v>
          </cell>
          <cell r="I12793" t="str">
            <v>64CCKT02</v>
          </cell>
        </row>
        <row r="12794">
          <cell r="B12794" t="str">
            <v>64CCKT2007</v>
          </cell>
          <cell r="D12794" t="str">
            <v xml:space="preserve"> Lê Thị Thanh</v>
          </cell>
          <cell r="F12794" t="str">
            <v>Hương</v>
          </cell>
          <cell r="G12794">
            <v>34994</v>
          </cell>
          <cell r="H12794" t="str">
            <v>Nữ</v>
          </cell>
          <cell r="I12794" t="str">
            <v>64CCKT02</v>
          </cell>
        </row>
        <row r="12795">
          <cell r="B12795" t="str">
            <v>64CCKT2008</v>
          </cell>
          <cell r="D12795" t="str">
            <v xml:space="preserve"> Nguyễn Thị Thu</v>
          </cell>
          <cell r="F12795" t="str">
            <v>Hường</v>
          </cell>
          <cell r="G12795">
            <v>34770</v>
          </cell>
          <cell r="H12795" t="str">
            <v>Nữ</v>
          </cell>
          <cell r="I12795" t="str">
            <v>64CCKT02</v>
          </cell>
        </row>
        <row r="12796">
          <cell r="B12796" t="str">
            <v>64CCKT2010</v>
          </cell>
          <cell r="D12796" t="str">
            <v xml:space="preserve"> Đào Diệu</v>
          </cell>
          <cell r="F12796" t="str">
            <v>Linh</v>
          </cell>
          <cell r="G12796">
            <v>34985</v>
          </cell>
          <cell r="H12796" t="str">
            <v>Nữ</v>
          </cell>
          <cell r="I12796" t="str">
            <v>64CCKT02</v>
          </cell>
        </row>
        <row r="12797">
          <cell r="B12797" t="str">
            <v>64CCKT2009</v>
          </cell>
          <cell r="D12797" t="str">
            <v xml:space="preserve"> Nguyễn Phương</v>
          </cell>
          <cell r="F12797" t="str">
            <v>Linh</v>
          </cell>
          <cell r="G12797">
            <v>34955</v>
          </cell>
          <cell r="H12797" t="str">
            <v>Nam</v>
          </cell>
          <cell r="I12797" t="str">
            <v>64CCKT02</v>
          </cell>
        </row>
        <row r="12798">
          <cell r="B12798" t="str">
            <v>64CCKT2011</v>
          </cell>
          <cell r="D12798" t="str">
            <v xml:space="preserve"> Trần Thị Thanh</v>
          </cell>
          <cell r="F12798" t="str">
            <v>Loan</v>
          </cell>
          <cell r="G12798">
            <v>34632</v>
          </cell>
          <cell r="H12798" t="str">
            <v>Nữ</v>
          </cell>
          <cell r="I12798" t="str">
            <v>64CCKT02</v>
          </cell>
        </row>
        <row r="12799">
          <cell r="B12799" t="str">
            <v>64CCKT2012</v>
          </cell>
          <cell r="D12799" t="str">
            <v xml:space="preserve"> Nguyễn Hương</v>
          </cell>
          <cell r="F12799" t="str">
            <v>Lý</v>
          </cell>
          <cell r="G12799">
            <v>34925</v>
          </cell>
          <cell r="H12799" t="str">
            <v>Nữ</v>
          </cell>
          <cell r="I12799" t="str">
            <v>64CCKT02</v>
          </cell>
        </row>
        <row r="12800">
          <cell r="B12800" t="str">
            <v>64CCKT2013</v>
          </cell>
          <cell r="D12800" t="str">
            <v xml:space="preserve"> Nguyễn Thị</v>
          </cell>
          <cell r="F12800" t="str">
            <v>Nghĩa</v>
          </cell>
          <cell r="G12800">
            <v>34726</v>
          </cell>
          <cell r="H12800" t="str">
            <v>Nữ</v>
          </cell>
          <cell r="I12800" t="str">
            <v>64CCKT02</v>
          </cell>
        </row>
        <row r="12801">
          <cell r="B12801" t="str">
            <v>64CCKT2014</v>
          </cell>
          <cell r="D12801" t="str">
            <v xml:space="preserve"> Nguyễn Thị</v>
          </cell>
          <cell r="F12801" t="str">
            <v>Thuý</v>
          </cell>
          <cell r="G12801">
            <v>34615</v>
          </cell>
          <cell r="H12801" t="str">
            <v>Nữ</v>
          </cell>
          <cell r="I12801" t="str">
            <v>64CCKT02</v>
          </cell>
        </row>
        <row r="12802">
          <cell r="B12802" t="str">
            <v>64CCKT2015</v>
          </cell>
          <cell r="D12802" t="str">
            <v xml:space="preserve"> Nguyễn Thị Huyền</v>
          </cell>
          <cell r="F12802" t="str">
            <v>Trang</v>
          </cell>
          <cell r="G12802">
            <v>35048</v>
          </cell>
          <cell r="H12802" t="str">
            <v>Nữ</v>
          </cell>
          <cell r="I12802" t="str">
            <v>64CCKT02</v>
          </cell>
        </row>
        <row r="12803">
          <cell r="B12803" t="str">
            <v>64CCKT2016</v>
          </cell>
          <cell r="D12803" t="str">
            <v xml:space="preserve"> Trần Thị Thu</v>
          </cell>
          <cell r="F12803" t="str">
            <v>Trang</v>
          </cell>
          <cell r="G12803">
            <v>35026</v>
          </cell>
          <cell r="H12803" t="str">
            <v>Nữ</v>
          </cell>
          <cell r="I12803" t="str">
            <v>64CCKT02</v>
          </cell>
        </row>
        <row r="12804">
          <cell r="B12804" t="str">
            <v>64CCKT3011</v>
          </cell>
          <cell r="D12804" t="str">
            <v xml:space="preserve"> Đàm Hữu</v>
          </cell>
          <cell r="F12804" t="str">
            <v>Anh</v>
          </cell>
          <cell r="G12804">
            <v>34728</v>
          </cell>
          <cell r="H12804" t="str">
            <v>Nam</v>
          </cell>
          <cell r="I12804" t="str">
            <v>64CCKT03</v>
          </cell>
        </row>
        <row r="12805">
          <cell r="B12805" t="str">
            <v>64CCKT3038</v>
          </cell>
          <cell r="D12805" t="str">
            <v xml:space="preserve"> Đoàn Thị Quỳnh</v>
          </cell>
          <cell r="F12805" t="str">
            <v>Anh</v>
          </cell>
          <cell r="G12805">
            <v>34960</v>
          </cell>
          <cell r="H12805" t="str">
            <v>Nữ</v>
          </cell>
          <cell r="I12805" t="str">
            <v>64CCKT03</v>
          </cell>
        </row>
        <row r="12806">
          <cell r="B12806" t="str">
            <v>64CCKT3009</v>
          </cell>
          <cell r="D12806" t="str">
            <v xml:space="preserve"> Lương Thị Hải</v>
          </cell>
          <cell r="F12806" t="str">
            <v>Anh</v>
          </cell>
          <cell r="G12806">
            <v>34814</v>
          </cell>
          <cell r="H12806" t="str">
            <v>Nữ</v>
          </cell>
          <cell r="I12806" t="str">
            <v>64CCKT03</v>
          </cell>
        </row>
        <row r="12807">
          <cell r="B12807" t="str">
            <v>64CCKT3033</v>
          </cell>
          <cell r="D12807" t="str">
            <v xml:space="preserve"> Lê Thị</v>
          </cell>
          <cell r="F12807" t="str">
            <v>Ánh</v>
          </cell>
          <cell r="G12807">
            <v>34879</v>
          </cell>
          <cell r="H12807" t="str">
            <v>Nữ</v>
          </cell>
          <cell r="I12807" t="str">
            <v>64CCKT03</v>
          </cell>
        </row>
        <row r="12808">
          <cell r="B12808" t="str">
            <v>64CCKK3001</v>
          </cell>
          <cell r="D12808" t="str">
            <v xml:space="preserve"> Phạm Thị</v>
          </cell>
          <cell r="F12808" t="str">
            <v>Ánh</v>
          </cell>
          <cell r="G12808">
            <v>34379</v>
          </cell>
          <cell r="H12808" t="str">
            <v>Nữ</v>
          </cell>
          <cell r="I12808" t="str">
            <v>64CCKT03</v>
          </cell>
        </row>
        <row r="12809">
          <cell r="B12809" t="str">
            <v>64CCKT3001</v>
          </cell>
          <cell r="D12809" t="str">
            <v xml:space="preserve"> Bùi Quang</v>
          </cell>
          <cell r="F12809" t="str">
            <v>Bách</v>
          </cell>
          <cell r="G12809">
            <v>34056</v>
          </cell>
          <cell r="H12809" t="str">
            <v>Nam</v>
          </cell>
          <cell r="I12809" t="str">
            <v>64CCKT03</v>
          </cell>
        </row>
        <row r="12810">
          <cell r="B12810" t="str">
            <v>63CCKT3066</v>
          </cell>
          <cell r="D12810" t="str">
            <v xml:space="preserve"> Đinh Tuyết</v>
          </cell>
          <cell r="F12810" t="str">
            <v>Chinh</v>
          </cell>
          <cell r="G12810">
            <v>34486</v>
          </cell>
          <cell r="H12810" t="str">
            <v>Nữ</v>
          </cell>
          <cell r="I12810" t="str">
            <v>64CCKT03</v>
          </cell>
        </row>
        <row r="12811">
          <cell r="B12811" t="str">
            <v>64CCKT3031</v>
          </cell>
          <cell r="D12811" t="str">
            <v xml:space="preserve"> Dương Hiền</v>
          </cell>
          <cell r="F12811" t="str">
            <v>Dịu</v>
          </cell>
          <cell r="G12811">
            <v>34762</v>
          </cell>
          <cell r="H12811" t="str">
            <v>Nữ</v>
          </cell>
          <cell r="I12811" t="str">
            <v>64CCKT03</v>
          </cell>
        </row>
        <row r="12812">
          <cell r="B12812" t="str">
            <v>64CCKT3029</v>
          </cell>
          <cell r="D12812" t="str">
            <v xml:space="preserve"> Nhân Thị Thùy</v>
          </cell>
          <cell r="F12812" t="str">
            <v>Dung</v>
          </cell>
          <cell r="G12812">
            <v>34416</v>
          </cell>
          <cell r="H12812" t="str">
            <v>Nam</v>
          </cell>
          <cell r="I12812" t="str">
            <v>64CCKT03</v>
          </cell>
        </row>
        <row r="12813">
          <cell r="B12813" t="str">
            <v>64CCKT3023</v>
          </cell>
          <cell r="D12813" t="str">
            <v xml:space="preserve"> Trần Thị</v>
          </cell>
          <cell r="F12813" t="str">
            <v>Hạnh</v>
          </cell>
          <cell r="G12813">
            <v>34712</v>
          </cell>
          <cell r="H12813" t="str">
            <v>Nữ</v>
          </cell>
          <cell r="I12813" t="str">
            <v>64CCKT03</v>
          </cell>
        </row>
        <row r="12814">
          <cell r="B12814" t="str">
            <v>64CCKT3026</v>
          </cell>
          <cell r="D12814" t="str">
            <v xml:space="preserve"> Nguyễn Thị Thu</v>
          </cell>
          <cell r="F12814" t="str">
            <v>Hằng</v>
          </cell>
          <cell r="G12814">
            <v>34407</v>
          </cell>
          <cell r="H12814" t="str">
            <v>Nữ</v>
          </cell>
          <cell r="I12814" t="str">
            <v>64CCKT03</v>
          </cell>
        </row>
        <row r="12815">
          <cell r="B12815" t="str">
            <v>64CCKT3020</v>
          </cell>
          <cell r="D12815" t="str">
            <v xml:space="preserve"> Tạ Thị Thúy</v>
          </cell>
          <cell r="F12815" t="str">
            <v>Hằng</v>
          </cell>
          <cell r="G12815">
            <v>34760</v>
          </cell>
          <cell r="H12815" t="str">
            <v>Nữ</v>
          </cell>
          <cell r="I12815" t="str">
            <v>64CCKT03</v>
          </cell>
        </row>
        <row r="12816">
          <cell r="B12816" t="str">
            <v>64CCKT3010</v>
          </cell>
          <cell r="D12816" t="str">
            <v xml:space="preserve"> Đỗ Thị</v>
          </cell>
          <cell r="F12816" t="str">
            <v>Hậu</v>
          </cell>
          <cell r="G12816">
            <v>34750</v>
          </cell>
          <cell r="H12816" t="str">
            <v>Nữ</v>
          </cell>
          <cell r="I12816" t="str">
            <v>64CCKT03</v>
          </cell>
        </row>
        <row r="12817">
          <cell r="B12817" t="str">
            <v>64CCKK3005</v>
          </cell>
          <cell r="D12817" t="str">
            <v xml:space="preserve"> Nguyễn Trung</v>
          </cell>
          <cell r="F12817" t="str">
            <v>Hiếu</v>
          </cell>
          <cell r="G12817">
            <v>34537</v>
          </cell>
          <cell r="H12817" t="str">
            <v>Nam</v>
          </cell>
          <cell r="I12817" t="str">
            <v>64CCKT03</v>
          </cell>
        </row>
        <row r="12818">
          <cell r="B12818" t="str">
            <v>64CCKK3007</v>
          </cell>
          <cell r="D12818" t="str">
            <v xml:space="preserve"> Nguyễn Thị</v>
          </cell>
          <cell r="F12818" t="str">
            <v>Huê</v>
          </cell>
          <cell r="G12818">
            <v>34936</v>
          </cell>
          <cell r="H12818" t="str">
            <v>Nữ</v>
          </cell>
          <cell r="I12818" t="str">
            <v>64CCKT03</v>
          </cell>
        </row>
        <row r="12819">
          <cell r="B12819" t="str">
            <v>64CCKT3024</v>
          </cell>
          <cell r="D12819" t="str">
            <v xml:space="preserve"> Đỗ Kim</v>
          </cell>
          <cell r="F12819" t="str">
            <v>Huế</v>
          </cell>
          <cell r="G12819">
            <v>34865</v>
          </cell>
          <cell r="H12819" t="str">
            <v>Nữ</v>
          </cell>
          <cell r="I12819" t="str">
            <v>64CCKT03</v>
          </cell>
        </row>
        <row r="12820">
          <cell r="B12820" t="str">
            <v>64CCKT3027</v>
          </cell>
          <cell r="D12820" t="str">
            <v xml:space="preserve"> Phạm Thị</v>
          </cell>
          <cell r="F12820" t="str">
            <v>Huệ</v>
          </cell>
          <cell r="G12820">
            <v>34870</v>
          </cell>
          <cell r="H12820" t="str">
            <v>Nữ</v>
          </cell>
          <cell r="I12820" t="str">
            <v>64CCKT03</v>
          </cell>
        </row>
        <row r="12821">
          <cell r="B12821" t="str">
            <v>63CCKT3112</v>
          </cell>
          <cell r="D12821" t="str">
            <v xml:space="preserve"> Trần Đức</v>
          </cell>
          <cell r="F12821" t="str">
            <v>Huỳnh</v>
          </cell>
          <cell r="G12821">
            <v>33738</v>
          </cell>
          <cell r="H12821" t="str">
            <v>Nam</v>
          </cell>
          <cell r="I12821" t="str">
            <v>64CCKT03</v>
          </cell>
        </row>
        <row r="12822">
          <cell r="B12822" t="str">
            <v>64CCKT3042</v>
          </cell>
          <cell r="D12822" t="str">
            <v xml:space="preserve"> Chu Thị</v>
          </cell>
          <cell r="F12822" t="str">
            <v>Hường</v>
          </cell>
          <cell r="G12822">
            <v>34444</v>
          </cell>
          <cell r="H12822" t="str">
            <v>Nữ</v>
          </cell>
          <cell r="I12822" t="str">
            <v>64CCKT03</v>
          </cell>
        </row>
        <row r="12823">
          <cell r="B12823" t="str">
            <v>64CCKT3021</v>
          </cell>
          <cell r="D12823" t="str">
            <v xml:space="preserve"> Hoàng Thị</v>
          </cell>
          <cell r="F12823" t="str">
            <v>Lan</v>
          </cell>
          <cell r="G12823">
            <v>34713</v>
          </cell>
          <cell r="H12823" t="str">
            <v>Nữ</v>
          </cell>
          <cell r="I12823" t="str">
            <v>64CCKT03</v>
          </cell>
        </row>
        <row r="12824">
          <cell r="B12824" t="str">
            <v>64CCKT3005</v>
          </cell>
          <cell r="D12824" t="str">
            <v xml:space="preserve"> Nguyễn Phương</v>
          </cell>
          <cell r="F12824" t="str">
            <v>Lan</v>
          </cell>
          <cell r="G12824">
            <v>34941</v>
          </cell>
          <cell r="H12824" t="str">
            <v>Nữ</v>
          </cell>
          <cell r="I12824" t="str">
            <v>64CCKT03</v>
          </cell>
        </row>
        <row r="12825">
          <cell r="B12825" t="str">
            <v>64CCKT3034</v>
          </cell>
          <cell r="D12825" t="str">
            <v xml:space="preserve"> Nguyễn Duy</v>
          </cell>
          <cell r="F12825" t="str">
            <v>Lâm</v>
          </cell>
          <cell r="G12825">
            <v>34693</v>
          </cell>
          <cell r="H12825" t="str">
            <v>Nam</v>
          </cell>
          <cell r="I12825" t="str">
            <v>64CCKT03</v>
          </cell>
        </row>
        <row r="12826">
          <cell r="B12826" t="str">
            <v>64CCKT3022</v>
          </cell>
          <cell r="D12826" t="str">
            <v xml:space="preserve"> Ngô Doãn</v>
          </cell>
          <cell r="F12826" t="str">
            <v>Linh</v>
          </cell>
          <cell r="G12826">
            <v>34919</v>
          </cell>
          <cell r="H12826" t="str">
            <v>Nam</v>
          </cell>
          <cell r="I12826" t="str">
            <v>64CCKT03</v>
          </cell>
        </row>
        <row r="12827">
          <cell r="B12827" t="str">
            <v>64CCKT3039</v>
          </cell>
          <cell r="D12827" t="str">
            <v xml:space="preserve"> Vũ Thị Khánh</v>
          </cell>
          <cell r="F12827" t="str">
            <v>Linh</v>
          </cell>
          <cell r="G12827">
            <v>34401</v>
          </cell>
          <cell r="H12827" t="str">
            <v>Nữ</v>
          </cell>
          <cell r="I12827" t="str">
            <v>64CCKT03</v>
          </cell>
        </row>
        <row r="12828">
          <cell r="B12828" t="str">
            <v>64CCKT3036</v>
          </cell>
          <cell r="D12828" t="str">
            <v xml:space="preserve"> Lý Tử</v>
          </cell>
          <cell r="F12828" t="str">
            <v>Long</v>
          </cell>
          <cell r="G12828">
            <v>35014</v>
          </cell>
          <cell r="H12828" t="str">
            <v>Nam</v>
          </cell>
          <cell r="I12828" t="str">
            <v>64CCKT03</v>
          </cell>
        </row>
        <row r="12829">
          <cell r="B12829" t="str">
            <v>64CCKT3035</v>
          </cell>
          <cell r="D12829" t="str">
            <v xml:space="preserve"> Lưu Ngọc</v>
          </cell>
          <cell r="F12829" t="str">
            <v>Mai</v>
          </cell>
          <cell r="G12829">
            <v>34837</v>
          </cell>
          <cell r="H12829" t="str">
            <v>Nữ</v>
          </cell>
          <cell r="I12829" t="str">
            <v>64CCKT03</v>
          </cell>
        </row>
        <row r="12830">
          <cell r="B12830" t="str">
            <v>63CCKT4000</v>
          </cell>
          <cell r="D12830" t="str">
            <v xml:space="preserve"> Bùi Giang</v>
          </cell>
          <cell r="F12830" t="str">
            <v>Nam</v>
          </cell>
          <cell r="G12830">
            <v>33945</v>
          </cell>
          <cell r="H12830" t="str">
            <v>Nam</v>
          </cell>
          <cell r="I12830" t="str">
            <v>64CCKT03</v>
          </cell>
        </row>
        <row r="12831">
          <cell r="B12831" t="str">
            <v>63CCKT3021</v>
          </cell>
          <cell r="D12831" t="str">
            <v xml:space="preserve"> Phạm Thị Thúy</v>
          </cell>
          <cell r="F12831" t="str">
            <v>Nga</v>
          </cell>
          <cell r="G12831">
            <v>34571</v>
          </cell>
          <cell r="H12831" t="str">
            <v>Nữ</v>
          </cell>
          <cell r="I12831" t="str">
            <v>64CCKT03</v>
          </cell>
        </row>
        <row r="12832">
          <cell r="B12832" t="str">
            <v>64CCKT3025</v>
          </cell>
          <cell r="D12832" t="str">
            <v xml:space="preserve"> Nguyễn Thị Hạnh</v>
          </cell>
          <cell r="F12832" t="str">
            <v>Ngọc</v>
          </cell>
          <cell r="G12832">
            <v>34994</v>
          </cell>
          <cell r="H12832" t="str">
            <v>Nữ</v>
          </cell>
          <cell r="I12832" t="str">
            <v>64CCKT03</v>
          </cell>
        </row>
        <row r="12833">
          <cell r="B12833" t="str">
            <v>64CCKT3014</v>
          </cell>
          <cell r="D12833" t="str">
            <v xml:space="preserve"> Nguyễn Thị</v>
          </cell>
          <cell r="F12833" t="str">
            <v>Nhàn</v>
          </cell>
          <cell r="G12833">
            <v>34770</v>
          </cell>
          <cell r="H12833" t="str">
            <v>Nữ</v>
          </cell>
          <cell r="I12833" t="str">
            <v>64CCKT03</v>
          </cell>
        </row>
        <row r="12834">
          <cell r="B12834" t="str">
            <v>64CCKT3006</v>
          </cell>
          <cell r="D12834" t="str">
            <v xml:space="preserve"> Ngô Thị Hồng</v>
          </cell>
          <cell r="F12834" t="str">
            <v>Nhung</v>
          </cell>
          <cell r="G12834">
            <v>34826</v>
          </cell>
          <cell r="H12834" t="str">
            <v>Nữ</v>
          </cell>
          <cell r="I12834" t="str">
            <v>64CCKT03</v>
          </cell>
        </row>
        <row r="12835">
          <cell r="B12835" t="str">
            <v>64CCKT3015</v>
          </cell>
          <cell r="D12835" t="str">
            <v xml:space="preserve"> Hoàng Văn</v>
          </cell>
          <cell r="F12835" t="str">
            <v>Phú</v>
          </cell>
          <cell r="G12835">
            <v>34433</v>
          </cell>
          <cell r="H12835" t="str">
            <v>Nam</v>
          </cell>
          <cell r="I12835" t="str">
            <v>64CCKT03</v>
          </cell>
        </row>
        <row r="12836">
          <cell r="B12836" t="str">
            <v>64CCKK3002</v>
          </cell>
          <cell r="D12836" t="str">
            <v xml:space="preserve"> Vũ Lan</v>
          </cell>
          <cell r="F12836" t="str">
            <v>Phương</v>
          </cell>
          <cell r="G12836">
            <v>34925</v>
          </cell>
          <cell r="H12836" t="str">
            <v>Nữ</v>
          </cell>
          <cell r="I12836" t="str">
            <v>64CCKT03</v>
          </cell>
        </row>
        <row r="12837">
          <cell r="B12837" t="str">
            <v>64CCKT3007</v>
          </cell>
          <cell r="D12837" t="str">
            <v xml:space="preserve"> Nguyễn Thị</v>
          </cell>
          <cell r="F12837" t="str">
            <v>Sen</v>
          </cell>
          <cell r="G12837">
            <v>34385</v>
          </cell>
          <cell r="H12837" t="str">
            <v>Nữ</v>
          </cell>
          <cell r="I12837" t="str">
            <v>64CCKT03</v>
          </cell>
        </row>
        <row r="12838">
          <cell r="B12838" t="str">
            <v>64CCKT3013</v>
          </cell>
          <cell r="D12838" t="str">
            <v xml:space="preserve"> Đỗ Anh</v>
          </cell>
          <cell r="F12838" t="str">
            <v>Sơn</v>
          </cell>
          <cell r="G12838">
            <v>34721</v>
          </cell>
          <cell r="H12838" t="str">
            <v>Nam</v>
          </cell>
          <cell r="I12838" t="str">
            <v>64CCKT03</v>
          </cell>
        </row>
        <row r="12839">
          <cell r="B12839" t="str">
            <v>64CCKT3032</v>
          </cell>
          <cell r="D12839" t="str">
            <v xml:space="preserve"> Nguyễn Danh</v>
          </cell>
          <cell r="F12839" t="str">
            <v>Thái</v>
          </cell>
          <cell r="G12839">
            <v>34860</v>
          </cell>
          <cell r="H12839" t="str">
            <v>Nam</v>
          </cell>
          <cell r="I12839" t="str">
            <v>64CCKT03</v>
          </cell>
        </row>
        <row r="12840">
          <cell r="B12840" t="str">
            <v>64CCKT3018</v>
          </cell>
          <cell r="D12840" t="str">
            <v xml:space="preserve"> Đặng Thị</v>
          </cell>
          <cell r="F12840" t="str">
            <v>Thanh</v>
          </cell>
          <cell r="G12840">
            <v>35006</v>
          </cell>
          <cell r="H12840" t="str">
            <v>Nữ</v>
          </cell>
          <cell r="I12840" t="str">
            <v>64CCKT03</v>
          </cell>
        </row>
        <row r="12841">
          <cell r="B12841" t="str">
            <v>64CCKT3003</v>
          </cell>
          <cell r="D12841" t="str">
            <v xml:space="preserve"> Nguyễn Tiến</v>
          </cell>
          <cell r="F12841" t="str">
            <v>Thành</v>
          </cell>
          <cell r="G12841">
            <v>35035</v>
          </cell>
          <cell r="H12841" t="str">
            <v>Nam</v>
          </cell>
          <cell r="I12841" t="str">
            <v>64CCKT03</v>
          </cell>
        </row>
        <row r="12842">
          <cell r="B12842" t="str">
            <v>64CCKT3008</v>
          </cell>
          <cell r="D12842" t="str">
            <v xml:space="preserve"> Bùi Thanh</v>
          </cell>
          <cell r="F12842" t="str">
            <v>Thảo</v>
          </cell>
          <cell r="G12842">
            <v>34837</v>
          </cell>
          <cell r="H12842" t="str">
            <v>Nữ</v>
          </cell>
          <cell r="I12842" t="str">
            <v>64CCKT03</v>
          </cell>
        </row>
        <row r="12843">
          <cell r="B12843" t="str">
            <v>63CCKT3001</v>
          </cell>
          <cell r="D12843" t="str">
            <v xml:space="preserve"> Lại Thị</v>
          </cell>
          <cell r="F12843" t="str">
            <v>Thảo</v>
          </cell>
          <cell r="G12843">
            <v>34165</v>
          </cell>
          <cell r="H12843" t="str">
            <v>Nữ</v>
          </cell>
          <cell r="I12843" t="str">
            <v>64CCKT03</v>
          </cell>
        </row>
        <row r="12844">
          <cell r="B12844" t="str">
            <v>64CCKT3017</v>
          </cell>
          <cell r="D12844" t="str">
            <v xml:space="preserve"> Lê Thị Thu</v>
          </cell>
          <cell r="F12844" t="str">
            <v>Thảo</v>
          </cell>
          <cell r="G12844">
            <v>34895</v>
          </cell>
          <cell r="H12844" t="str">
            <v>Nữ</v>
          </cell>
          <cell r="I12844" t="str">
            <v>64CCKT03</v>
          </cell>
        </row>
        <row r="12845">
          <cell r="B12845" t="str">
            <v>64CCKT3028</v>
          </cell>
          <cell r="D12845" t="str">
            <v xml:space="preserve"> Lưu Phương</v>
          </cell>
          <cell r="F12845" t="str">
            <v>Thảo</v>
          </cell>
          <cell r="G12845">
            <v>34700</v>
          </cell>
          <cell r="H12845" t="str">
            <v>Nữ</v>
          </cell>
          <cell r="I12845" t="str">
            <v>64CCKT03</v>
          </cell>
        </row>
        <row r="12846">
          <cell r="B12846" t="str">
            <v>64CCKT3019</v>
          </cell>
          <cell r="D12846" t="str">
            <v xml:space="preserve"> Nguyễn Phương</v>
          </cell>
          <cell r="F12846" t="str">
            <v>Thảo</v>
          </cell>
          <cell r="G12846">
            <v>34853</v>
          </cell>
          <cell r="H12846" t="str">
            <v>Nữ</v>
          </cell>
          <cell r="I12846" t="str">
            <v>64CCKT03</v>
          </cell>
        </row>
        <row r="12847">
          <cell r="B12847" t="str">
            <v>64CCKT3030</v>
          </cell>
          <cell r="D12847" t="str">
            <v xml:space="preserve"> Nguyễn Thị</v>
          </cell>
          <cell r="F12847" t="str">
            <v>Thảo</v>
          </cell>
          <cell r="G12847">
            <v>34761</v>
          </cell>
          <cell r="H12847" t="str">
            <v>Nữ</v>
          </cell>
          <cell r="I12847" t="str">
            <v>64CCKT03</v>
          </cell>
        </row>
        <row r="12848">
          <cell r="B12848" t="str">
            <v>64CCKK3006</v>
          </cell>
          <cell r="D12848" t="str">
            <v xml:space="preserve"> Lê Thu</v>
          </cell>
          <cell r="F12848" t="str">
            <v>Thủy</v>
          </cell>
          <cell r="G12848">
            <v>34944</v>
          </cell>
          <cell r="H12848" t="str">
            <v>Nữ</v>
          </cell>
          <cell r="I12848" t="str">
            <v>64CCKT03</v>
          </cell>
        </row>
        <row r="12849">
          <cell r="B12849" t="str">
            <v>64CCKT3037</v>
          </cell>
          <cell r="D12849" t="str">
            <v xml:space="preserve"> Trương Thị</v>
          </cell>
          <cell r="F12849" t="str">
            <v>Thủy</v>
          </cell>
          <cell r="G12849">
            <v>34824</v>
          </cell>
          <cell r="H12849" t="str">
            <v>Nữ</v>
          </cell>
          <cell r="I12849" t="str">
            <v>64CCKT03</v>
          </cell>
        </row>
        <row r="12850">
          <cell r="B12850" t="str">
            <v>64CCKK3004</v>
          </cell>
          <cell r="D12850" t="str">
            <v xml:space="preserve"> Nguyễn Phương</v>
          </cell>
          <cell r="F12850" t="str">
            <v>Tình</v>
          </cell>
          <cell r="G12850">
            <v>34472</v>
          </cell>
          <cell r="H12850" t="str">
            <v>Nữ</v>
          </cell>
          <cell r="I12850" t="str">
            <v>64CCKT03</v>
          </cell>
        </row>
        <row r="12851">
          <cell r="B12851" t="str">
            <v>64CCKT3040</v>
          </cell>
          <cell r="D12851" t="str">
            <v xml:space="preserve"> Bùi Huyền</v>
          </cell>
          <cell r="F12851" t="str">
            <v>Trang</v>
          </cell>
          <cell r="G12851">
            <v>35018</v>
          </cell>
          <cell r="H12851" t="str">
            <v>Nữ</v>
          </cell>
          <cell r="I12851" t="str">
            <v>64CCKT03</v>
          </cell>
        </row>
        <row r="12852">
          <cell r="B12852" t="str">
            <v>64CCKT4000</v>
          </cell>
          <cell r="D12852" t="str">
            <v xml:space="preserve"> Đào Thanh</v>
          </cell>
          <cell r="F12852" t="str">
            <v>Tùng</v>
          </cell>
          <cell r="G12852">
            <v>34655</v>
          </cell>
          <cell r="H12852" t="str">
            <v>Nam</v>
          </cell>
          <cell r="I12852" t="str">
            <v>64CCKT03</v>
          </cell>
        </row>
        <row r="12853">
          <cell r="B12853" t="str">
            <v>64CCKT3016</v>
          </cell>
          <cell r="D12853" t="str">
            <v xml:space="preserve"> Đinh Thị</v>
          </cell>
          <cell r="F12853" t="str">
            <v>Vân</v>
          </cell>
          <cell r="G12853">
            <v>34349</v>
          </cell>
          <cell r="H12853" t="str">
            <v>Nữ</v>
          </cell>
          <cell r="I12853" t="str">
            <v>64CCKT03</v>
          </cell>
        </row>
        <row r="12854">
          <cell r="B12854" t="str">
            <v>64CCKT3004</v>
          </cell>
          <cell r="D12854" t="str">
            <v xml:space="preserve"> Hoàng Bảo</v>
          </cell>
          <cell r="F12854" t="str">
            <v>Yến</v>
          </cell>
          <cell r="G12854">
            <v>33933</v>
          </cell>
          <cell r="H12854" t="str">
            <v>Nữ</v>
          </cell>
          <cell r="I12854" t="str">
            <v>64CCKT03</v>
          </cell>
        </row>
        <row r="12855">
          <cell r="B12855" t="str">
            <v>64CCKX3011</v>
          </cell>
          <cell r="D12855" t="str">
            <v xml:space="preserve"> Nguyễn Kim</v>
          </cell>
          <cell r="F12855" t="str">
            <v>Anh</v>
          </cell>
          <cell r="G12855">
            <v>34485</v>
          </cell>
          <cell r="H12855" t="str">
            <v>Nữ</v>
          </cell>
          <cell r="I12855" t="str">
            <v>64CCKX01</v>
          </cell>
        </row>
        <row r="12856">
          <cell r="B12856" t="str">
            <v>64CCKX3004</v>
          </cell>
          <cell r="D12856" t="str">
            <v xml:space="preserve"> Nguyễn Hồng</v>
          </cell>
          <cell r="F12856" t="str">
            <v>Ánh</v>
          </cell>
          <cell r="G12856">
            <v>34835</v>
          </cell>
          <cell r="H12856" t="str">
            <v>Nữ</v>
          </cell>
          <cell r="I12856" t="str">
            <v>64CCKX01</v>
          </cell>
        </row>
        <row r="12857">
          <cell r="B12857" t="str">
            <v>64CCKX3008</v>
          </cell>
          <cell r="D12857" t="str">
            <v xml:space="preserve"> Nguyễn Đức</v>
          </cell>
          <cell r="F12857" t="str">
            <v>Công</v>
          </cell>
          <cell r="G12857">
            <v>35054</v>
          </cell>
          <cell r="H12857" t="str">
            <v>Nam</v>
          </cell>
          <cell r="I12857" t="str">
            <v>64CCKX01</v>
          </cell>
        </row>
        <row r="12858">
          <cell r="B12858" t="str">
            <v>64CCKX3022</v>
          </cell>
          <cell r="D12858" t="str">
            <v xml:space="preserve"> Trần Thị Tú</v>
          </cell>
          <cell r="F12858" t="str">
            <v>Duyên</v>
          </cell>
          <cell r="G12858">
            <v>34898</v>
          </cell>
          <cell r="H12858" t="str">
            <v>Nữ</v>
          </cell>
          <cell r="I12858" t="str">
            <v>64CCKX01</v>
          </cell>
        </row>
        <row r="12859">
          <cell r="B12859" t="str">
            <v>64CCKX3018</v>
          </cell>
          <cell r="D12859" t="str">
            <v xml:space="preserve"> Lê Hồng</v>
          </cell>
          <cell r="F12859" t="str">
            <v>Đức</v>
          </cell>
          <cell r="G12859">
            <v>34898</v>
          </cell>
          <cell r="H12859" t="str">
            <v>Nam</v>
          </cell>
          <cell r="I12859" t="str">
            <v>64CCKX01</v>
          </cell>
        </row>
        <row r="12860">
          <cell r="B12860" t="str">
            <v>63CCKX3032</v>
          </cell>
          <cell r="D12860" t="str">
            <v xml:space="preserve"> Lê Võ Minh</v>
          </cell>
          <cell r="F12860" t="str">
            <v>Đức</v>
          </cell>
          <cell r="G12860">
            <v>34655</v>
          </cell>
          <cell r="H12860" t="str">
            <v>Nam</v>
          </cell>
          <cell r="I12860" t="str">
            <v>64CCKX01</v>
          </cell>
        </row>
        <row r="12861">
          <cell r="B12861" t="str">
            <v>64CCKX3021</v>
          </cell>
          <cell r="D12861" t="str">
            <v xml:space="preserve"> Kiều Thị Thanh</v>
          </cell>
          <cell r="F12861" t="str">
            <v>Hằng</v>
          </cell>
          <cell r="G12861">
            <v>34916</v>
          </cell>
          <cell r="H12861" t="str">
            <v>Nữ</v>
          </cell>
          <cell r="I12861" t="str">
            <v>64CCKX01</v>
          </cell>
        </row>
        <row r="12862">
          <cell r="B12862" t="str">
            <v>64CCKX3006</v>
          </cell>
          <cell r="D12862" t="str">
            <v xml:space="preserve"> Lò Văn</v>
          </cell>
          <cell r="F12862" t="str">
            <v>Hồng</v>
          </cell>
          <cell r="G12862">
            <v>34547</v>
          </cell>
          <cell r="H12862" t="str">
            <v>Nam</v>
          </cell>
          <cell r="I12862" t="str">
            <v>64CCKX01</v>
          </cell>
        </row>
        <row r="12863">
          <cell r="B12863" t="str">
            <v>64CCVB3001</v>
          </cell>
          <cell r="D12863" t="str">
            <v xml:space="preserve"> Nguyễn Tiến</v>
          </cell>
          <cell r="F12863" t="str">
            <v>Hợi</v>
          </cell>
          <cell r="G12863">
            <v>34850</v>
          </cell>
          <cell r="H12863" t="str">
            <v>Nam</v>
          </cell>
          <cell r="I12863" t="str">
            <v>64CCKX01</v>
          </cell>
        </row>
        <row r="12864">
          <cell r="B12864" t="str">
            <v>64CCKX3024</v>
          </cell>
          <cell r="D12864" t="str">
            <v xml:space="preserve"> Trần Mạnh</v>
          </cell>
          <cell r="F12864" t="str">
            <v>Hùng</v>
          </cell>
          <cell r="G12864">
            <v>34831</v>
          </cell>
          <cell r="H12864" t="str">
            <v>Nam</v>
          </cell>
          <cell r="I12864" t="str">
            <v>64CCKX01</v>
          </cell>
        </row>
        <row r="12865">
          <cell r="B12865" t="str">
            <v>64CCKX3028</v>
          </cell>
          <cell r="D12865" t="str">
            <v xml:space="preserve"> Đào Đức</v>
          </cell>
          <cell r="F12865" t="str">
            <v>Huy</v>
          </cell>
          <cell r="G12865">
            <v>34693</v>
          </cell>
          <cell r="H12865" t="str">
            <v>Nữ</v>
          </cell>
          <cell r="I12865" t="str">
            <v>64CCKX01</v>
          </cell>
        </row>
        <row r="12866">
          <cell r="B12866" t="str">
            <v>64CCKK3003</v>
          </cell>
          <cell r="D12866" t="str">
            <v xml:space="preserve"> Cao Thị Thu</v>
          </cell>
          <cell r="F12866" t="str">
            <v>Huyền</v>
          </cell>
          <cell r="G12866">
            <v>34994</v>
          </cell>
          <cell r="H12866" t="str">
            <v>Nữ</v>
          </cell>
          <cell r="I12866" t="str">
            <v>64CCKX01</v>
          </cell>
        </row>
        <row r="12867">
          <cell r="B12867" t="str">
            <v>64CCKX3015</v>
          </cell>
          <cell r="D12867" t="str">
            <v xml:space="preserve"> Vũ Văn</v>
          </cell>
          <cell r="F12867" t="str">
            <v>Khoa</v>
          </cell>
          <cell r="G12867">
            <v>34259</v>
          </cell>
          <cell r="H12867" t="str">
            <v>Nam</v>
          </cell>
          <cell r="I12867" t="str">
            <v>64CCKX01</v>
          </cell>
        </row>
        <row r="12868">
          <cell r="B12868" t="str">
            <v>64CCKX3019</v>
          </cell>
          <cell r="D12868" t="str">
            <v xml:space="preserve"> Hoàng Thị</v>
          </cell>
          <cell r="F12868" t="str">
            <v>Lài</v>
          </cell>
          <cell r="G12868">
            <v>34980</v>
          </cell>
          <cell r="H12868" t="str">
            <v>Nữ</v>
          </cell>
          <cell r="I12868" t="str">
            <v>64CCKX01</v>
          </cell>
        </row>
        <row r="12869">
          <cell r="B12869" t="str">
            <v>64CCKX3023</v>
          </cell>
          <cell r="D12869" t="str">
            <v xml:space="preserve"> Đỗ Thị Khánh</v>
          </cell>
          <cell r="F12869" t="str">
            <v>Linh</v>
          </cell>
          <cell r="G12869">
            <v>34807</v>
          </cell>
          <cell r="H12869" t="str">
            <v>Nữ</v>
          </cell>
          <cell r="I12869" t="str">
            <v>64CCKX01</v>
          </cell>
        </row>
        <row r="12870">
          <cell r="B12870" t="str">
            <v>64CCKX3007</v>
          </cell>
          <cell r="D12870" t="str">
            <v xml:space="preserve"> Nguyễn Thị Tài</v>
          </cell>
          <cell r="F12870" t="str">
            <v>Linh</v>
          </cell>
          <cell r="G12870">
            <v>34844</v>
          </cell>
          <cell r="H12870" t="str">
            <v>Nữ</v>
          </cell>
          <cell r="I12870" t="str">
            <v>64CCKX01</v>
          </cell>
        </row>
        <row r="12871">
          <cell r="B12871" t="str">
            <v>64CCKX3012</v>
          </cell>
          <cell r="D12871" t="str">
            <v xml:space="preserve"> Trần Thế</v>
          </cell>
          <cell r="F12871" t="str">
            <v>Long</v>
          </cell>
          <cell r="G12871">
            <v>34429</v>
          </cell>
          <cell r="H12871" t="str">
            <v>Nam</v>
          </cell>
          <cell r="I12871" t="str">
            <v>64CCKX01</v>
          </cell>
        </row>
        <row r="12872">
          <cell r="B12872" t="str">
            <v>64CCKX3014</v>
          </cell>
          <cell r="D12872" t="str">
            <v xml:space="preserve"> Nguyễn Đình</v>
          </cell>
          <cell r="F12872" t="str">
            <v>Lương</v>
          </cell>
          <cell r="G12872">
            <v>34660</v>
          </cell>
          <cell r="H12872" t="str">
            <v>Nam</v>
          </cell>
          <cell r="I12872" t="str">
            <v>64CCKX01</v>
          </cell>
        </row>
        <row r="12873">
          <cell r="B12873" t="str">
            <v>64CCKX3025</v>
          </cell>
          <cell r="D12873" t="str">
            <v xml:space="preserve"> Mai Thị</v>
          </cell>
          <cell r="F12873" t="str">
            <v>Mến</v>
          </cell>
          <cell r="G12873">
            <v>34882</v>
          </cell>
          <cell r="H12873" t="str">
            <v>Nữ</v>
          </cell>
          <cell r="I12873" t="str">
            <v>64CCKX01</v>
          </cell>
        </row>
        <row r="12874">
          <cell r="B12874" t="str">
            <v>64CCKX3017</v>
          </cell>
          <cell r="D12874" t="str">
            <v xml:space="preserve"> Tạ Thị</v>
          </cell>
          <cell r="F12874" t="str">
            <v>Minh</v>
          </cell>
          <cell r="G12874">
            <v>34958</v>
          </cell>
          <cell r="H12874" t="str">
            <v>Nữ</v>
          </cell>
          <cell r="I12874" t="str">
            <v>64CCKX01</v>
          </cell>
        </row>
        <row r="12875">
          <cell r="B12875" t="str">
            <v>64CCKX3005</v>
          </cell>
          <cell r="D12875" t="str">
            <v xml:space="preserve"> Trần Quỳnh</v>
          </cell>
          <cell r="F12875" t="str">
            <v>Nga</v>
          </cell>
          <cell r="G12875">
            <v>34606</v>
          </cell>
          <cell r="H12875" t="str">
            <v>Nữ</v>
          </cell>
          <cell r="I12875" t="str">
            <v>64CCKX01</v>
          </cell>
        </row>
        <row r="12876">
          <cell r="B12876" t="str">
            <v>64CCKX3001</v>
          </cell>
          <cell r="D12876" t="str">
            <v xml:space="preserve"> Lê Phong</v>
          </cell>
          <cell r="F12876" t="str">
            <v>Nhã</v>
          </cell>
          <cell r="G12876">
            <v>34188</v>
          </cell>
          <cell r="H12876" t="str">
            <v>Nam</v>
          </cell>
          <cell r="I12876" t="str">
            <v>64CCKX01</v>
          </cell>
        </row>
        <row r="12877">
          <cell r="B12877" t="str">
            <v>64CCKX3026</v>
          </cell>
          <cell r="D12877" t="str">
            <v xml:space="preserve"> Trần Khắc</v>
          </cell>
          <cell r="F12877" t="str">
            <v>Phong</v>
          </cell>
          <cell r="G12877">
            <v>34403</v>
          </cell>
          <cell r="H12877" t="str">
            <v>Nam</v>
          </cell>
          <cell r="I12877" t="str">
            <v>64CCKX01</v>
          </cell>
        </row>
        <row r="12878">
          <cell r="B12878" t="str">
            <v>64CCKX3010</v>
          </cell>
          <cell r="D12878" t="str">
            <v xml:space="preserve"> Bùi Thị</v>
          </cell>
          <cell r="F12878" t="str">
            <v>Phương</v>
          </cell>
          <cell r="G12878">
            <v>35007</v>
          </cell>
          <cell r="H12878" t="str">
            <v>Nữ</v>
          </cell>
          <cell r="I12878" t="str">
            <v>64CCKX01</v>
          </cell>
        </row>
        <row r="12879">
          <cell r="B12879" t="str">
            <v>64CCKX3002</v>
          </cell>
          <cell r="D12879" t="str">
            <v xml:space="preserve"> Phạm Thị</v>
          </cell>
          <cell r="F12879" t="str">
            <v>Phượng</v>
          </cell>
          <cell r="G12879">
            <v>34717</v>
          </cell>
          <cell r="H12879" t="str">
            <v>Nữ</v>
          </cell>
          <cell r="I12879" t="str">
            <v>64CCKX01</v>
          </cell>
        </row>
        <row r="12880">
          <cell r="B12880" t="str">
            <v>64CCKX3009</v>
          </cell>
          <cell r="D12880" t="str">
            <v xml:space="preserve"> Phạm Anh</v>
          </cell>
          <cell r="F12880" t="str">
            <v>Sâm</v>
          </cell>
          <cell r="G12880">
            <v>34944</v>
          </cell>
          <cell r="H12880" t="str">
            <v>Nam</v>
          </cell>
          <cell r="I12880" t="str">
            <v>64CCKX01</v>
          </cell>
        </row>
        <row r="12881">
          <cell r="B12881" t="str">
            <v>64CCKX3013</v>
          </cell>
          <cell r="D12881" t="str">
            <v xml:space="preserve"> Nguyễn Thị Thanh</v>
          </cell>
          <cell r="F12881" t="str">
            <v>Tâm</v>
          </cell>
          <cell r="G12881">
            <v>34999</v>
          </cell>
          <cell r="H12881" t="str">
            <v>Nữ</v>
          </cell>
          <cell r="I12881" t="str">
            <v>64CCKX01</v>
          </cell>
        </row>
        <row r="12882">
          <cell r="B12882" t="str">
            <v>63CCKX3120</v>
          </cell>
          <cell r="D12882" t="str">
            <v xml:space="preserve"> Nguyễn Văn</v>
          </cell>
          <cell r="F12882" t="str">
            <v>Tâm</v>
          </cell>
          <cell r="G12882">
            <v>34566</v>
          </cell>
          <cell r="H12882" t="str">
            <v>Nam</v>
          </cell>
          <cell r="I12882" t="str">
            <v>64CCKX01</v>
          </cell>
        </row>
        <row r="12883">
          <cell r="B12883" t="str">
            <v>64CCKX3027</v>
          </cell>
          <cell r="D12883" t="str">
            <v xml:space="preserve"> Vũ Phương</v>
          </cell>
          <cell r="F12883" t="str">
            <v>Thanh</v>
          </cell>
          <cell r="G12883">
            <v>34713</v>
          </cell>
          <cell r="H12883" t="str">
            <v>Nữ</v>
          </cell>
          <cell r="I12883" t="str">
            <v>64CCKX01</v>
          </cell>
        </row>
        <row r="12884">
          <cell r="B12884" t="str">
            <v>64CCKX3016</v>
          </cell>
          <cell r="D12884" t="str">
            <v xml:space="preserve"> Phùng Thị</v>
          </cell>
          <cell r="F12884" t="str">
            <v>Thu</v>
          </cell>
          <cell r="G12884">
            <v>34366</v>
          </cell>
          <cell r="H12884" t="str">
            <v>Nữ</v>
          </cell>
          <cell r="I12884" t="str">
            <v>64CCKX01</v>
          </cell>
        </row>
        <row r="12885">
          <cell r="B12885" t="str">
            <v>64CCKX3003</v>
          </cell>
          <cell r="D12885" t="str">
            <v xml:space="preserve"> Cao Thị</v>
          </cell>
          <cell r="F12885" t="str">
            <v>Thùy</v>
          </cell>
          <cell r="G12885">
            <v>34704</v>
          </cell>
          <cell r="H12885" t="str">
            <v>Nữ</v>
          </cell>
          <cell r="I12885" t="str">
            <v>64CCKX01</v>
          </cell>
        </row>
        <row r="12886">
          <cell r="B12886" t="str">
            <v>63CCKX3051</v>
          </cell>
          <cell r="D12886" t="str">
            <v xml:space="preserve"> Nguyễn Quang</v>
          </cell>
          <cell r="F12886" t="str">
            <v>Tuyến</v>
          </cell>
          <cell r="G12886">
            <v>33824</v>
          </cell>
          <cell r="H12886" t="str">
            <v>Nam</v>
          </cell>
          <cell r="I12886" t="str">
            <v>64CCKX01</v>
          </cell>
        </row>
        <row r="12887">
          <cell r="B12887" t="str">
            <v>64CCMX3026</v>
          </cell>
          <cell r="D12887" t="str">
            <v xml:space="preserve"> Trần Tuấn</v>
          </cell>
          <cell r="F12887" t="str">
            <v>Anh</v>
          </cell>
          <cell r="G12887">
            <v>34556</v>
          </cell>
          <cell r="H12887" t="str">
            <v>Nam</v>
          </cell>
          <cell r="I12887" t="str">
            <v>64CCMX01</v>
          </cell>
        </row>
        <row r="12888">
          <cell r="B12888" t="str">
            <v>64CCMX3025</v>
          </cell>
          <cell r="D12888" t="str">
            <v xml:space="preserve"> Trần Duy</v>
          </cell>
          <cell r="F12888" t="str">
            <v>Bình</v>
          </cell>
          <cell r="G12888">
            <v>34603</v>
          </cell>
          <cell r="H12888" t="str">
            <v>Nam</v>
          </cell>
          <cell r="I12888" t="str">
            <v>64CCMX01</v>
          </cell>
        </row>
        <row r="12889">
          <cell r="B12889" t="str">
            <v>64CCMX3015</v>
          </cell>
          <cell r="D12889" t="str">
            <v xml:space="preserve"> Đào Duy</v>
          </cell>
          <cell r="F12889" t="str">
            <v>Chinh</v>
          </cell>
          <cell r="G12889">
            <v>34663</v>
          </cell>
          <cell r="H12889" t="str">
            <v>Nam</v>
          </cell>
          <cell r="I12889" t="str">
            <v>64CCMX01</v>
          </cell>
        </row>
        <row r="12890">
          <cell r="B12890" t="str">
            <v>64CCMX3004</v>
          </cell>
          <cell r="D12890" t="str">
            <v xml:space="preserve"> Vũ Kiên</v>
          </cell>
          <cell r="F12890" t="str">
            <v>Cường</v>
          </cell>
          <cell r="G12890">
            <v>34700</v>
          </cell>
          <cell r="H12890" t="str">
            <v>Nam</v>
          </cell>
          <cell r="I12890" t="str">
            <v>64CCMX01</v>
          </cell>
        </row>
        <row r="12891">
          <cell r="B12891" t="str">
            <v>64CCMX3017</v>
          </cell>
          <cell r="D12891" t="str">
            <v xml:space="preserve"> Bùi Ngọc</v>
          </cell>
          <cell r="F12891" t="str">
            <v>Dũng</v>
          </cell>
          <cell r="G12891">
            <v>34598</v>
          </cell>
          <cell r="H12891" t="str">
            <v>Nam</v>
          </cell>
          <cell r="I12891" t="str">
            <v>64CCMX01</v>
          </cell>
        </row>
        <row r="12892">
          <cell r="B12892" t="str">
            <v>64CCDM3002</v>
          </cell>
          <cell r="D12892" t="str">
            <v xml:space="preserve"> Nguyễn Văn</v>
          </cell>
          <cell r="F12892" t="str">
            <v>Dũng</v>
          </cell>
          <cell r="G12892">
            <v>34527</v>
          </cell>
          <cell r="H12892" t="str">
            <v>Nam</v>
          </cell>
          <cell r="I12892" t="str">
            <v>64CCMX01</v>
          </cell>
        </row>
        <row r="12893">
          <cell r="B12893" t="str">
            <v>64CCMX3020</v>
          </cell>
          <cell r="D12893" t="str">
            <v xml:space="preserve"> Trần Tiến</v>
          </cell>
          <cell r="F12893" t="str">
            <v>Dũng</v>
          </cell>
          <cell r="G12893">
            <v>34830</v>
          </cell>
          <cell r="H12893" t="str">
            <v>Nam</v>
          </cell>
          <cell r="I12893" t="str">
            <v>64CCMX01</v>
          </cell>
        </row>
        <row r="12894">
          <cell r="B12894" t="str">
            <v>64CCMX3018</v>
          </cell>
          <cell r="D12894" t="str">
            <v xml:space="preserve"> Đỗ Khắc</v>
          </cell>
          <cell r="F12894" t="str">
            <v>Dương</v>
          </cell>
          <cell r="G12894">
            <v>35061</v>
          </cell>
          <cell r="H12894" t="str">
            <v>Nam</v>
          </cell>
          <cell r="I12894" t="str">
            <v>64CCMX01</v>
          </cell>
        </row>
        <row r="12895">
          <cell r="B12895" t="str">
            <v>64CCMX3005</v>
          </cell>
          <cell r="D12895" t="str">
            <v xml:space="preserve"> Nguyễn Cảnh</v>
          </cell>
          <cell r="F12895" t="str">
            <v>Dương</v>
          </cell>
          <cell r="G12895">
            <v>35019</v>
          </cell>
          <cell r="H12895" t="str">
            <v>Nam</v>
          </cell>
          <cell r="I12895" t="str">
            <v>64CCMX01</v>
          </cell>
        </row>
        <row r="12896">
          <cell r="B12896" t="str">
            <v>64CCMX3019</v>
          </cell>
          <cell r="D12896" t="str">
            <v xml:space="preserve"> Nguyễn Duy</v>
          </cell>
          <cell r="F12896" t="str">
            <v>Đạt</v>
          </cell>
          <cell r="G12896">
            <v>35017</v>
          </cell>
          <cell r="H12896" t="str">
            <v>Nam</v>
          </cell>
          <cell r="I12896" t="str">
            <v>64CCMX01</v>
          </cell>
        </row>
        <row r="12897">
          <cell r="B12897" t="str">
            <v>64CCMX3016</v>
          </cell>
          <cell r="D12897" t="str">
            <v xml:space="preserve"> Vũ Trung</v>
          </cell>
          <cell r="F12897" t="str">
            <v>Đức</v>
          </cell>
          <cell r="G12897">
            <v>35016</v>
          </cell>
          <cell r="H12897" t="str">
            <v>Nam</v>
          </cell>
          <cell r="I12897" t="str">
            <v>64CCMX01</v>
          </cell>
        </row>
        <row r="12898">
          <cell r="B12898" t="str">
            <v>64CCMX3006</v>
          </cell>
          <cell r="D12898" t="str">
            <v xml:space="preserve"> Nguyễn Trường</v>
          </cell>
          <cell r="F12898" t="str">
            <v>Giang</v>
          </cell>
          <cell r="G12898">
            <v>33916</v>
          </cell>
          <cell r="H12898" t="str">
            <v>Nam</v>
          </cell>
          <cell r="I12898" t="str">
            <v>64CCMX01</v>
          </cell>
        </row>
        <row r="12899">
          <cell r="B12899" t="str">
            <v>64CCMX3007</v>
          </cell>
          <cell r="D12899" t="str">
            <v xml:space="preserve"> Nguyễn Trung</v>
          </cell>
          <cell r="F12899" t="str">
            <v>Hiếu</v>
          </cell>
          <cell r="G12899">
            <v>34539</v>
          </cell>
          <cell r="H12899" t="str">
            <v>Nam</v>
          </cell>
          <cell r="I12899" t="str">
            <v>64CCMX01</v>
          </cell>
        </row>
        <row r="12900">
          <cell r="B12900" t="str">
            <v>63CCMX3015</v>
          </cell>
          <cell r="D12900" t="str">
            <v xml:space="preserve"> Phạm Văn</v>
          </cell>
          <cell r="F12900" t="str">
            <v>Hùng</v>
          </cell>
          <cell r="G12900">
            <v>34225</v>
          </cell>
          <cell r="H12900" t="str">
            <v>Nam</v>
          </cell>
          <cell r="I12900" t="str">
            <v>64CCMX01</v>
          </cell>
        </row>
        <row r="12901">
          <cell r="B12901" t="str">
            <v>64CCMX3008</v>
          </cell>
          <cell r="D12901" t="str">
            <v xml:space="preserve"> Đặng Hữu</v>
          </cell>
          <cell r="F12901" t="str">
            <v>Hưng</v>
          </cell>
          <cell r="G12901">
            <v>34927</v>
          </cell>
          <cell r="H12901" t="str">
            <v>Nam</v>
          </cell>
          <cell r="I12901" t="str">
            <v>64CCMX01</v>
          </cell>
        </row>
        <row r="12902">
          <cell r="B12902" t="str">
            <v>64CCMX3021</v>
          </cell>
          <cell r="D12902" t="str">
            <v xml:space="preserve"> Nguyễn Danh</v>
          </cell>
          <cell r="F12902" t="str">
            <v>Hưng</v>
          </cell>
          <cell r="G12902">
            <v>34841</v>
          </cell>
          <cell r="H12902" t="str">
            <v>Nam</v>
          </cell>
          <cell r="I12902" t="str">
            <v>64CCMX01</v>
          </cell>
        </row>
        <row r="12903">
          <cell r="B12903" t="str">
            <v>64CCMX3003</v>
          </cell>
          <cell r="D12903" t="str">
            <v xml:space="preserve"> Phạm Văn</v>
          </cell>
          <cell r="F12903" t="str">
            <v>Hưng</v>
          </cell>
          <cell r="G12903">
            <v>34785</v>
          </cell>
          <cell r="H12903" t="str">
            <v>Nam</v>
          </cell>
          <cell r="I12903" t="str">
            <v>64CCMX01</v>
          </cell>
        </row>
        <row r="12904">
          <cell r="B12904" t="str">
            <v>64CCMX3009</v>
          </cell>
          <cell r="D12904" t="str">
            <v xml:space="preserve"> Nguyễn Văn</v>
          </cell>
          <cell r="F12904" t="str">
            <v>Khu</v>
          </cell>
          <cell r="G12904">
            <v>34894</v>
          </cell>
          <cell r="H12904" t="str">
            <v>Nam</v>
          </cell>
          <cell r="I12904" t="str">
            <v>64CCMX01</v>
          </cell>
        </row>
        <row r="12905">
          <cell r="B12905" t="str">
            <v>64CCMX3002</v>
          </cell>
          <cell r="D12905" t="str">
            <v xml:space="preserve"> Ngô Văn</v>
          </cell>
          <cell r="F12905" t="str">
            <v>Lập</v>
          </cell>
          <cell r="G12905">
            <v>34714</v>
          </cell>
          <cell r="H12905" t="str">
            <v>Nam</v>
          </cell>
          <cell r="I12905" t="str">
            <v>64CCMX01</v>
          </cell>
        </row>
        <row r="12906">
          <cell r="B12906" t="str">
            <v>64CCMX3023</v>
          </cell>
          <cell r="D12906" t="str">
            <v xml:space="preserve"> Nguyễn Đắc</v>
          </cell>
          <cell r="F12906" t="str">
            <v>Mạnh</v>
          </cell>
          <cell r="G12906">
            <v>34897</v>
          </cell>
          <cell r="H12906" t="str">
            <v>Nam</v>
          </cell>
          <cell r="I12906" t="str">
            <v>64CCMX01</v>
          </cell>
        </row>
        <row r="12907">
          <cell r="B12907" t="str">
            <v>64CCMX3010</v>
          </cell>
          <cell r="D12907" t="str">
            <v xml:space="preserve"> Phạm Văn</v>
          </cell>
          <cell r="F12907" t="str">
            <v>Nam</v>
          </cell>
          <cell r="G12907">
            <v>34947</v>
          </cell>
          <cell r="H12907" t="str">
            <v>Nam</v>
          </cell>
          <cell r="I12907" t="str">
            <v>64CCMX01</v>
          </cell>
        </row>
        <row r="12908">
          <cell r="B12908" t="str">
            <v>64CCMX3011</v>
          </cell>
          <cell r="D12908" t="str">
            <v xml:space="preserve"> Hoàng Mạnh</v>
          </cell>
          <cell r="F12908" t="str">
            <v>Phong</v>
          </cell>
          <cell r="G12908">
            <v>35023</v>
          </cell>
          <cell r="H12908" t="str">
            <v>Nam</v>
          </cell>
          <cell r="I12908" t="str">
            <v>64CCMX01</v>
          </cell>
        </row>
        <row r="12909">
          <cell r="B12909" t="str">
            <v>64CCMX3024</v>
          </cell>
          <cell r="D12909" t="str">
            <v xml:space="preserve"> Nguyễn Huy</v>
          </cell>
          <cell r="F12909" t="str">
            <v>Phong</v>
          </cell>
          <cell r="G12909">
            <v>34349</v>
          </cell>
          <cell r="H12909" t="str">
            <v>Nam</v>
          </cell>
          <cell r="I12909" t="str">
            <v>64CCMX01</v>
          </cell>
        </row>
        <row r="12910">
          <cell r="B12910" t="str">
            <v>64CCMX3001</v>
          </cell>
          <cell r="D12910" t="str">
            <v xml:space="preserve"> Trần Thanh</v>
          </cell>
          <cell r="F12910" t="str">
            <v>Phú</v>
          </cell>
          <cell r="G12910">
            <v>34946</v>
          </cell>
          <cell r="H12910" t="str">
            <v>Nam</v>
          </cell>
          <cell r="I12910" t="str">
            <v>64CCMX01</v>
          </cell>
        </row>
        <row r="12911">
          <cell r="B12911" t="str">
            <v>64CCMX3012</v>
          </cell>
          <cell r="D12911" t="str">
            <v xml:space="preserve"> Hà Minh</v>
          </cell>
          <cell r="F12911" t="str">
            <v>Quyết</v>
          </cell>
          <cell r="G12911">
            <v>34755</v>
          </cell>
          <cell r="H12911" t="str">
            <v>Nam</v>
          </cell>
          <cell r="I12911" t="str">
            <v>64CCMX01</v>
          </cell>
        </row>
        <row r="12912">
          <cell r="B12912" t="str">
            <v>64CCMX3013</v>
          </cell>
          <cell r="D12912" t="str">
            <v xml:space="preserve"> Mai Văn</v>
          </cell>
          <cell r="F12912" t="str">
            <v>Sơn</v>
          </cell>
          <cell r="G12912">
            <v>34826</v>
          </cell>
          <cell r="H12912" t="str">
            <v>Nam</v>
          </cell>
          <cell r="I12912" t="str">
            <v>64CCMX01</v>
          </cell>
        </row>
        <row r="12913">
          <cell r="B12913" t="str">
            <v>64CCMX3014</v>
          </cell>
          <cell r="D12913" t="str">
            <v xml:space="preserve"> Đỗ Văn</v>
          </cell>
          <cell r="F12913" t="str">
            <v>Thuật</v>
          </cell>
          <cell r="G12913">
            <v>34977</v>
          </cell>
          <cell r="H12913" t="str">
            <v>Nam</v>
          </cell>
          <cell r="I12913" t="str">
            <v>64CCMX01</v>
          </cell>
        </row>
        <row r="12914">
          <cell r="B12914" t="str">
            <v>64CCMX3022</v>
          </cell>
          <cell r="D12914" t="str">
            <v xml:space="preserve"> Nguyễn Duy</v>
          </cell>
          <cell r="F12914" t="str">
            <v>Tuấn</v>
          </cell>
          <cell r="G12914">
            <v>34751</v>
          </cell>
          <cell r="H12914" t="str">
            <v>Nam</v>
          </cell>
          <cell r="I12914" t="str">
            <v>64CCMX01</v>
          </cell>
        </row>
        <row r="12915">
          <cell r="B12915" t="str">
            <v>64CCOT2002</v>
          </cell>
          <cell r="D12915" t="str">
            <v xml:space="preserve"> Lưu Tuấn</v>
          </cell>
          <cell r="F12915" t="str">
            <v>Anh</v>
          </cell>
          <cell r="G12915">
            <v>34838</v>
          </cell>
          <cell r="H12915" t="str">
            <v>Nam</v>
          </cell>
          <cell r="I12915" t="str">
            <v>64CCOT01</v>
          </cell>
        </row>
        <row r="12916">
          <cell r="B12916" t="str">
            <v>64CCOT2001</v>
          </cell>
          <cell r="D12916" t="str">
            <v xml:space="preserve"> Nguyễn Duy</v>
          </cell>
          <cell r="F12916" t="str">
            <v>Anh</v>
          </cell>
          <cell r="G12916">
            <v>34860</v>
          </cell>
          <cell r="H12916" t="str">
            <v>Nam</v>
          </cell>
          <cell r="I12916" t="str">
            <v>64CCOT01</v>
          </cell>
        </row>
        <row r="12917">
          <cell r="B12917" t="str">
            <v>64CCOT2004</v>
          </cell>
          <cell r="D12917" t="str">
            <v xml:space="preserve"> Nguyễn Thế</v>
          </cell>
          <cell r="F12917" t="str">
            <v>Anh</v>
          </cell>
          <cell r="G12917">
            <v>34364</v>
          </cell>
          <cell r="H12917" t="str">
            <v>Nam</v>
          </cell>
          <cell r="I12917" t="str">
            <v>64CCOT01</v>
          </cell>
        </row>
        <row r="12918">
          <cell r="B12918" t="str">
            <v>64CCOT2003</v>
          </cell>
          <cell r="D12918" t="str">
            <v xml:space="preserve"> Nguyễn Việt</v>
          </cell>
          <cell r="F12918" t="str">
            <v>Anh</v>
          </cell>
          <cell r="G12918">
            <v>34784</v>
          </cell>
          <cell r="H12918" t="str">
            <v>Nam</v>
          </cell>
          <cell r="I12918" t="str">
            <v>64CCOT01</v>
          </cell>
        </row>
        <row r="12919">
          <cell r="B12919" t="str">
            <v>64CCOT2005</v>
          </cell>
          <cell r="D12919" t="str">
            <v xml:space="preserve"> Nguyễn Văn</v>
          </cell>
          <cell r="F12919" t="str">
            <v>Chuyền</v>
          </cell>
          <cell r="G12919">
            <v>34939</v>
          </cell>
          <cell r="H12919" t="str">
            <v>Nam</v>
          </cell>
          <cell r="I12919" t="str">
            <v>64CCOT01</v>
          </cell>
        </row>
        <row r="12920">
          <cell r="B12920" t="str">
            <v>64CCOT2006</v>
          </cell>
          <cell r="D12920" t="str">
            <v xml:space="preserve"> Nguyễn Việt</v>
          </cell>
          <cell r="F12920" t="str">
            <v>Dũng</v>
          </cell>
          <cell r="G12920">
            <v>34698</v>
          </cell>
          <cell r="H12920" t="str">
            <v>Nam</v>
          </cell>
          <cell r="I12920" t="str">
            <v>64CCOT01</v>
          </cell>
        </row>
        <row r="12921">
          <cell r="B12921" t="str">
            <v>64CCOT2007</v>
          </cell>
          <cell r="D12921" t="str">
            <v xml:space="preserve"> Nguyễn Anh</v>
          </cell>
          <cell r="F12921" t="str">
            <v>Dương</v>
          </cell>
          <cell r="G12921">
            <v>33933</v>
          </cell>
          <cell r="H12921" t="str">
            <v>Nam</v>
          </cell>
          <cell r="I12921" t="str">
            <v>64CCOT01</v>
          </cell>
        </row>
        <row r="12922">
          <cell r="B12922" t="str">
            <v>64CCOT2008</v>
          </cell>
          <cell r="D12922" t="str">
            <v xml:space="preserve"> Phan Văn</v>
          </cell>
          <cell r="F12922" t="str">
            <v>Dưỡng</v>
          </cell>
          <cell r="G12922">
            <v>34837</v>
          </cell>
          <cell r="H12922" t="str">
            <v>Nam</v>
          </cell>
          <cell r="I12922" t="str">
            <v>64CCOT01</v>
          </cell>
        </row>
        <row r="12923">
          <cell r="B12923" t="str">
            <v>63CCOT2007</v>
          </cell>
          <cell r="D12923" t="str">
            <v xml:space="preserve"> Hoàng Xuân</v>
          </cell>
          <cell r="F12923" t="str">
            <v>Đoàn</v>
          </cell>
          <cell r="G12923">
            <v>34611</v>
          </cell>
          <cell r="H12923" t="str">
            <v>Nữ</v>
          </cell>
          <cell r="I12923" t="str">
            <v>64CCOT01</v>
          </cell>
        </row>
        <row r="12924">
          <cell r="B12924" t="str">
            <v>64CCOT2009</v>
          </cell>
          <cell r="D12924" t="str">
            <v xml:space="preserve"> Đỗ Văn</v>
          </cell>
          <cell r="F12924" t="str">
            <v>Đức</v>
          </cell>
          <cell r="G12924">
            <v>35024</v>
          </cell>
          <cell r="H12924" t="str">
            <v>Nam</v>
          </cell>
          <cell r="I12924" t="str">
            <v>64CCOT01</v>
          </cell>
        </row>
        <row r="12925">
          <cell r="B12925" t="str">
            <v>64CCOT2010</v>
          </cell>
          <cell r="D12925" t="str">
            <v xml:space="preserve"> Nguyễn Hoàng</v>
          </cell>
          <cell r="F12925" t="str">
            <v>Giang</v>
          </cell>
          <cell r="G12925">
            <v>35039</v>
          </cell>
          <cell r="H12925" t="str">
            <v>Nam</v>
          </cell>
          <cell r="I12925" t="str">
            <v>64CCOT01</v>
          </cell>
        </row>
        <row r="12926">
          <cell r="B12926" t="str">
            <v>64CCOT2011</v>
          </cell>
          <cell r="D12926" t="str">
            <v xml:space="preserve"> Vũ Văn</v>
          </cell>
          <cell r="F12926" t="str">
            <v>Hoan</v>
          </cell>
          <cell r="G12926">
            <v>34935</v>
          </cell>
          <cell r="H12926" t="str">
            <v>Nam</v>
          </cell>
          <cell r="I12926" t="str">
            <v>64CCOT01</v>
          </cell>
        </row>
        <row r="12927">
          <cell r="B12927" t="str">
            <v>64CCOT2012</v>
          </cell>
          <cell r="D12927" t="str">
            <v xml:space="preserve"> Trần Văn</v>
          </cell>
          <cell r="F12927" t="str">
            <v>Hoàng</v>
          </cell>
          <cell r="G12927">
            <v>34829</v>
          </cell>
          <cell r="H12927" t="str">
            <v>Nam</v>
          </cell>
          <cell r="I12927" t="str">
            <v>64CCOT01</v>
          </cell>
        </row>
        <row r="12928">
          <cell r="B12928" t="str">
            <v>64CCOT2013</v>
          </cell>
          <cell r="D12928" t="str">
            <v xml:space="preserve"> Nguyễn Văn</v>
          </cell>
          <cell r="F12928" t="str">
            <v>Huấn</v>
          </cell>
          <cell r="G12928">
            <v>35052</v>
          </cell>
          <cell r="H12928" t="str">
            <v>Nam</v>
          </cell>
          <cell r="I12928" t="str">
            <v>64CCOT01</v>
          </cell>
        </row>
        <row r="12929">
          <cell r="B12929" t="str">
            <v>64CCOT2014</v>
          </cell>
          <cell r="D12929" t="str">
            <v xml:space="preserve"> Lê Văn</v>
          </cell>
          <cell r="F12929" t="str">
            <v>Hùng</v>
          </cell>
          <cell r="G12929">
            <v>34962</v>
          </cell>
          <cell r="H12929" t="str">
            <v>Nam</v>
          </cell>
          <cell r="I12929" t="str">
            <v>64CCOT01</v>
          </cell>
        </row>
        <row r="12930">
          <cell r="B12930" t="str">
            <v>64CCOT2015</v>
          </cell>
          <cell r="D12930" t="str">
            <v xml:space="preserve"> Dương Văn</v>
          </cell>
          <cell r="F12930" t="str">
            <v>Hưng</v>
          </cell>
          <cell r="G12930">
            <v>34700</v>
          </cell>
          <cell r="H12930" t="str">
            <v>Nam</v>
          </cell>
          <cell r="I12930" t="str">
            <v>64CCOT01</v>
          </cell>
        </row>
        <row r="12931">
          <cell r="B12931" t="str">
            <v>64CCOT2016</v>
          </cell>
          <cell r="D12931" t="str">
            <v xml:space="preserve"> Bạch Cơ Công</v>
          </cell>
          <cell r="F12931" t="str">
            <v>Kiên</v>
          </cell>
          <cell r="G12931">
            <v>35009</v>
          </cell>
          <cell r="H12931" t="str">
            <v>Nam</v>
          </cell>
          <cell r="I12931" t="str">
            <v>64CCOT01</v>
          </cell>
        </row>
        <row r="12932">
          <cell r="B12932" t="str">
            <v>64CCOT2017</v>
          </cell>
          <cell r="D12932" t="str">
            <v xml:space="preserve"> Phạm Tiến</v>
          </cell>
          <cell r="F12932" t="str">
            <v>Long</v>
          </cell>
          <cell r="G12932">
            <v>34701</v>
          </cell>
          <cell r="H12932" t="str">
            <v>Nam</v>
          </cell>
          <cell r="I12932" t="str">
            <v>64CCOT01</v>
          </cell>
        </row>
        <row r="12933">
          <cell r="B12933" t="str">
            <v>64CCOT2018</v>
          </cell>
          <cell r="D12933" t="str">
            <v xml:space="preserve"> Nguyễn Văn</v>
          </cell>
          <cell r="F12933" t="str">
            <v>Mạnh</v>
          </cell>
          <cell r="G12933">
            <v>34983</v>
          </cell>
          <cell r="H12933" t="str">
            <v>Nam</v>
          </cell>
          <cell r="I12933" t="str">
            <v>64CCOT01</v>
          </cell>
        </row>
        <row r="12934">
          <cell r="B12934" t="str">
            <v>64CCOT2020</v>
          </cell>
          <cell r="D12934" t="str">
            <v xml:space="preserve"> Dương Xuân</v>
          </cell>
          <cell r="F12934" t="str">
            <v>Nam</v>
          </cell>
          <cell r="G12934">
            <v>34575</v>
          </cell>
          <cell r="H12934" t="str">
            <v>Nam</v>
          </cell>
          <cell r="I12934" t="str">
            <v>64CCOT01</v>
          </cell>
        </row>
        <row r="12935">
          <cell r="B12935" t="str">
            <v>64CCOT2019</v>
          </cell>
          <cell r="D12935" t="str">
            <v xml:space="preserve"> Trần Văn</v>
          </cell>
          <cell r="F12935" t="str">
            <v>Nam</v>
          </cell>
          <cell r="G12935">
            <v>34965</v>
          </cell>
          <cell r="H12935" t="str">
            <v>Nam</v>
          </cell>
          <cell r="I12935" t="str">
            <v>64CCOT01</v>
          </cell>
        </row>
        <row r="12936">
          <cell r="B12936" t="str">
            <v>64CCOT2021</v>
          </cell>
          <cell r="D12936" t="str">
            <v xml:space="preserve"> Nguyễn Trung</v>
          </cell>
          <cell r="F12936" t="str">
            <v>Ngọc</v>
          </cell>
          <cell r="G12936">
            <v>35036</v>
          </cell>
          <cell r="H12936" t="str">
            <v>Nam</v>
          </cell>
          <cell r="I12936" t="str">
            <v>64CCOT01</v>
          </cell>
        </row>
        <row r="12937">
          <cell r="B12937" t="str">
            <v>64CCOT2036</v>
          </cell>
          <cell r="D12937" t="str">
            <v xml:space="preserve"> Trần Văn</v>
          </cell>
          <cell r="F12937" t="str">
            <v>Ngọc</v>
          </cell>
          <cell r="G12937">
            <v>34966</v>
          </cell>
          <cell r="H12937" t="str">
            <v>Nam</v>
          </cell>
          <cell r="I12937" t="str">
            <v>64CCOT01</v>
          </cell>
        </row>
        <row r="12938">
          <cell r="B12938" t="str">
            <v>64CCOT2022</v>
          </cell>
          <cell r="D12938" t="str">
            <v xml:space="preserve"> Phùng Minh</v>
          </cell>
          <cell r="F12938" t="str">
            <v>Ngôn</v>
          </cell>
          <cell r="G12938">
            <v>34950</v>
          </cell>
          <cell r="H12938" t="str">
            <v>Nam</v>
          </cell>
          <cell r="I12938" t="str">
            <v>64CCOT01</v>
          </cell>
        </row>
        <row r="12939">
          <cell r="B12939" t="str">
            <v>64CCOT2023</v>
          </cell>
          <cell r="D12939" t="str">
            <v xml:space="preserve"> Trần Văn</v>
          </cell>
          <cell r="F12939" t="str">
            <v>Oanh</v>
          </cell>
          <cell r="G12939">
            <v>34322</v>
          </cell>
          <cell r="H12939" t="str">
            <v>Nam</v>
          </cell>
          <cell r="I12939" t="str">
            <v>64CCOT01</v>
          </cell>
        </row>
        <row r="12940">
          <cell r="B12940" t="str">
            <v>64CCOT2024</v>
          </cell>
          <cell r="D12940" t="str">
            <v xml:space="preserve"> Nguyễn Văn</v>
          </cell>
          <cell r="F12940" t="str">
            <v>Phát</v>
          </cell>
          <cell r="G12940">
            <v>34931</v>
          </cell>
          <cell r="H12940" t="str">
            <v>Nam</v>
          </cell>
          <cell r="I12940" t="str">
            <v>64CCOT01</v>
          </cell>
        </row>
        <row r="12941">
          <cell r="B12941" t="str">
            <v>64CCOT2025</v>
          </cell>
          <cell r="D12941" t="str">
            <v xml:space="preserve"> Hoàng Văn</v>
          </cell>
          <cell r="F12941" t="str">
            <v>Quân</v>
          </cell>
          <cell r="G12941">
            <v>34802</v>
          </cell>
          <cell r="H12941" t="str">
            <v>Nam</v>
          </cell>
          <cell r="I12941" t="str">
            <v>64CCOT01</v>
          </cell>
        </row>
        <row r="12942">
          <cell r="B12942" t="str">
            <v>64CCOT2026</v>
          </cell>
          <cell r="D12942" t="str">
            <v xml:space="preserve"> Lê Anh</v>
          </cell>
          <cell r="F12942" t="str">
            <v>Tài</v>
          </cell>
          <cell r="G12942">
            <v>34283</v>
          </cell>
          <cell r="H12942" t="str">
            <v>Nam</v>
          </cell>
          <cell r="I12942" t="str">
            <v>64CCOT01</v>
          </cell>
        </row>
        <row r="12943">
          <cell r="B12943" t="str">
            <v>64CCOT2027</v>
          </cell>
          <cell r="D12943" t="str">
            <v xml:space="preserve"> Nguyễn Minh</v>
          </cell>
          <cell r="F12943" t="str">
            <v>Tâm</v>
          </cell>
          <cell r="G12943">
            <v>35033</v>
          </cell>
          <cell r="H12943" t="str">
            <v>Nam</v>
          </cell>
          <cell r="I12943" t="str">
            <v>64CCOT01</v>
          </cell>
        </row>
        <row r="12944">
          <cell r="B12944" t="str">
            <v>64CCOT2028</v>
          </cell>
          <cell r="D12944" t="str">
            <v xml:space="preserve"> Trần Xuân</v>
          </cell>
          <cell r="F12944" t="str">
            <v>Tây</v>
          </cell>
          <cell r="G12944">
            <v>34865</v>
          </cell>
          <cell r="H12944" t="str">
            <v>Nam</v>
          </cell>
          <cell r="I12944" t="str">
            <v>64CCOT01</v>
          </cell>
        </row>
        <row r="12945">
          <cell r="B12945" t="str">
            <v>64CCOT2029</v>
          </cell>
          <cell r="D12945" t="str">
            <v xml:space="preserve"> Nguyễn Tiến</v>
          </cell>
          <cell r="F12945" t="str">
            <v>Thịnh</v>
          </cell>
          <cell r="G12945">
            <v>34976</v>
          </cell>
          <cell r="H12945" t="str">
            <v>Nam</v>
          </cell>
          <cell r="I12945" t="str">
            <v>64CCOT01</v>
          </cell>
        </row>
        <row r="12946">
          <cell r="B12946" t="str">
            <v>64CCOT2030</v>
          </cell>
          <cell r="D12946" t="str">
            <v xml:space="preserve"> Nguyễn Văn</v>
          </cell>
          <cell r="F12946" t="str">
            <v>Thuận</v>
          </cell>
          <cell r="G12946">
            <v>34959</v>
          </cell>
          <cell r="H12946" t="str">
            <v>Nam</v>
          </cell>
          <cell r="I12946" t="str">
            <v>64CCOT01</v>
          </cell>
        </row>
        <row r="12947">
          <cell r="B12947" t="str">
            <v>64CCOT2031</v>
          </cell>
          <cell r="D12947" t="str">
            <v xml:space="preserve"> Phùng Quốc</v>
          </cell>
          <cell r="F12947" t="str">
            <v>Toàn</v>
          </cell>
          <cell r="G12947">
            <v>34761</v>
          </cell>
          <cell r="H12947" t="str">
            <v>Nam</v>
          </cell>
          <cell r="I12947" t="str">
            <v>64CCOT01</v>
          </cell>
        </row>
        <row r="12948">
          <cell r="B12948" t="str">
            <v>64CCOT2033</v>
          </cell>
          <cell r="D12948" t="str">
            <v xml:space="preserve"> Nguyễn Văn</v>
          </cell>
          <cell r="F12948" t="str">
            <v>Tuấn</v>
          </cell>
          <cell r="G12948">
            <v>34987</v>
          </cell>
          <cell r="H12948" t="str">
            <v>Nam</v>
          </cell>
          <cell r="I12948" t="str">
            <v>64CCOT01</v>
          </cell>
        </row>
        <row r="12949">
          <cell r="B12949" t="str">
            <v>64CCOT2032</v>
          </cell>
          <cell r="D12949" t="str">
            <v xml:space="preserve"> Phùng Quang</v>
          </cell>
          <cell r="F12949" t="str">
            <v>Tuấn</v>
          </cell>
          <cell r="G12949">
            <v>34425</v>
          </cell>
          <cell r="H12949" t="str">
            <v>Nam</v>
          </cell>
          <cell r="I12949" t="str">
            <v>64CCOT01</v>
          </cell>
        </row>
        <row r="12950">
          <cell r="B12950" t="str">
            <v>63CCOT2028</v>
          </cell>
          <cell r="D12950" t="str">
            <v xml:space="preserve"> Đặng Duy</v>
          </cell>
          <cell r="F12950" t="str">
            <v>Tùng</v>
          </cell>
          <cell r="G12950">
            <v>34483</v>
          </cell>
          <cell r="H12950" t="str">
            <v>Nữ</v>
          </cell>
          <cell r="I12950" t="str">
            <v>64CCOT01</v>
          </cell>
        </row>
        <row r="12951">
          <cell r="B12951" t="str">
            <v>64CCOT2034</v>
          </cell>
          <cell r="D12951" t="str">
            <v xml:space="preserve"> Nguyễn Văn</v>
          </cell>
          <cell r="F12951" t="str">
            <v>Tưởng</v>
          </cell>
          <cell r="G12951">
            <v>34921</v>
          </cell>
          <cell r="H12951" t="str">
            <v>Nam</v>
          </cell>
          <cell r="I12951" t="str">
            <v>64CCOT01</v>
          </cell>
        </row>
        <row r="12952">
          <cell r="B12952" t="str">
            <v>64CCOT2035</v>
          </cell>
          <cell r="D12952" t="str">
            <v xml:space="preserve"> Nguyễn Văn</v>
          </cell>
          <cell r="F12952" t="str">
            <v>Việt</v>
          </cell>
          <cell r="G12952">
            <v>35048</v>
          </cell>
          <cell r="H12952" t="str">
            <v>Nam</v>
          </cell>
          <cell r="I12952" t="str">
            <v>64CCOT01</v>
          </cell>
        </row>
        <row r="12953">
          <cell r="B12953" t="str">
            <v>63CCOT2023</v>
          </cell>
          <cell r="D12953" t="str">
            <v xml:space="preserve"> Phan Văn</v>
          </cell>
          <cell r="F12953" t="str">
            <v>Vương</v>
          </cell>
          <cell r="G12953">
            <v>34482</v>
          </cell>
          <cell r="H12953" t="str">
            <v>Nữ</v>
          </cell>
          <cell r="I12953" t="str">
            <v>64CCOT01</v>
          </cell>
        </row>
        <row r="12954">
          <cell r="B12954" t="str">
            <v>64CCOT3039</v>
          </cell>
          <cell r="D12954" t="str">
            <v xml:space="preserve"> Lương Việt</v>
          </cell>
          <cell r="F12954" t="str">
            <v>Anh</v>
          </cell>
          <cell r="G12954">
            <v>34715</v>
          </cell>
          <cell r="H12954" t="str">
            <v>Nam</v>
          </cell>
          <cell r="I12954" t="str">
            <v>64CCOT02</v>
          </cell>
        </row>
        <row r="12955">
          <cell r="B12955" t="str">
            <v>64CCOT3059</v>
          </cell>
          <cell r="D12955" t="str">
            <v xml:space="preserve"> Nguyễn Tuấn</v>
          </cell>
          <cell r="F12955" t="str">
            <v>Anh</v>
          </cell>
          <cell r="G12955">
            <v>34564</v>
          </cell>
          <cell r="H12955" t="str">
            <v>Nam</v>
          </cell>
          <cell r="I12955" t="str">
            <v>64CCOT02</v>
          </cell>
        </row>
        <row r="12956">
          <cell r="B12956" t="str">
            <v>64CCOT3049</v>
          </cell>
          <cell r="D12956" t="str">
            <v xml:space="preserve"> Đặng Đức</v>
          </cell>
          <cell r="F12956" t="str">
            <v>Cường</v>
          </cell>
          <cell r="G12956">
            <v>35006</v>
          </cell>
          <cell r="H12956" t="str">
            <v>Nam</v>
          </cell>
          <cell r="I12956" t="str">
            <v>64CCOT02</v>
          </cell>
        </row>
        <row r="12957">
          <cell r="B12957" t="str">
            <v>64CCOT3014</v>
          </cell>
          <cell r="D12957" t="str">
            <v xml:space="preserve"> Nguyễn Quang</v>
          </cell>
          <cell r="F12957" t="str">
            <v>Du</v>
          </cell>
          <cell r="G12957">
            <v>34936</v>
          </cell>
          <cell r="H12957" t="str">
            <v>Nam</v>
          </cell>
          <cell r="I12957" t="str">
            <v>64CCOT02</v>
          </cell>
        </row>
        <row r="12958">
          <cell r="B12958" t="str">
            <v>64CCOT3038</v>
          </cell>
          <cell r="D12958" t="str">
            <v xml:space="preserve"> Nguyễn Khương</v>
          </cell>
          <cell r="F12958" t="str">
            <v>Duy</v>
          </cell>
          <cell r="G12958">
            <v>34412</v>
          </cell>
          <cell r="H12958" t="str">
            <v>Nam</v>
          </cell>
          <cell r="I12958" t="str">
            <v>64CCOT02</v>
          </cell>
        </row>
        <row r="12959">
          <cell r="B12959" t="str">
            <v>64CCOT3045</v>
          </cell>
          <cell r="D12959" t="str">
            <v xml:space="preserve"> Trần Văn</v>
          </cell>
          <cell r="F12959" t="str">
            <v>Duy</v>
          </cell>
          <cell r="G12959">
            <v>34946</v>
          </cell>
          <cell r="H12959" t="str">
            <v>Nam</v>
          </cell>
          <cell r="I12959" t="str">
            <v>64CCOT02</v>
          </cell>
        </row>
        <row r="12960">
          <cell r="B12960" t="str">
            <v>64CCOT3080</v>
          </cell>
          <cell r="D12960" t="str">
            <v xml:space="preserve"> Phan Đức</v>
          </cell>
          <cell r="F12960" t="str">
            <v>Đạt</v>
          </cell>
          <cell r="G12960">
            <v>34728</v>
          </cell>
          <cell r="H12960" t="str">
            <v>Nam</v>
          </cell>
          <cell r="I12960" t="str">
            <v>64CCOT02</v>
          </cell>
        </row>
        <row r="12961">
          <cell r="B12961" t="str">
            <v>64CCOT3065</v>
          </cell>
          <cell r="D12961" t="str">
            <v xml:space="preserve"> Trịnh Quốc</v>
          </cell>
          <cell r="F12961" t="str">
            <v>Đô</v>
          </cell>
          <cell r="G12961">
            <v>34707</v>
          </cell>
          <cell r="H12961" t="str">
            <v>Nam</v>
          </cell>
          <cell r="I12961" t="str">
            <v>64CCOT02</v>
          </cell>
        </row>
        <row r="12962">
          <cell r="B12962" t="str">
            <v>64CCOT3043</v>
          </cell>
          <cell r="D12962" t="str">
            <v xml:space="preserve"> Thịnh Văn</v>
          </cell>
          <cell r="F12962" t="str">
            <v>Đức</v>
          </cell>
          <cell r="G12962">
            <v>34344</v>
          </cell>
          <cell r="H12962" t="str">
            <v>Nam</v>
          </cell>
          <cell r="I12962" t="str">
            <v>64CCOT02</v>
          </cell>
        </row>
        <row r="12963">
          <cell r="B12963" t="str">
            <v>64CCOT3013</v>
          </cell>
          <cell r="D12963" t="str">
            <v xml:space="preserve"> Nguyễn Văn</v>
          </cell>
          <cell r="F12963" t="str">
            <v>Hà</v>
          </cell>
          <cell r="G12963">
            <v>34662</v>
          </cell>
          <cell r="H12963" t="str">
            <v>Nam</v>
          </cell>
          <cell r="I12963" t="str">
            <v>64CCOT02</v>
          </cell>
        </row>
        <row r="12964">
          <cell r="B12964" t="str">
            <v>63CCOT3085</v>
          </cell>
          <cell r="D12964" t="str">
            <v xml:space="preserve"> Bùi Đức</v>
          </cell>
          <cell r="F12964" t="str">
            <v>Hạnh</v>
          </cell>
          <cell r="G12964">
            <v>34397</v>
          </cell>
          <cell r="H12964" t="str">
            <v>Nam</v>
          </cell>
          <cell r="I12964" t="str">
            <v>64CCOT02</v>
          </cell>
        </row>
        <row r="12965">
          <cell r="B12965" t="str">
            <v>64CCOT3005</v>
          </cell>
          <cell r="D12965" t="str">
            <v xml:space="preserve"> Đặng Văn</v>
          </cell>
          <cell r="F12965" t="str">
            <v>Hưng</v>
          </cell>
          <cell r="G12965">
            <v>35029</v>
          </cell>
          <cell r="H12965" t="str">
            <v>Nam</v>
          </cell>
          <cell r="I12965" t="str">
            <v>64CCOT02</v>
          </cell>
        </row>
        <row r="12966">
          <cell r="B12966" t="str">
            <v>64CCOT3003</v>
          </cell>
          <cell r="D12966" t="str">
            <v xml:space="preserve"> Nguyễn Đình</v>
          </cell>
          <cell r="F12966" t="str">
            <v>Kế</v>
          </cell>
          <cell r="G12966">
            <v>35011</v>
          </cell>
          <cell r="H12966" t="str">
            <v>Nam</v>
          </cell>
          <cell r="I12966" t="str">
            <v>64CCOT02</v>
          </cell>
        </row>
        <row r="12967">
          <cell r="B12967" t="str">
            <v>64CCOT3015</v>
          </cell>
          <cell r="D12967" t="str">
            <v xml:space="preserve"> Đàm Công</v>
          </cell>
          <cell r="F12967" t="str">
            <v>Khanh</v>
          </cell>
          <cell r="G12967">
            <v>34757</v>
          </cell>
          <cell r="H12967" t="str">
            <v>Nam</v>
          </cell>
          <cell r="I12967" t="str">
            <v>64CCOT02</v>
          </cell>
        </row>
        <row r="12968">
          <cell r="B12968" t="str">
            <v>64CCOT3016</v>
          </cell>
          <cell r="D12968" t="str">
            <v xml:space="preserve"> Nguyễn Minh</v>
          </cell>
          <cell r="F12968" t="str">
            <v>Khôi</v>
          </cell>
          <cell r="G12968">
            <v>34958</v>
          </cell>
          <cell r="H12968" t="str">
            <v>Nam</v>
          </cell>
          <cell r="I12968" t="str">
            <v>64CCOT02</v>
          </cell>
        </row>
        <row r="12969">
          <cell r="B12969" t="str">
            <v>64CCOT3017</v>
          </cell>
          <cell r="D12969" t="str">
            <v xml:space="preserve"> Nguyễn Đình</v>
          </cell>
          <cell r="F12969" t="str">
            <v>Kiên</v>
          </cell>
          <cell r="G12969">
            <v>34839</v>
          </cell>
          <cell r="H12969" t="str">
            <v>Nam</v>
          </cell>
          <cell r="I12969" t="str">
            <v>64CCOT02</v>
          </cell>
        </row>
        <row r="12970">
          <cell r="B12970" t="str">
            <v>64CCOT3066</v>
          </cell>
          <cell r="D12970" t="str">
            <v xml:space="preserve"> Hoàng</v>
          </cell>
          <cell r="F12970" t="str">
            <v>Linh</v>
          </cell>
          <cell r="G12970">
            <v>34806</v>
          </cell>
          <cell r="H12970" t="str">
            <v>Nam</v>
          </cell>
          <cell r="I12970" t="str">
            <v>64CCOT02</v>
          </cell>
        </row>
        <row r="12971">
          <cell r="B12971" t="str">
            <v>64CCOT3033</v>
          </cell>
          <cell r="D12971" t="str">
            <v xml:space="preserve"> Nguyễn Đức</v>
          </cell>
          <cell r="F12971" t="str">
            <v>Long</v>
          </cell>
          <cell r="G12971">
            <v>34992</v>
          </cell>
          <cell r="H12971" t="str">
            <v>Nam</v>
          </cell>
          <cell r="I12971" t="str">
            <v>64CCOT02</v>
          </cell>
        </row>
        <row r="12972">
          <cell r="B12972" t="str">
            <v>64CCOT3002</v>
          </cell>
          <cell r="D12972" t="str">
            <v xml:space="preserve"> Dương Đức</v>
          </cell>
          <cell r="F12972" t="str">
            <v>Mạnh</v>
          </cell>
          <cell r="G12972">
            <v>34872</v>
          </cell>
          <cell r="H12972" t="str">
            <v>Nam</v>
          </cell>
          <cell r="I12972" t="str">
            <v>64CCOT02</v>
          </cell>
        </row>
        <row r="12973">
          <cell r="B12973" t="str">
            <v>64CCOT3009</v>
          </cell>
          <cell r="D12973" t="str">
            <v xml:space="preserve"> An Hoàng</v>
          </cell>
          <cell r="F12973" t="str">
            <v>Nam</v>
          </cell>
          <cell r="G12973">
            <v>34935</v>
          </cell>
          <cell r="H12973" t="str">
            <v>Nam</v>
          </cell>
          <cell r="I12973" t="str">
            <v>64CCOT02</v>
          </cell>
        </row>
        <row r="12974">
          <cell r="B12974" t="str">
            <v>64CCOT3028</v>
          </cell>
          <cell r="D12974" t="str">
            <v xml:space="preserve"> Trương Thành</v>
          </cell>
          <cell r="F12974" t="str">
            <v>Nam</v>
          </cell>
          <cell r="G12974">
            <v>34782</v>
          </cell>
          <cell r="H12974" t="str">
            <v>Nữ</v>
          </cell>
          <cell r="I12974" t="str">
            <v>64CCOT02</v>
          </cell>
        </row>
        <row r="12975">
          <cell r="B12975" t="str">
            <v>63DCOT2012</v>
          </cell>
          <cell r="D12975" t="str">
            <v xml:space="preserve"> Nguyễn Công</v>
          </cell>
          <cell r="F12975" t="str">
            <v>Nguyên</v>
          </cell>
          <cell r="G12975">
            <v>32569</v>
          </cell>
          <cell r="H12975" t="str">
            <v>Nam</v>
          </cell>
          <cell r="I12975" t="str">
            <v>64CCOT02</v>
          </cell>
        </row>
        <row r="12976">
          <cell r="B12976" t="str">
            <v>64CCOT3018</v>
          </cell>
          <cell r="D12976" t="str">
            <v xml:space="preserve"> Nguyễn Anh</v>
          </cell>
          <cell r="F12976" t="str">
            <v>Nhật</v>
          </cell>
          <cell r="G12976">
            <v>34605</v>
          </cell>
          <cell r="H12976" t="str">
            <v>Nam</v>
          </cell>
          <cell r="I12976" t="str">
            <v>64CCOT02</v>
          </cell>
        </row>
        <row r="12977">
          <cell r="B12977" t="str">
            <v>64CCOT3029</v>
          </cell>
          <cell r="D12977" t="str">
            <v xml:space="preserve"> Kiều</v>
          </cell>
          <cell r="F12977" t="str">
            <v>Oanh</v>
          </cell>
          <cell r="G12977">
            <v>34462</v>
          </cell>
          <cell r="H12977" t="str">
            <v>Nam</v>
          </cell>
          <cell r="I12977" t="str">
            <v>64CCOT02</v>
          </cell>
        </row>
        <row r="12978">
          <cell r="B12978" t="str">
            <v>64CCOT3041</v>
          </cell>
          <cell r="D12978" t="str">
            <v xml:space="preserve"> Bùi Đức Trung</v>
          </cell>
          <cell r="F12978" t="str">
            <v>Phúc</v>
          </cell>
          <cell r="G12978">
            <v>34863</v>
          </cell>
          <cell r="H12978" t="str">
            <v>Nam</v>
          </cell>
          <cell r="I12978" t="str">
            <v>64CCOT02</v>
          </cell>
        </row>
        <row r="12979">
          <cell r="B12979" t="str">
            <v>64CCOT3034</v>
          </cell>
          <cell r="D12979" t="str">
            <v xml:space="preserve"> Trịnh Xuân</v>
          </cell>
          <cell r="F12979" t="str">
            <v>Phương</v>
          </cell>
          <cell r="G12979">
            <v>34253</v>
          </cell>
          <cell r="H12979" t="str">
            <v>Nam</v>
          </cell>
          <cell r="I12979" t="str">
            <v>64CCOT02</v>
          </cell>
        </row>
        <row r="12980">
          <cell r="B12980" t="str">
            <v>64CCOT3079</v>
          </cell>
          <cell r="D12980" t="str">
            <v xml:space="preserve"> Triệu Như</v>
          </cell>
          <cell r="F12980" t="str">
            <v>Quang</v>
          </cell>
          <cell r="G12980">
            <v>34981</v>
          </cell>
          <cell r="H12980" t="str">
            <v>Nam</v>
          </cell>
          <cell r="I12980" t="str">
            <v>64CCOT02</v>
          </cell>
        </row>
        <row r="12981">
          <cell r="B12981" t="str">
            <v>64CCOT3031</v>
          </cell>
          <cell r="D12981" t="str">
            <v xml:space="preserve"> Vũ Ngọc</v>
          </cell>
          <cell r="F12981" t="str">
            <v>Quý</v>
          </cell>
          <cell r="G12981">
            <v>34820</v>
          </cell>
          <cell r="H12981" t="str">
            <v>Nam</v>
          </cell>
          <cell r="I12981" t="str">
            <v>64CCOT02</v>
          </cell>
        </row>
        <row r="12982">
          <cell r="B12982" t="str">
            <v>64CCOT3020</v>
          </cell>
          <cell r="D12982" t="str">
            <v xml:space="preserve"> Nguyễn Đức</v>
          </cell>
          <cell r="F12982" t="str">
            <v>Quyết</v>
          </cell>
          <cell r="G12982">
            <v>34737</v>
          </cell>
          <cell r="H12982" t="str">
            <v>Nam</v>
          </cell>
          <cell r="I12982" t="str">
            <v>64CCOT02</v>
          </cell>
        </row>
        <row r="12983">
          <cell r="B12983" t="str">
            <v>64CCOT3030</v>
          </cell>
          <cell r="D12983" t="str">
            <v xml:space="preserve"> Đỗ Thanh</v>
          </cell>
          <cell r="F12983" t="str">
            <v>Sơn</v>
          </cell>
          <cell r="G12983">
            <v>34950</v>
          </cell>
          <cell r="H12983" t="str">
            <v>Nam</v>
          </cell>
          <cell r="I12983" t="str">
            <v>64CCOT02</v>
          </cell>
        </row>
        <row r="12984">
          <cell r="B12984" t="str">
            <v>64CCOT3001</v>
          </cell>
          <cell r="D12984" t="str">
            <v xml:space="preserve"> Nguyễn Văn</v>
          </cell>
          <cell r="F12984" t="str">
            <v>Tâm</v>
          </cell>
          <cell r="G12984">
            <v>35035</v>
          </cell>
          <cell r="H12984" t="str">
            <v>Nam</v>
          </cell>
          <cell r="I12984" t="str">
            <v>64CCOT02</v>
          </cell>
        </row>
        <row r="12985">
          <cell r="B12985" t="str">
            <v>64CCOT3058</v>
          </cell>
          <cell r="D12985" t="str">
            <v xml:space="preserve"> Hoàng Ngọc</v>
          </cell>
          <cell r="F12985" t="str">
            <v>Tấn</v>
          </cell>
          <cell r="G12985">
            <v>34917</v>
          </cell>
          <cell r="H12985" t="str">
            <v>Nam</v>
          </cell>
          <cell r="I12985" t="str">
            <v>64CCOT02</v>
          </cell>
        </row>
        <row r="12986">
          <cell r="B12986" t="str">
            <v>64CCOT3044</v>
          </cell>
          <cell r="D12986" t="str">
            <v xml:space="preserve"> Vũ Văn</v>
          </cell>
          <cell r="F12986" t="str">
            <v>Thành</v>
          </cell>
          <cell r="G12986">
            <v>34917</v>
          </cell>
          <cell r="H12986" t="str">
            <v>Nam</v>
          </cell>
          <cell r="I12986" t="str">
            <v>64CCOT02</v>
          </cell>
        </row>
        <row r="12987">
          <cell r="B12987" t="str">
            <v>64CCOT3011</v>
          </cell>
          <cell r="D12987" t="str">
            <v xml:space="preserve"> Lê Minh</v>
          </cell>
          <cell r="F12987" t="str">
            <v>Thụ</v>
          </cell>
          <cell r="G12987">
            <v>34473</v>
          </cell>
          <cell r="H12987" t="str">
            <v>Nam</v>
          </cell>
          <cell r="I12987" t="str">
            <v>64CCOT02</v>
          </cell>
        </row>
        <row r="12988">
          <cell r="B12988" t="str">
            <v>64CCOT3026</v>
          </cell>
          <cell r="D12988" t="str">
            <v xml:space="preserve"> Trần Hữu</v>
          </cell>
          <cell r="F12988" t="str">
            <v>Thùy</v>
          </cell>
          <cell r="G12988">
            <v>34918</v>
          </cell>
          <cell r="H12988" t="str">
            <v>Nam</v>
          </cell>
          <cell r="I12988" t="str">
            <v>64CCOT02</v>
          </cell>
        </row>
        <row r="12989">
          <cell r="B12989" t="str">
            <v>64CCOT3021</v>
          </cell>
          <cell r="D12989" t="str">
            <v xml:space="preserve"> Tạ Quân</v>
          </cell>
          <cell r="F12989" t="str">
            <v>Thụy</v>
          </cell>
          <cell r="G12989">
            <v>34855</v>
          </cell>
          <cell r="H12989" t="str">
            <v>Nam</v>
          </cell>
          <cell r="I12989" t="str">
            <v>64CCOT02</v>
          </cell>
        </row>
        <row r="12990">
          <cell r="B12990" t="str">
            <v>64CCOT3048</v>
          </cell>
          <cell r="D12990" t="str">
            <v xml:space="preserve"> Nguyễn Văn</v>
          </cell>
          <cell r="F12990" t="str">
            <v>Tiến</v>
          </cell>
          <cell r="G12990">
            <v>35064</v>
          </cell>
          <cell r="H12990" t="str">
            <v>Nam</v>
          </cell>
          <cell r="I12990" t="str">
            <v>64CCOT02</v>
          </cell>
        </row>
        <row r="12991">
          <cell r="B12991" t="str">
            <v>64CCOT3022</v>
          </cell>
          <cell r="D12991" t="str">
            <v xml:space="preserve"> Lê Văn</v>
          </cell>
          <cell r="F12991" t="str">
            <v>Toàn</v>
          </cell>
          <cell r="G12991">
            <v>34443</v>
          </cell>
          <cell r="H12991" t="str">
            <v>Nam</v>
          </cell>
          <cell r="I12991" t="str">
            <v>64CCOT02</v>
          </cell>
        </row>
        <row r="12992">
          <cell r="B12992" t="str">
            <v>64CCOT3023</v>
          </cell>
          <cell r="D12992" t="str">
            <v xml:space="preserve"> Nguyễn Văn</v>
          </cell>
          <cell r="F12992" t="str">
            <v>Toán</v>
          </cell>
          <cell r="G12992">
            <v>34534</v>
          </cell>
          <cell r="H12992" t="str">
            <v>Nam</v>
          </cell>
          <cell r="I12992" t="str">
            <v>64CCOT02</v>
          </cell>
        </row>
        <row r="12993">
          <cell r="B12993" t="str">
            <v>63CCOT3067</v>
          </cell>
          <cell r="D12993" t="str">
            <v xml:space="preserve"> Nguyễn Văn</v>
          </cell>
          <cell r="F12993" t="str">
            <v>Trung</v>
          </cell>
          <cell r="G12993">
            <v>34601</v>
          </cell>
          <cell r="H12993" t="str">
            <v>Nam</v>
          </cell>
          <cell r="I12993" t="str">
            <v>64CCOT02</v>
          </cell>
        </row>
        <row r="12994">
          <cell r="B12994" t="str">
            <v>64CCOT3053</v>
          </cell>
          <cell r="D12994" t="str">
            <v xml:space="preserve"> Phạm Ngọc</v>
          </cell>
          <cell r="F12994" t="str">
            <v>Tuân</v>
          </cell>
          <cell r="G12994">
            <v>34434</v>
          </cell>
          <cell r="H12994" t="str">
            <v>Nam</v>
          </cell>
          <cell r="I12994" t="str">
            <v>64CCOT02</v>
          </cell>
        </row>
        <row r="12995">
          <cell r="B12995" t="str">
            <v>64CCDD3011</v>
          </cell>
          <cell r="D12995" t="str">
            <v xml:space="preserve"> Đỗ Minh</v>
          </cell>
          <cell r="F12995" t="str">
            <v>Tuấn</v>
          </cell>
          <cell r="G12995">
            <v>34710</v>
          </cell>
          <cell r="H12995" t="str">
            <v>Nam</v>
          </cell>
          <cell r="I12995" t="str">
            <v>64CCOT02</v>
          </cell>
        </row>
        <row r="12996">
          <cell r="B12996" t="str">
            <v>64CCOT3081</v>
          </cell>
          <cell r="D12996" t="str">
            <v xml:space="preserve"> Tưởng Đỗ</v>
          </cell>
          <cell r="F12996" t="str">
            <v>Tuấn</v>
          </cell>
          <cell r="G12996">
            <v>34461</v>
          </cell>
          <cell r="H12996" t="str">
            <v>Nam</v>
          </cell>
          <cell r="I12996" t="str">
            <v>64CCOT02</v>
          </cell>
        </row>
        <row r="12997">
          <cell r="B12997" t="str">
            <v>64CCOT3024</v>
          </cell>
          <cell r="D12997" t="str">
            <v xml:space="preserve"> Bùi Văn</v>
          </cell>
          <cell r="F12997" t="str">
            <v>Tùng</v>
          </cell>
          <cell r="G12997">
            <v>34689</v>
          </cell>
          <cell r="H12997" t="str">
            <v>Nam</v>
          </cell>
          <cell r="I12997" t="str">
            <v>64CCOT02</v>
          </cell>
        </row>
        <row r="12998">
          <cell r="B12998" t="str">
            <v>64CCOT3025</v>
          </cell>
          <cell r="D12998" t="str">
            <v xml:space="preserve"> Nguyễn Quang</v>
          </cell>
          <cell r="F12998" t="str">
            <v>Vinh</v>
          </cell>
          <cell r="G12998">
            <v>34913</v>
          </cell>
          <cell r="H12998" t="str">
            <v>Nam</v>
          </cell>
          <cell r="I12998" t="str">
            <v>64CCOT02</v>
          </cell>
        </row>
        <row r="12999">
          <cell r="B12999" t="str">
            <v>64CCOT3068</v>
          </cell>
          <cell r="D12999" t="str">
            <v xml:space="preserve"> Đỗ Thế</v>
          </cell>
          <cell r="F12999" t="str">
            <v>Anh</v>
          </cell>
          <cell r="G12999">
            <v>34710</v>
          </cell>
          <cell r="H12999" t="str">
            <v>Nam</v>
          </cell>
          <cell r="I12999" t="str">
            <v>64CCOT03</v>
          </cell>
        </row>
        <row r="13000">
          <cell r="B13000" t="str">
            <v>64CCOT3064</v>
          </cell>
          <cell r="D13000" t="str">
            <v xml:space="preserve"> Nguyễn Tuấn</v>
          </cell>
          <cell r="F13000" t="str">
            <v>Anh</v>
          </cell>
          <cell r="G13000">
            <v>34789</v>
          </cell>
          <cell r="H13000" t="str">
            <v>Nam</v>
          </cell>
          <cell r="I13000" t="str">
            <v>64CCOT03</v>
          </cell>
        </row>
        <row r="13001">
          <cell r="B13001" t="str">
            <v>64CCOT3071</v>
          </cell>
          <cell r="D13001" t="str">
            <v xml:space="preserve"> Vũ Mạnh</v>
          </cell>
          <cell r="F13001" t="str">
            <v>Cường</v>
          </cell>
          <cell r="G13001">
            <v>34866</v>
          </cell>
          <cell r="H13001" t="str">
            <v>Nam</v>
          </cell>
          <cell r="I13001" t="str">
            <v>64CCOT03</v>
          </cell>
        </row>
        <row r="13002">
          <cell r="B13002" t="str">
            <v>64CCOT3051</v>
          </cell>
          <cell r="D13002" t="str">
            <v xml:space="preserve"> Đào Trọng</v>
          </cell>
          <cell r="F13002" t="str">
            <v>Duy</v>
          </cell>
          <cell r="G13002">
            <v>34737</v>
          </cell>
          <cell r="H13002" t="str">
            <v>Nam</v>
          </cell>
          <cell r="I13002" t="str">
            <v>64CCOT03</v>
          </cell>
        </row>
        <row r="13003">
          <cell r="B13003" t="str">
            <v>64CCOT3061</v>
          </cell>
          <cell r="D13003" t="str">
            <v xml:space="preserve"> Hoàng Văn</v>
          </cell>
          <cell r="F13003" t="str">
            <v>Duy</v>
          </cell>
          <cell r="G13003">
            <v>34890</v>
          </cell>
          <cell r="H13003" t="str">
            <v>Nam</v>
          </cell>
          <cell r="I13003" t="str">
            <v>64CCOT03</v>
          </cell>
        </row>
        <row r="13004">
          <cell r="B13004" t="str">
            <v>64CCOT3070</v>
          </cell>
          <cell r="D13004" t="str">
            <v xml:space="preserve"> Nguyễn Đình</v>
          </cell>
          <cell r="F13004" t="str">
            <v>Duy</v>
          </cell>
          <cell r="G13004">
            <v>34821</v>
          </cell>
          <cell r="H13004" t="str">
            <v>Nam</v>
          </cell>
          <cell r="I13004" t="str">
            <v>64CCOT03</v>
          </cell>
        </row>
        <row r="13005">
          <cell r="B13005" t="str">
            <v>64CCOT3040</v>
          </cell>
          <cell r="D13005" t="str">
            <v xml:space="preserve"> Trịnh Mai</v>
          </cell>
          <cell r="F13005" t="str">
            <v>Duy</v>
          </cell>
          <cell r="G13005">
            <v>34710</v>
          </cell>
          <cell r="H13005" t="str">
            <v>Nam</v>
          </cell>
          <cell r="I13005" t="str">
            <v>64CCOT03</v>
          </cell>
        </row>
        <row r="13006">
          <cell r="B13006" t="str">
            <v>64CCDM3001</v>
          </cell>
          <cell r="D13006" t="str">
            <v xml:space="preserve"> Vũ Tấn</v>
          </cell>
          <cell r="F13006" t="str">
            <v>Đạt</v>
          </cell>
          <cell r="G13006">
            <v>34108</v>
          </cell>
          <cell r="H13006" t="str">
            <v>Nam</v>
          </cell>
          <cell r="I13006" t="str">
            <v>64CCOT03</v>
          </cell>
        </row>
        <row r="13007">
          <cell r="B13007" t="str">
            <v>64CCOT3050</v>
          </cell>
          <cell r="D13007" t="str">
            <v xml:space="preserve"> Nguyễn Tiến</v>
          </cell>
          <cell r="F13007" t="str">
            <v>Độ</v>
          </cell>
          <cell r="G13007">
            <v>34979</v>
          </cell>
          <cell r="H13007" t="str">
            <v>Nam</v>
          </cell>
          <cell r="I13007" t="str">
            <v>64CCOT03</v>
          </cell>
        </row>
        <row r="13008">
          <cell r="B13008" t="str">
            <v>64CCOT3076</v>
          </cell>
          <cell r="D13008" t="str">
            <v xml:space="preserve"> Lâm Minh</v>
          </cell>
          <cell r="F13008" t="str">
            <v>Đức</v>
          </cell>
          <cell r="G13008">
            <v>35033</v>
          </cell>
          <cell r="H13008" t="str">
            <v>Nam</v>
          </cell>
          <cell r="I13008" t="str">
            <v>64CCOT03</v>
          </cell>
        </row>
        <row r="13009">
          <cell r="B13009" t="str">
            <v>64CCOT3055</v>
          </cell>
          <cell r="D13009" t="str">
            <v xml:space="preserve"> Nghiêm Văn</v>
          </cell>
          <cell r="F13009" t="str">
            <v>Đức</v>
          </cell>
          <cell r="G13009">
            <v>34948</v>
          </cell>
          <cell r="H13009" t="str">
            <v>Nam</v>
          </cell>
          <cell r="I13009" t="str">
            <v>64CCOT03</v>
          </cell>
        </row>
        <row r="13010">
          <cell r="B13010" t="str">
            <v>64CCOT3027</v>
          </cell>
          <cell r="D13010" t="str">
            <v xml:space="preserve"> Tạ Văn</v>
          </cell>
          <cell r="F13010" t="str">
            <v>Đức</v>
          </cell>
          <cell r="G13010">
            <v>35016</v>
          </cell>
          <cell r="H13010" t="str">
            <v>Nam</v>
          </cell>
          <cell r="I13010" t="str">
            <v>64CCOT03</v>
          </cell>
        </row>
        <row r="13011">
          <cell r="B13011" t="str">
            <v>64CCOT3074</v>
          </cell>
          <cell r="D13011" t="str">
            <v xml:space="preserve"> Nguyễn Khắc</v>
          </cell>
          <cell r="F13011" t="str">
            <v>Được</v>
          </cell>
          <cell r="G13011">
            <v>34597</v>
          </cell>
          <cell r="H13011" t="str">
            <v>Nam</v>
          </cell>
          <cell r="I13011" t="str">
            <v>64CCOT03</v>
          </cell>
        </row>
        <row r="13012">
          <cell r="B13012" t="str">
            <v>64CCOT3063</v>
          </cell>
          <cell r="D13012" t="str">
            <v xml:space="preserve"> Nguyễn Viết</v>
          </cell>
          <cell r="F13012" t="str">
            <v>Hà</v>
          </cell>
          <cell r="G13012">
            <v>34852</v>
          </cell>
          <cell r="H13012" t="str">
            <v>Nam</v>
          </cell>
          <cell r="I13012" t="str">
            <v>64CCOT03</v>
          </cell>
        </row>
        <row r="13013">
          <cell r="B13013" t="str">
            <v>64CCOT3056</v>
          </cell>
          <cell r="D13013" t="str">
            <v xml:space="preserve"> Trịnh Văn</v>
          </cell>
          <cell r="F13013" t="str">
            <v>Hân</v>
          </cell>
          <cell r="G13013">
            <v>34642</v>
          </cell>
          <cell r="H13013" t="str">
            <v>Nam</v>
          </cell>
          <cell r="I13013" t="str">
            <v>64CCOT03</v>
          </cell>
        </row>
        <row r="13014">
          <cell r="B13014" t="str">
            <v>64CCOT3010</v>
          </cell>
          <cell r="D13014" t="str">
            <v xml:space="preserve"> Nguyyễn Văn</v>
          </cell>
          <cell r="F13014" t="str">
            <v>Hiếu</v>
          </cell>
          <cell r="G13014">
            <v>34416</v>
          </cell>
          <cell r="H13014" t="str">
            <v>Nam</v>
          </cell>
          <cell r="I13014" t="str">
            <v>64CCOT03</v>
          </cell>
        </row>
        <row r="13015">
          <cell r="B13015" t="str">
            <v>64CCOT3042</v>
          </cell>
          <cell r="D13015" t="str">
            <v xml:space="preserve"> Đặng Duy</v>
          </cell>
          <cell r="F13015" t="str">
            <v>Hòa</v>
          </cell>
          <cell r="G13015">
            <v>34686</v>
          </cell>
          <cell r="H13015" t="str">
            <v>Nam</v>
          </cell>
          <cell r="I13015" t="str">
            <v>64CCOT03</v>
          </cell>
        </row>
        <row r="13016">
          <cell r="B13016" t="str">
            <v>64CCOT3006</v>
          </cell>
          <cell r="D13016" t="str">
            <v xml:space="preserve"> Phạm Minh</v>
          </cell>
          <cell r="F13016" t="str">
            <v>Hoàng</v>
          </cell>
          <cell r="G13016">
            <v>34767</v>
          </cell>
          <cell r="H13016" t="str">
            <v>Nam</v>
          </cell>
          <cell r="I13016" t="str">
            <v>64CCOT03</v>
          </cell>
        </row>
        <row r="13017">
          <cell r="B13017" t="str">
            <v>64CCOT3036</v>
          </cell>
          <cell r="D13017" t="str">
            <v xml:space="preserve"> Tống Văn</v>
          </cell>
          <cell r="F13017" t="str">
            <v>Hoạt</v>
          </cell>
          <cell r="G13017">
            <v>34104</v>
          </cell>
          <cell r="H13017" t="str">
            <v>Nam</v>
          </cell>
          <cell r="I13017" t="str">
            <v>64CCOT03</v>
          </cell>
        </row>
        <row r="13018">
          <cell r="B13018" t="str">
            <v>64CCOT3067</v>
          </cell>
          <cell r="D13018" t="str">
            <v xml:space="preserve"> Phạm Tùng</v>
          </cell>
          <cell r="F13018" t="str">
            <v>Lâm</v>
          </cell>
          <cell r="G13018">
            <v>34775</v>
          </cell>
          <cell r="H13018" t="str">
            <v>Nam</v>
          </cell>
          <cell r="I13018" t="str">
            <v>64CCOT03</v>
          </cell>
        </row>
        <row r="13019">
          <cell r="B13019" t="str">
            <v>64CCOT3077</v>
          </cell>
          <cell r="D13019" t="str">
            <v xml:space="preserve"> Nguyễn Văn</v>
          </cell>
          <cell r="F13019" t="str">
            <v>Lượng</v>
          </cell>
          <cell r="G13019">
            <v>34693</v>
          </cell>
          <cell r="H13019" t="str">
            <v>Nam</v>
          </cell>
          <cell r="I13019" t="str">
            <v>64CCOT03</v>
          </cell>
        </row>
        <row r="13020">
          <cell r="B13020" t="str">
            <v>64CCOT3060</v>
          </cell>
          <cell r="D13020" t="str">
            <v xml:space="preserve"> Nguyễn Đức</v>
          </cell>
          <cell r="F13020" t="str">
            <v>Minh</v>
          </cell>
          <cell r="G13020">
            <v>34909</v>
          </cell>
          <cell r="H13020" t="str">
            <v>Nam</v>
          </cell>
          <cell r="I13020" t="str">
            <v>64CCOT03</v>
          </cell>
        </row>
        <row r="13021">
          <cell r="B13021" t="str">
            <v>64CCOT3057</v>
          </cell>
          <cell r="D13021" t="str">
            <v xml:space="preserve"> Nguyễn Thế</v>
          </cell>
          <cell r="F13021" t="str">
            <v>Năng</v>
          </cell>
          <cell r="G13021">
            <v>34448</v>
          </cell>
          <cell r="H13021" t="str">
            <v>Nam</v>
          </cell>
          <cell r="I13021" t="str">
            <v>64CCOT03</v>
          </cell>
        </row>
        <row r="13022">
          <cell r="B13022" t="str">
            <v>64CCOT3019</v>
          </cell>
          <cell r="D13022" t="str">
            <v xml:space="preserve"> Nguyễn Như</v>
          </cell>
          <cell r="F13022" t="str">
            <v>Phong</v>
          </cell>
          <cell r="G13022">
            <v>34474</v>
          </cell>
          <cell r="H13022" t="str">
            <v>Nam</v>
          </cell>
          <cell r="I13022" t="str">
            <v>64CCOT03</v>
          </cell>
        </row>
        <row r="13023">
          <cell r="B13023" t="str">
            <v>64CCOT3007</v>
          </cell>
          <cell r="D13023" t="str">
            <v xml:space="preserve"> Nguyễn Minh</v>
          </cell>
          <cell r="F13023" t="str">
            <v>Phương</v>
          </cell>
          <cell r="G13023">
            <v>34918</v>
          </cell>
          <cell r="H13023" t="str">
            <v>Nam</v>
          </cell>
          <cell r="I13023" t="str">
            <v>64CCOT03</v>
          </cell>
        </row>
        <row r="13024">
          <cell r="B13024" t="str">
            <v>64CCOT3008</v>
          </cell>
          <cell r="D13024" t="str">
            <v xml:space="preserve"> Trần Văn</v>
          </cell>
          <cell r="F13024" t="str">
            <v>Quý</v>
          </cell>
          <cell r="G13024">
            <v>34582</v>
          </cell>
          <cell r="H13024" t="str">
            <v>Nam</v>
          </cell>
          <cell r="I13024" t="str">
            <v>64CCOT03</v>
          </cell>
        </row>
        <row r="13025">
          <cell r="B13025" t="str">
            <v>64CCOT3072</v>
          </cell>
          <cell r="D13025" t="str">
            <v xml:space="preserve"> Trần Văn</v>
          </cell>
          <cell r="F13025" t="str">
            <v>Quý</v>
          </cell>
          <cell r="G13025">
            <v>34489</v>
          </cell>
          <cell r="H13025" t="str">
            <v>Nam</v>
          </cell>
          <cell r="I13025" t="str">
            <v>64CCOT03</v>
          </cell>
        </row>
        <row r="13026">
          <cell r="B13026" t="str">
            <v>64CCOT3047</v>
          </cell>
          <cell r="D13026" t="str">
            <v xml:space="preserve"> Trần Văn</v>
          </cell>
          <cell r="F13026" t="str">
            <v>Sơn</v>
          </cell>
          <cell r="G13026">
            <v>34908</v>
          </cell>
          <cell r="H13026" t="str">
            <v>Nam</v>
          </cell>
          <cell r="I13026" t="str">
            <v>64CCOT03</v>
          </cell>
        </row>
        <row r="13027">
          <cell r="B13027" t="str">
            <v>64CCOT3069</v>
          </cell>
          <cell r="D13027" t="str">
            <v xml:space="preserve"> Vũ Đức</v>
          </cell>
          <cell r="F13027" t="str">
            <v>Tài</v>
          </cell>
          <cell r="G13027">
            <v>34962</v>
          </cell>
          <cell r="H13027" t="str">
            <v>Nam</v>
          </cell>
          <cell r="I13027" t="str">
            <v>64CCOT03</v>
          </cell>
        </row>
        <row r="13028">
          <cell r="B13028" t="str">
            <v>64CCOT3046</v>
          </cell>
          <cell r="D13028" t="str">
            <v xml:space="preserve"> Lê Tiến</v>
          </cell>
          <cell r="F13028" t="str">
            <v>Thành</v>
          </cell>
          <cell r="G13028">
            <v>34974</v>
          </cell>
          <cell r="H13028" t="str">
            <v>Nam</v>
          </cell>
          <cell r="I13028" t="str">
            <v>64CCOT03</v>
          </cell>
        </row>
        <row r="13029">
          <cell r="B13029" t="str">
            <v>64CCOT4000</v>
          </cell>
          <cell r="D13029" t="str">
            <v xml:space="preserve"> Phạm Văn</v>
          </cell>
          <cell r="F13029" t="str">
            <v>Thành</v>
          </cell>
          <cell r="G13029">
            <v>34478</v>
          </cell>
          <cell r="H13029" t="str">
            <v>Nam</v>
          </cell>
          <cell r="I13029" t="str">
            <v>64CCOT03</v>
          </cell>
        </row>
        <row r="13030">
          <cell r="B13030" t="str">
            <v>64CCOT3012</v>
          </cell>
          <cell r="D13030" t="str">
            <v xml:space="preserve"> Hà Văn</v>
          </cell>
          <cell r="F13030" t="str">
            <v>Thắng</v>
          </cell>
          <cell r="G13030">
            <v>35043</v>
          </cell>
          <cell r="H13030" t="str">
            <v>Nam</v>
          </cell>
          <cell r="I13030" t="str">
            <v>64CCOT03</v>
          </cell>
        </row>
        <row r="13031">
          <cell r="B13031" t="str">
            <v>64CCOT3032</v>
          </cell>
          <cell r="D13031" t="str">
            <v xml:space="preserve"> Hoàng Duy</v>
          </cell>
          <cell r="F13031" t="str">
            <v>Thắng</v>
          </cell>
          <cell r="G13031">
            <v>34917</v>
          </cell>
          <cell r="H13031" t="str">
            <v>Nam</v>
          </cell>
          <cell r="I13031" t="str">
            <v>64CCOT03</v>
          </cell>
        </row>
        <row r="13032">
          <cell r="B13032" t="str">
            <v>64CCOT3052</v>
          </cell>
          <cell r="D13032" t="str">
            <v xml:space="preserve"> Nguyễn Văn</v>
          </cell>
          <cell r="F13032" t="str">
            <v>Thiện</v>
          </cell>
          <cell r="G13032">
            <v>34862</v>
          </cell>
          <cell r="H13032" t="str">
            <v>Nam</v>
          </cell>
          <cell r="I13032" t="str">
            <v>64CCOT03</v>
          </cell>
        </row>
        <row r="13033">
          <cell r="B13033" t="str">
            <v>64CCOT3073</v>
          </cell>
          <cell r="D13033" t="str">
            <v xml:space="preserve"> Trần Văn</v>
          </cell>
          <cell r="F13033" t="str">
            <v>Thỏa</v>
          </cell>
          <cell r="G13033">
            <v>34077</v>
          </cell>
          <cell r="H13033" t="str">
            <v>Nam</v>
          </cell>
          <cell r="I13033" t="str">
            <v>64CCOT03</v>
          </cell>
        </row>
        <row r="13034">
          <cell r="B13034" t="str">
            <v>64CCOT3075</v>
          </cell>
          <cell r="D13034" t="str">
            <v xml:space="preserve"> Nguyễn Văn</v>
          </cell>
          <cell r="F13034" t="str">
            <v>Tiệp</v>
          </cell>
          <cell r="G13034">
            <v>34511</v>
          </cell>
          <cell r="H13034" t="str">
            <v>Nam</v>
          </cell>
          <cell r="I13034" t="str">
            <v>64CCOT03</v>
          </cell>
        </row>
        <row r="13035">
          <cell r="B13035" t="str">
            <v>64CCOT3004</v>
          </cell>
          <cell r="D13035" t="str">
            <v xml:space="preserve"> Trần Ngọc</v>
          </cell>
          <cell r="F13035" t="str">
            <v>Trưởng</v>
          </cell>
          <cell r="G13035">
            <v>34392</v>
          </cell>
          <cell r="H13035" t="str">
            <v>Nam</v>
          </cell>
          <cell r="I13035" t="str">
            <v>64CCOT03</v>
          </cell>
        </row>
        <row r="13036">
          <cell r="B13036" t="str">
            <v>64CCOT3054</v>
          </cell>
          <cell r="D13036" t="str">
            <v xml:space="preserve"> Lương Mạnh</v>
          </cell>
          <cell r="F13036" t="str">
            <v>Tuấn</v>
          </cell>
          <cell r="G13036">
            <v>35021</v>
          </cell>
          <cell r="H13036" t="str">
            <v>Nam</v>
          </cell>
          <cell r="I13036" t="str">
            <v>64CCOT03</v>
          </cell>
        </row>
        <row r="13037">
          <cell r="B13037" t="str">
            <v>64CCOT3037</v>
          </cell>
          <cell r="D13037" t="str">
            <v xml:space="preserve"> Nguyễn Duy</v>
          </cell>
          <cell r="F13037" t="str">
            <v>Tuấn</v>
          </cell>
          <cell r="G13037">
            <v>34887</v>
          </cell>
          <cell r="H13037" t="str">
            <v>Nam</v>
          </cell>
          <cell r="I13037" t="str">
            <v>64CCOT03</v>
          </cell>
        </row>
        <row r="13038">
          <cell r="B13038" t="str">
            <v>64CCOT3035</v>
          </cell>
          <cell r="D13038" t="str">
            <v xml:space="preserve"> Nguyễn Thanh</v>
          </cell>
          <cell r="F13038" t="str">
            <v>Tùng</v>
          </cell>
          <cell r="G13038">
            <v>34683</v>
          </cell>
          <cell r="H13038" t="str">
            <v>Nam</v>
          </cell>
          <cell r="I13038" t="str">
            <v>64CCOT03</v>
          </cell>
        </row>
        <row r="13039">
          <cell r="B13039" t="str">
            <v>64CCOT3078</v>
          </cell>
          <cell r="D13039" t="str">
            <v xml:space="preserve"> Phùng Xuân</v>
          </cell>
          <cell r="F13039" t="str">
            <v>Vinh</v>
          </cell>
          <cell r="G13039">
            <v>35063</v>
          </cell>
          <cell r="H13039" t="str">
            <v>Nam</v>
          </cell>
          <cell r="I13039" t="str">
            <v>64CCOT03</v>
          </cell>
        </row>
        <row r="13040">
          <cell r="B13040" t="str">
            <v>64CCQT3017</v>
          </cell>
          <cell r="D13040" t="str">
            <v xml:space="preserve"> Bùi Vân</v>
          </cell>
          <cell r="F13040" t="str">
            <v>Anh</v>
          </cell>
          <cell r="G13040">
            <v>34918</v>
          </cell>
          <cell r="H13040" t="str">
            <v>Nữ</v>
          </cell>
          <cell r="I13040" t="str">
            <v>64CCQT01</v>
          </cell>
        </row>
        <row r="13041">
          <cell r="B13041" t="str">
            <v>64CCQT3006</v>
          </cell>
          <cell r="D13041" t="str">
            <v xml:space="preserve"> Đỗ Tuấn</v>
          </cell>
          <cell r="F13041" t="str">
            <v>Anh</v>
          </cell>
          <cell r="G13041">
            <v>34983</v>
          </cell>
          <cell r="H13041" t="str">
            <v>Nam</v>
          </cell>
          <cell r="I13041" t="str">
            <v>64CCQT01</v>
          </cell>
        </row>
        <row r="13042">
          <cell r="B13042" t="str">
            <v>64CCQT3019</v>
          </cell>
          <cell r="D13042" t="str">
            <v xml:space="preserve"> Phạm Minh</v>
          </cell>
          <cell r="F13042" t="str">
            <v>Bắc</v>
          </cell>
          <cell r="G13042">
            <v>34082</v>
          </cell>
          <cell r="H13042" t="str">
            <v>Nam</v>
          </cell>
          <cell r="I13042" t="str">
            <v>64CCQT01</v>
          </cell>
        </row>
        <row r="13043">
          <cell r="B13043" t="str">
            <v>64CCQT3022</v>
          </cell>
          <cell r="D13043" t="str">
            <v xml:space="preserve"> Hoàng Thanh</v>
          </cell>
          <cell r="F13043" t="str">
            <v>Cảnh</v>
          </cell>
          <cell r="G13043">
            <v>34562</v>
          </cell>
          <cell r="H13043" t="str">
            <v>Nam</v>
          </cell>
          <cell r="I13043" t="str">
            <v>64CCQT01</v>
          </cell>
        </row>
        <row r="13044">
          <cell r="B13044" t="str">
            <v>64CCQT3020</v>
          </cell>
          <cell r="D13044" t="str">
            <v xml:space="preserve"> Cao Biên</v>
          </cell>
          <cell r="F13044" t="str">
            <v>Cương</v>
          </cell>
          <cell r="G13044">
            <v>34653</v>
          </cell>
          <cell r="H13044" t="str">
            <v>Nam</v>
          </cell>
          <cell r="I13044" t="str">
            <v>64CCQT01</v>
          </cell>
        </row>
        <row r="13045">
          <cell r="B13045" t="str">
            <v>64CCQT3008</v>
          </cell>
          <cell r="D13045" t="str">
            <v xml:space="preserve"> Lê Đức</v>
          </cell>
          <cell r="F13045" t="str">
            <v>Cường</v>
          </cell>
          <cell r="G13045">
            <v>34797</v>
          </cell>
          <cell r="H13045" t="str">
            <v>Nam</v>
          </cell>
          <cell r="I13045" t="str">
            <v>64CCQT01</v>
          </cell>
        </row>
        <row r="13046">
          <cell r="B13046" t="str">
            <v>64CCQT3002</v>
          </cell>
          <cell r="D13046" t="str">
            <v xml:space="preserve"> Nguyễn Đức</v>
          </cell>
          <cell r="F13046" t="str">
            <v>Hải</v>
          </cell>
          <cell r="G13046">
            <v>34878</v>
          </cell>
          <cell r="H13046" t="str">
            <v>Nam</v>
          </cell>
          <cell r="I13046" t="str">
            <v>64CCQT01</v>
          </cell>
        </row>
        <row r="13047">
          <cell r="B13047" t="str">
            <v>64CCQT3003</v>
          </cell>
          <cell r="D13047" t="str">
            <v xml:space="preserve"> Võ Sơn</v>
          </cell>
          <cell r="F13047" t="str">
            <v>Hải</v>
          </cell>
          <cell r="G13047">
            <v>34866</v>
          </cell>
          <cell r="H13047" t="str">
            <v>Nam</v>
          </cell>
          <cell r="I13047" t="str">
            <v>64CCQT01</v>
          </cell>
        </row>
        <row r="13048">
          <cell r="B13048" t="str">
            <v>64CCQT3018</v>
          </cell>
          <cell r="D13048" t="str">
            <v xml:space="preserve"> Ngô Đức</v>
          </cell>
          <cell r="F13048" t="str">
            <v>Huy</v>
          </cell>
          <cell r="G13048">
            <v>34999</v>
          </cell>
          <cell r="H13048" t="str">
            <v>Nam</v>
          </cell>
          <cell r="I13048" t="str">
            <v>64CCQT01</v>
          </cell>
        </row>
        <row r="13049">
          <cell r="B13049" t="str">
            <v>64CCQT3004</v>
          </cell>
          <cell r="D13049" t="str">
            <v xml:space="preserve"> Phùng Việt</v>
          </cell>
          <cell r="F13049" t="str">
            <v>Huy</v>
          </cell>
          <cell r="G13049">
            <v>34980</v>
          </cell>
          <cell r="H13049" t="str">
            <v>Nam</v>
          </cell>
          <cell r="I13049" t="str">
            <v>64CCQT01</v>
          </cell>
        </row>
        <row r="13050">
          <cell r="B13050" t="str">
            <v>64CCQT3010</v>
          </cell>
          <cell r="D13050" t="str">
            <v xml:space="preserve"> Lương Công</v>
          </cell>
          <cell r="F13050" t="str">
            <v>Luận</v>
          </cell>
          <cell r="G13050">
            <v>34378</v>
          </cell>
          <cell r="H13050" t="str">
            <v>Nam</v>
          </cell>
          <cell r="I13050" t="str">
            <v>64CCQT01</v>
          </cell>
        </row>
        <row r="13051">
          <cell r="B13051" t="str">
            <v>64CCQT3016</v>
          </cell>
          <cell r="D13051" t="str">
            <v xml:space="preserve"> Đỗ Thị Ngọc</v>
          </cell>
          <cell r="F13051" t="str">
            <v>Mai</v>
          </cell>
          <cell r="G13051">
            <v>34556</v>
          </cell>
          <cell r="H13051" t="str">
            <v>Nữ</v>
          </cell>
          <cell r="I13051" t="str">
            <v>64CCQT01</v>
          </cell>
        </row>
        <row r="13052">
          <cell r="B13052" t="str">
            <v>63CCQT3025</v>
          </cell>
          <cell r="D13052" t="str">
            <v xml:space="preserve"> Lương Đình</v>
          </cell>
          <cell r="F13052" t="str">
            <v>Nghĩa</v>
          </cell>
          <cell r="G13052">
            <v>34110</v>
          </cell>
          <cell r="H13052" t="str">
            <v>Nam</v>
          </cell>
          <cell r="I13052" t="str">
            <v>64CCQT01</v>
          </cell>
        </row>
        <row r="13053">
          <cell r="B13053" t="str">
            <v>64CCQT3009</v>
          </cell>
          <cell r="D13053" t="str">
            <v xml:space="preserve"> Phạm Khôi</v>
          </cell>
          <cell r="F13053" t="str">
            <v>Nguyên</v>
          </cell>
          <cell r="G13053">
            <v>34503</v>
          </cell>
          <cell r="H13053" t="str">
            <v>Nam</v>
          </cell>
          <cell r="I13053" t="str">
            <v>64CCQT01</v>
          </cell>
        </row>
        <row r="13054">
          <cell r="B13054" t="str">
            <v>64CCQT3014</v>
          </cell>
          <cell r="D13054" t="str">
            <v xml:space="preserve"> Nguyễn Thị Thanh</v>
          </cell>
          <cell r="F13054" t="str">
            <v>Nhã</v>
          </cell>
          <cell r="G13054">
            <v>34802</v>
          </cell>
          <cell r="H13054" t="str">
            <v>Nữ</v>
          </cell>
          <cell r="I13054" t="str">
            <v>64CCQT01</v>
          </cell>
        </row>
        <row r="13055">
          <cell r="B13055" t="str">
            <v>63CCQT3014</v>
          </cell>
          <cell r="D13055" t="str">
            <v xml:space="preserve"> Lê Đức</v>
          </cell>
          <cell r="F13055" t="str">
            <v>Phan</v>
          </cell>
          <cell r="G13055">
            <v>34378</v>
          </cell>
          <cell r="H13055" t="str">
            <v>Nam</v>
          </cell>
          <cell r="I13055" t="str">
            <v>64CCQT01</v>
          </cell>
        </row>
        <row r="13056">
          <cell r="B13056" t="str">
            <v>64CCQT3013</v>
          </cell>
          <cell r="D13056" t="str">
            <v xml:space="preserve"> Phạm Văn</v>
          </cell>
          <cell r="F13056" t="str">
            <v>Thảo</v>
          </cell>
          <cell r="G13056">
            <v>34434</v>
          </cell>
          <cell r="H13056" t="str">
            <v>Nam</v>
          </cell>
          <cell r="I13056" t="str">
            <v>64CCQT01</v>
          </cell>
        </row>
        <row r="13057">
          <cell r="B13057" t="str">
            <v>64CCQT3011</v>
          </cell>
          <cell r="D13057" t="str">
            <v xml:space="preserve"> Đào Hồng</v>
          </cell>
          <cell r="F13057" t="str">
            <v>Thịnh</v>
          </cell>
          <cell r="G13057">
            <v>34841</v>
          </cell>
          <cell r="H13057" t="str">
            <v>Nam</v>
          </cell>
          <cell r="I13057" t="str">
            <v>64CCQT01</v>
          </cell>
        </row>
        <row r="13058">
          <cell r="B13058" t="str">
            <v>64CCQT3021</v>
          </cell>
          <cell r="D13058" t="str">
            <v xml:space="preserve"> Nguyễn Trường</v>
          </cell>
          <cell r="F13058" t="str">
            <v>Thọ</v>
          </cell>
          <cell r="G13058">
            <v>34306</v>
          </cell>
          <cell r="H13058" t="str">
            <v>Nam</v>
          </cell>
          <cell r="I13058" t="str">
            <v>64CCQT01</v>
          </cell>
        </row>
        <row r="13059">
          <cell r="B13059" t="str">
            <v>64CCQT3005</v>
          </cell>
          <cell r="D13059" t="str">
            <v xml:space="preserve"> Nguyễn Thị</v>
          </cell>
          <cell r="F13059" t="str">
            <v>Thuý</v>
          </cell>
          <cell r="G13059">
            <v>34548</v>
          </cell>
          <cell r="H13059" t="str">
            <v>Nữ</v>
          </cell>
          <cell r="I13059" t="str">
            <v>64CCQT01</v>
          </cell>
        </row>
        <row r="13060">
          <cell r="B13060" t="str">
            <v>64CCQT3007</v>
          </cell>
          <cell r="D13060" t="str">
            <v xml:space="preserve"> Hoàng Anh</v>
          </cell>
          <cell r="F13060" t="str">
            <v>Tuấn</v>
          </cell>
          <cell r="G13060">
            <v>34617</v>
          </cell>
          <cell r="H13060" t="str">
            <v>Nam</v>
          </cell>
          <cell r="I13060" t="str">
            <v>64CCQT01</v>
          </cell>
        </row>
        <row r="13061">
          <cell r="B13061" t="str">
            <v>64CCQT3015</v>
          </cell>
          <cell r="D13061" t="str">
            <v xml:space="preserve"> Phạm Duy</v>
          </cell>
          <cell r="F13061" t="str">
            <v>Tuấn</v>
          </cell>
          <cell r="G13061">
            <v>34619</v>
          </cell>
          <cell r="H13061" t="str">
            <v>Nam</v>
          </cell>
          <cell r="I13061" t="str">
            <v>64CCQT01</v>
          </cell>
        </row>
        <row r="13062">
          <cell r="B13062" t="str">
            <v>64CCQT3012</v>
          </cell>
          <cell r="D13062" t="str">
            <v xml:space="preserve"> Trần Thị</v>
          </cell>
          <cell r="F13062" t="str">
            <v>Xuân</v>
          </cell>
          <cell r="G13062">
            <v>35050</v>
          </cell>
          <cell r="H13062" t="str">
            <v>Nam</v>
          </cell>
          <cell r="I13062" t="str">
            <v>64CCQT01</v>
          </cell>
        </row>
        <row r="13063">
          <cell r="B13063" t="str">
            <v>64CCTH3027</v>
          </cell>
          <cell r="D13063" t="str">
            <v xml:space="preserve"> Lê Việt</v>
          </cell>
          <cell r="F13063" t="str">
            <v>Anh</v>
          </cell>
          <cell r="G13063">
            <v>34623</v>
          </cell>
          <cell r="H13063" t="str">
            <v>Nam</v>
          </cell>
          <cell r="I13063" t="str">
            <v>64CCTH02</v>
          </cell>
        </row>
        <row r="13064">
          <cell r="B13064" t="str">
            <v>64CCTH3032</v>
          </cell>
          <cell r="D13064" t="str">
            <v xml:space="preserve"> Nguyễn Việt</v>
          </cell>
          <cell r="F13064" t="str">
            <v>Anh</v>
          </cell>
          <cell r="G13064">
            <v>35035</v>
          </cell>
          <cell r="H13064" t="str">
            <v>Nam</v>
          </cell>
          <cell r="I13064" t="str">
            <v>64CCTH02</v>
          </cell>
        </row>
        <row r="13065">
          <cell r="B13065" t="str">
            <v>64CCTH3001</v>
          </cell>
          <cell r="D13065" t="str">
            <v xml:space="preserve"> Phan Tuấn</v>
          </cell>
          <cell r="F13065" t="str">
            <v>Anh</v>
          </cell>
          <cell r="G13065">
            <v>34928</v>
          </cell>
          <cell r="H13065" t="str">
            <v>Nam</v>
          </cell>
          <cell r="I13065" t="str">
            <v>64CCTH02</v>
          </cell>
        </row>
        <row r="13066">
          <cell r="B13066" t="str">
            <v>64CCTH3038</v>
          </cell>
          <cell r="D13066" t="str">
            <v xml:space="preserve"> Nguyễn Phượng</v>
          </cell>
          <cell r="F13066" t="str">
            <v>Bình</v>
          </cell>
          <cell r="G13066">
            <v>34652</v>
          </cell>
          <cell r="H13066" t="str">
            <v>Nam</v>
          </cell>
          <cell r="I13066" t="str">
            <v>64CCTH02</v>
          </cell>
        </row>
        <row r="13067">
          <cell r="B13067" t="str">
            <v>64CCTH3011</v>
          </cell>
          <cell r="D13067" t="str">
            <v xml:space="preserve"> Nguyễn Văn</v>
          </cell>
          <cell r="F13067" t="str">
            <v>Chiến</v>
          </cell>
          <cell r="G13067">
            <v>34955</v>
          </cell>
          <cell r="H13067" t="str">
            <v>Nam</v>
          </cell>
          <cell r="I13067" t="str">
            <v>64CCTH02</v>
          </cell>
        </row>
        <row r="13068">
          <cell r="B13068" t="str">
            <v>63CCTH3078</v>
          </cell>
          <cell r="D13068" t="str">
            <v xml:space="preserve"> Hoàng Đình</v>
          </cell>
          <cell r="F13068" t="str">
            <v>Chinh</v>
          </cell>
          <cell r="G13068">
            <v>34389</v>
          </cell>
          <cell r="H13068" t="str">
            <v>Nam</v>
          </cell>
          <cell r="I13068" t="str">
            <v>64CCTH02</v>
          </cell>
        </row>
        <row r="13069">
          <cell r="B13069" t="str">
            <v>64CCTH3035</v>
          </cell>
          <cell r="D13069" t="str">
            <v xml:space="preserve"> Nguyễn Thành</v>
          </cell>
          <cell r="F13069" t="str">
            <v>Chính</v>
          </cell>
          <cell r="G13069">
            <v>34675</v>
          </cell>
          <cell r="H13069" t="str">
            <v>Nam</v>
          </cell>
          <cell r="I13069" t="str">
            <v>64CCTH02</v>
          </cell>
        </row>
        <row r="13070">
          <cell r="B13070" t="str">
            <v>64CCTH3017</v>
          </cell>
          <cell r="D13070" t="str">
            <v xml:space="preserve"> Nguyễn Văn</v>
          </cell>
          <cell r="F13070" t="str">
            <v>Công</v>
          </cell>
          <cell r="G13070">
            <v>34937</v>
          </cell>
          <cell r="H13070" t="str">
            <v>Nam</v>
          </cell>
          <cell r="I13070" t="str">
            <v>64CCTH02</v>
          </cell>
        </row>
        <row r="13071">
          <cell r="B13071" t="str">
            <v>64CCTH3034</v>
          </cell>
          <cell r="D13071" t="str">
            <v xml:space="preserve"> Tạ Thành</v>
          </cell>
          <cell r="F13071" t="str">
            <v>Công</v>
          </cell>
          <cell r="G13071">
            <v>34837</v>
          </cell>
          <cell r="H13071" t="str">
            <v>Nam</v>
          </cell>
          <cell r="I13071" t="str">
            <v>64CCTH02</v>
          </cell>
        </row>
        <row r="13072">
          <cell r="B13072" t="str">
            <v>64CCTH3029</v>
          </cell>
          <cell r="D13072" t="str">
            <v xml:space="preserve"> Lê Quốc</v>
          </cell>
          <cell r="F13072" t="str">
            <v>Cường</v>
          </cell>
          <cell r="G13072">
            <v>35036</v>
          </cell>
          <cell r="H13072" t="str">
            <v>Nam</v>
          </cell>
          <cell r="I13072" t="str">
            <v>64CCTH02</v>
          </cell>
        </row>
        <row r="13073">
          <cell r="B13073" t="str">
            <v>64CCTH3023</v>
          </cell>
          <cell r="D13073" t="str">
            <v xml:space="preserve"> Phạm Văn</v>
          </cell>
          <cell r="F13073" t="str">
            <v>Cường</v>
          </cell>
          <cell r="G13073">
            <v>33559</v>
          </cell>
          <cell r="H13073" t="str">
            <v>Nam</v>
          </cell>
          <cell r="I13073" t="str">
            <v>64CCTH02</v>
          </cell>
        </row>
        <row r="13074">
          <cell r="B13074" t="str">
            <v>64CCTH3007</v>
          </cell>
          <cell r="D13074" t="str">
            <v xml:space="preserve"> Đặng Việt</v>
          </cell>
          <cell r="F13074" t="str">
            <v>Dũng</v>
          </cell>
          <cell r="G13074">
            <v>34949</v>
          </cell>
          <cell r="H13074" t="str">
            <v>Nam</v>
          </cell>
          <cell r="I13074" t="str">
            <v>64CCTH02</v>
          </cell>
        </row>
        <row r="13075">
          <cell r="B13075" t="str">
            <v>64CCTH3009</v>
          </cell>
          <cell r="D13075" t="str">
            <v xml:space="preserve"> Vũ Hữu</v>
          </cell>
          <cell r="F13075" t="str">
            <v>Đại</v>
          </cell>
          <cell r="G13075">
            <v>34808</v>
          </cell>
          <cell r="H13075" t="str">
            <v>Nam</v>
          </cell>
          <cell r="I13075" t="str">
            <v>64CCTH02</v>
          </cell>
        </row>
        <row r="13076">
          <cell r="B13076" t="str">
            <v>64CCTH3019</v>
          </cell>
          <cell r="D13076" t="str">
            <v xml:space="preserve"> Nguyễn Tiến</v>
          </cell>
          <cell r="F13076" t="str">
            <v>Đạt</v>
          </cell>
          <cell r="G13076">
            <v>34969</v>
          </cell>
          <cell r="H13076" t="str">
            <v>Nam</v>
          </cell>
          <cell r="I13076" t="str">
            <v>64CCTH02</v>
          </cell>
        </row>
        <row r="13077">
          <cell r="B13077" t="str">
            <v>64CCTH3025</v>
          </cell>
          <cell r="D13077" t="str">
            <v xml:space="preserve"> Nguyễn Tiến</v>
          </cell>
          <cell r="F13077" t="str">
            <v>Đạt</v>
          </cell>
          <cell r="G13077">
            <v>34536</v>
          </cell>
          <cell r="H13077" t="str">
            <v>Nam</v>
          </cell>
          <cell r="I13077" t="str">
            <v>64CCTH02</v>
          </cell>
        </row>
        <row r="13078">
          <cell r="B13078" t="str">
            <v>63CCTH3001</v>
          </cell>
          <cell r="D13078" t="str">
            <v xml:space="preserve"> Nguyễn Anh</v>
          </cell>
          <cell r="F13078" t="str">
            <v>Đức</v>
          </cell>
          <cell r="G13078">
            <v>34664</v>
          </cell>
          <cell r="H13078" t="str">
            <v>Nam</v>
          </cell>
          <cell r="I13078" t="str">
            <v>64CCTH02</v>
          </cell>
        </row>
        <row r="13079">
          <cell r="B13079" t="str">
            <v>64CCTH3008</v>
          </cell>
          <cell r="D13079" t="str">
            <v xml:space="preserve"> Nguyễn Văn</v>
          </cell>
          <cell r="F13079" t="str">
            <v>Hạnh</v>
          </cell>
          <cell r="G13079">
            <v>34912</v>
          </cell>
          <cell r="H13079" t="str">
            <v>Nam</v>
          </cell>
          <cell r="I13079" t="str">
            <v>64CCTH02</v>
          </cell>
        </row>
        <row r="13080">
          <cell r="B13080" t="str">
            <v>64CCTH3006</v>
          </cell>
          <cell r="D13080" t="str">
            <v xml:space="preserve"> Phạm Văn</v>
          </cell>
          <cell r="F13080" t="str">
            <v>Hiếu</v>
          </cell>
          <cell r="G13080">
            <v>34989</v>
          </cell>
          <cell r="H13080" t="str">
            <v>Nam</v>
          </cell>
          <cell r="I13080" t="str">
            <v>64CCTH02</v>
          </cell>
        </row>
        <row r="13081">
          <cell r="B13081" t="str">
            <v>64CCTH3005</v>
          </cell>
          <cell r="D13081" t="str">
            <v xml:space="preserve"> Vũ Thị</v>
          </cell>
          <cell r="F13081" t="str">
            <v>Hoài</v>
          </cell>
          <cell r="G13081">
            <v>34201</v>
          </cell>
          <cell r="H13081" t="str">
            <v>Nữ</v>
          </cell>
          <cell r="I13081" t="str">
            <v>64CCTH02</v>
          </cell>
        </row>
        <row r="13082">
          <cell r="B13082" t="str">
            <v>64CCTH3014</v>
          </cell>
          <cell r="D13082" t="str">
            <v xml:space="preserve"> Nguyễn Đình</v>
          </cell>
          <cell r="F13082" t="str">
            <v>Hoàn</v>
          </cell>
          <cell r="G13082">
            <v>34342</v>
          </cell>
          <cell r="H13082" t="str">
            <v>Nam</v>
          </cell>
          <cell r="I13082" t="str">
            <v>64CCTH02</v>
          </cell>
        </row>
        <row r="13083">
          <cell r="B13083" t="str">
            <v>64CCTH3028</v>
          </cell>
          <cell r="D13083" t="str">
            <v xml:space="preserve"> Nguyễn Huy</v>
          </cell>
          <cell r="F13083" t="str">
            <v>Hoàng</v>
          </cell>
          <cell r="G13083">
            <v>34597</v>
          </cell>
          <cell r="H13083" t="str">
            <v>Nam</v>
          </cell>
          <cell r="I13083" t="str">
            <v>64CCTH02</v>
          </cell>
        </row>
        <row r="13084">
          <cell r="B13084" t="str">
            <v>64CCTH3033</v>
          </cell>
          <cell r="D13084" t="str">
            <v xml:space="preserve"> Nguyễn Huy</v>
          </cell>
          <cell r="F13084" t="str">
            <v>Hoàng</v>
          </cell>
          <cell r="G13084">
            <v>34818</v>
          </cell>
          <cell r="H13084" t="str">
            <v>Nam</v>
          </cell>
          <cell r="I13084" t="str">
            <v>64CCTH02</v>
          </cell>
        </row>
        <row r="13085">
          <cell r="B13085" t="str">
            <v>64CCTH3010</v>
          </cell>
          <cell r="D13085" t="str">
            <v xml:space="preserve"> Nguyễn Thái</v>
          </cell>
          <cell r="F13085" t="str">
            <v>Hùng</v>
          </cell>
          <cell r="G13085">
            <v>34936</v>
          </cell>
          <cell r="H13085" t="str">
            <v>Nam</v>
          </cell>
          <cell r="I13085" t="str">
            <v>64CCTH02</v>
          </cell>
        </row>
        <row r="13086">
          <cell r="B13086" t="str">
            <v>64CCTH3020</v>
          </cell>
          <cell r="D13086" t="str">
            <v xml:space="preserve"> Nguyễn Thanh</v>
          </cell>
          <cell r="F13086" t="str">
            <v>Hùng</v>
          </cell>
          <cell r="G13086">
            <v>35022</v>
          </cell>
          <cell r="H13086" t="str">
            <v>Nam</v>
          </cell>
          <cell r="I13086" t="str">
            <v>64CCTH02</v>
          </cell>
        </row>
        <row r="13087">
          <cell r="B13087" t="str">
            <v>64CCTH3022</v>
          </cell>
          <cell r="D13087" t="str">
            <v xml:space="preserve"> Doãn Đăng</v>
          </cell>
          <cell r="F13087" t="str">
            <v>Huy</v>
          </cell>
          <cell r="G13087">
            <v>34886</v>
          </cell>
          <cell r="H13087" t="str">
            <v>Nam</v>
          </cell>
          <cell r="I13087" t="str">
            <v>64CCTH02</v>
          </cell>
        </row>
        <row r="13088">
          <cell r="B13088" t="str">
            <v>64CCTH3016</v>
          </cell>
          <cell r="D13088" t="str">
            <v xml:space="preserve"> Vũ Duy</v>
          </cell>
          <cell r="F13088" t="str">
            <v>Khánh</v>
          </cell>
          <cell r="G13088">
            <v>34877</v>
          </cell>
          <cell r="H13088" t="str">
            <v>Nam</v>
          </cell>
          <cell r="I13088" t="str">
            <v>64CCTH02</v>
          </cell>
        </row>
        <row r="13089">
          <cell r="B13089" t="str">
            <v>64CCTH3002</v>
          </cell>
          <cell r="D13089" t="str">
            <v xml:space="preserve"> Lê Văn</v>
          </cell>
          <cell r="F13089" t="str">
            <v>Khoa</v>
          </cell>
          <cell r="G13089">
            <v>34199</v>
          </cell>
          <cell r="H13089" t="str">
            <v>Nam</v>
          </cell>
          <cell r="I13089" t="str">
            <v>64CCTH02</v>
          </cell>
        </row>
        <row r="13090">
          <cell r="B13090" t="str">
            <v>64CCTH3013</v>
          </cell>
          <cell r="D13090" t="str">
            <v xml:space="preserve"> Trần Minh</v>
          </cell>
          <cell r="F13090" t="str">
            <v>Khôi</v>
          </cell>
          <cell r="G13090">
            <v>34975</v>
          </cell>
          <cell r="H13090" t="str">
            <v>Nam</v>
          </cell>
          <cell r="I13090" t="str">
            <v>64CCTH02</v>
          </cell>
        </row>
        <row r="13091">
          <cell r="B13091" t="str">
            <v>64CCTH3015</v>
          </cell>
          <cell r="D13091" t="str">
            <v xml:space="preserve"> Lê Văn</v>
          </cell>
          <cell r="F13091" t="str">
            <v>Lợi</v>
          </cell>
          <cell r="G13091">
            <v>34455</v>
          </cell>
          <cell r="H13091" t="str">
            <v>Nam</v>
          </cell>
          <cell r="I13091" t="str">
            <v>64CCTH02</v>
          </cell>
        </row>
        <row r="13092">
          <cell r="B13092" t="str">
            <v>64CCTH3024</v>
          </cell>
          <cell r="D13092" t="str">
            <v xml:space="preserve"> Dương Bảo</v>
          </cell>
          <cell r="F13092" t="str">
            <v>Minh</v>
          </cell>
          <cell r="G13092">
            <v>34957</v>
          </cell>
          <cell r="H13092" t="str">
            <v>Nam</v>
          </cell>
          <cell r="I13092" t="str">
            <v>64CCTH02</v>
          </cell>
        </row>
        <row r="13093">
          <cell r="B13093" t="str">
            <v>64CCTH3036</v>
          </cell>
          <cell r="D13093" t="str">
            <v xml:space="preserve"> Trần Văn</v>
          </cell>
          <cell r="F13093" t="str">
            <v>Mỹ</v>
          </cell>
          <cell r="G13093">
            <v>34991</v>
          </cell>
          <cell r="H13093" t="str">
            <v>Nam</v>
          </cell>
          <cell r="I13093" t="str">
            <v>64CCTH02</v>
          </cell>
        </row>
        <row r="13094">
          <cell r="B13094" t="str">
            <v>64CCTH3003</v>
          </cell>
          <cell r="D13094" t="str">
            <v xml:space="preserve"> Nguyễn Hà</v>
          </cell>
          <cell r="F13094" t="str">
            <v>Phan</v>
          </cell>
          <cell r="G13094">
            <v>35047</v>
          </cell>
          <cell r="H13094" t="str">
            <v>Nam</v>
          </cell>
          <cell r="I13094" t="str">
            <v>64CCTH02</v>
          </cell>
        </row>
        <row r="13095">
          <cell r="B13095" t="str">
            <v>64CCTH3039</v>
          </cell>
          <cell r="D13095" t="str">
            <v xml:space="preserve"> Nguyễn Vũ</v>
          </cell>
          <cell r="F13095" t="str">
            <v>Phúc</v>
          </cell>
          <cell r="G13095">
            <v>34978</v>
          </cell>
          <cell r="H13095" t="str">
            <v>Nam</v>
          </cell>
          <cell r="I13095" t="str">
            <v>64CCTH02</v>
          </cell>
        </row>
        <row r="13096">
          <cell r="B13096" t="str">
            <v>64CCTH3037</v>
          </cell>
          <cell r="D13096" t="str">
            <v xml:space="preserve"> Nguyễn Anh</v>
          </cell>
          <cell r="F13096" t="str">
            <v>Quân</v>
          </cell>
          <cell r="G13096">
            <v>34261</v>
          </cell>
          <cell r="H13096" t="str">
            <v>Nam</v>
          </cell>
          <cell r="I13096" t="str">
            <v>64CCTH02</v>
          </cell>
        </row>
        <row r="13097">
          <cell r="B13097" t="str">
            <v>64CCTH3026</v>
          </cell>
          <cell r="D13097" t="str">
            <v xml:space="preserve"> Bùi Văn</v>
          </cell>
          <cell r="F13097" t="str">
            <v>Quy</v>
          </cell>
          <cell r="G13097">
            <v>34006</v>
          </cell>
          <cell r="H13097" t="str">
            <v>Nam</v>
          </cell>
          <cell r="I13097" t="str">
            <v>64CCTH02</v>
          </cell>
        </row>
        <row r="13098">
          <cell r="B13098" t="str">
            <v>64CCTH3018</v>
          </cell>
          <cell r="D13098" t="str">
            <v xml:space="preserve"> Lê Thị</v>
          </cell>
          <cell r="F13098" t="str">
            <v>Quỳnh</v>
          </cell>
          <cell r="G13098">
            <v>34895</v>
          </cell>
          <cell r="H13098" t="str">
            <v>Nữ</v>
          </cell>
          <cell r="I13098" t="str">
            <v>64CCTH02</v>
          </cell>
        </row>
        <row r="13099">
          <cell r="B13099" t="str">
            <v>64CCTH3012</v>
          </cell>
          <cell r="D13099" t="str">
            <v xml:space="preserve"> Bùi Công</v>
          </cell>
          <cell r="F13099" t="str">
            <v>Thành</v>
          </cell>
          <cell r="G13099">
            <v>34747</v>
          </cell>
          <cell r="H13099" t="str">
            <v>Nam</v>
          </cell>
          <cell r="I13099" t="str">
            <v>64CCTH02</v>
          </cell>
        </row>
        <row r="13100">
          <cell r="B13100" t="str">
            <v>64CCTH3021</v>
          </cell>
          <cell r="D13100" t="str">
            <v xml:space="preserve"> Nguyễn Tuấn</v>
          </cell>
          <cell r="F13100" t="str">
            <v>Thịnh</v>
          </cell>
          <cell r="G13100">
            <v>34737</v>
          </cell>
          <cell r="H13100" t="str">
            <v>Nam</v>
          </cell>
          <cell r="I13100" t="str">
            <v>64CCTH02</v>
          </cell>
        </row>
        <row r="13101">
          <cell r="B13101" t="str">
            <v>64CCTH3004</v>
          </cell>
          <cell r="D13101" t="str">
            <v xml:space="preserve"> Phạm Trung</v>
          </cell>
          <cell r="F13101" t="str">
            <v>Thuần</v>
          </cell>
          <cell r="G13101">
            <v>34907</v>
          </cell>
          <cell r="H13101" t="str">
            <v>Nam</v>
          </cell>
          <cell r="I13101" t="str">
            <v>64CCTH02</v>
          </cell>
        </row>
        <row r="13102">
          <cell r="B13102" t="str">
            <v>63CCTH3010</v>
          </cell>
          <cell r="D13102" t="str">
            <v xml:space="preserve"> Ngô Văn</v>
          </cell>
          <cell r="F13102" t="str">
            <v>Tránh</v>
          </cell>
          <cell r="G13102">
            <v>34287</v>
          </cell>
          <cell r="H13102" t="str">
            <v>Nam</v>
          </cell>
          <cell r="I13102" t="str">
            <v>64CCTH02</v>
          </cell>
        </row>
        <row r="13103">
          <cell r="B13103" t="str">
            <v>64CCTH3030</v>
          </cell>
          <cell r="D13103" t="str">
            <v xml:space="preserve"> Đinh Văn</v>
          </cell>
          <cell r="F13103" t="str">
            <v>Tuấn</v>
          </cell>
          <cell r="G13103">
            <v>34059</v>
          </cell>
          <cell r="H13103" t="str">
            <v>Nam</v>
          </cell>
          <cell r="I13103" t="str">
            <v>64CCTH02</v>
          </cell>
        </row>
        <row r="13104">
          <cell r="B13104" t="str">
            <v>63CCTH3034</v>
          </cell>
          <cell r="D13104" t="str">
            <v xml:space="preserve"> Bạch Thanh</v>
          </cell>
          <cell r="F13104" t="str">
            <v>Tùng</v>
          </cell>
          <cell r="G13104">
            <v>34502</v>
          </cell>
          <cell r="H13104" t="str">
            <v>Nam</v>
          </cell>
          <cell r="I13104" t="str">
            <v>64CCTH02</v>
          </cell>
        </row>
        <row r="13105">
          <cell r="B13105" t="str">
            <v>64CCTH3031</v>
          </cell>
          <cell r="D13105" t="str">
            <v xml:space="preserve"> Trần Thanh</v>
          </cell>
          <cell r="F13105" t="str">
            <v>Tùng</v>
          </cell>
          <cell r="G13105">
            <v>34945</v>
          </cell>
          <cell r="H13105" t="str">
            <v>Nam</v>
          </cell>
          <cell r="I13105" t="str">
            <v>64CCTH02</v>
          </cell>
        </row>
        <row r="13106">
          <cell r="B13106" t="str">
            <v>64CCCS3013</v>
          </cell>
          <cell r="D13106" t="str">
            <v xml:space="preserve"> Nguyễn Tú</v>
          </cell>
          <cell r="F13106" t="str">
            <v>Anh</v>
          </cell>
          <cell r="G13106">
            <v>34753</v>
          </cell>
          <cell r="H13106" t="str">
            <v>Nam</v>
          </cell>
          <cell r="I13106" t="str">
            <v>64CCVS01</v>
          </cell>
        </row>
        <row r="13107">
          <cell r="B13107" t="str">
            <v>64CCVS3005</v>
          </cell>
          <cell r="D13107" t="str">
            <v xml:space="preserve"> Nguyễn Thị</v>
          </cell>
          <cell r="F13107" t="str">
            <v>Dung</v>
          </cell>
          <cell r="G13107">
            <v>34403</v>
          </cell>
          <cell r="H13107" t="str">
            <v>Nữ</v>
          </cell>
          <cell r="I13107" t="str">
            <v>64CCVS01</v>
          </cell>
        </row>
        <row r="13108">
          <cell r="B13108" t="str">
            <v>64CCVS3001</v>
          </cell>
          <cell r="D13108" t="str">
            <v xml:space="preserve"> Nguyễn Văn</v>
          </cell>
          <cell r="F13108" t="str">
            <v>Dũng</v>
          </cell>
          <cell r="G13108">
            <v>34713</v>
          </cell>
          <cell r="H13108" t="str">
            <v>Nam</v>
          </cell>
          <cell r="I13108" t="str">
            <v>64CCVS01</v>
          </cell>
        </row>
        <row r="13109">
          <cell r="B13109" t="str">
            <v>64CCVS3004</v>
          </cell>
          <cell r="D13109" t="str">
            <v xml:space="preserve"> Trịnh Hải</v>
          </cell>
          <cell r="F13109" t="str">
            <v>Dương</v>
          </cell>
          <cell r="G13109">
            <v>34349</v>
          </cell>
          <cell r="H13109" t="str">
            <v>Nam</v>
          </cell>
          <cell r="I13109" t="str">
            <v>64CCVS01</v>
          </cell>
        </row>
        <row r="13110">
          <cell r="B13110" t="str">
            <v>64CCVS3008</v>
          </cell>
          <cell r="D13110" t="str">
            <v xml:space="preserve"> Hà Thị</v>
          </cell>
          <cell r="F13110" t="str">
            <v>Hiền</v>
          </cell>
          <cell r="G13110">
            <v>34971</v>
          </cell>
          <cell r="H13110" t="str">
            <v>Nữ</v>
          </cell>
          <cell r="I13110" t="str">
            <v>64CCVS01</v>
          </cell>
        </row>
        <row r="13111">
          <cell r="B13111" t="str">
            <v>64CCVS3003</v>
          </cell>
          <cell r="D13111" t="str">
            <v xml:space="preserve"> Hoàng Văn</v>
          </cell>
          <cell r="F13111" t="str">
            <v>Nam</v>
          </cell>
          <cell r="G13111">
            <v>34738</v>
          </cell>
          <cell r="H13111" t="str">
            <v>Nam</v>
          </cell>
          <cell r="I13111" t="str">
            <v>64CCVS01</v>
          </cell>
        </row>
        <row r="13112">
          <cell r="B13112" t="str">
            <v>64CCCS3001</v>
          </cell>
          <cell r="D13112" t="str">
            <v xml:space="preserve"> Nguyễn Quốc</v>
          </cell>
          <cell r="F13112" t="str">
            <v>Phong</v>
          </cell>
          <cell r="G13112">
            <v>34832</v>
          </cell>
          <cell r="H13112" t="str">
            <v>Nam</v>
          </cell>
          <cell r="I13112" t="str">
            <v>64CCVS01</v>
          </cell>
        </row>
        <row r="13113">
          <cell r="B13113" t="str">
            <v>64CCVS3009</v>
          </cell>
          <cell r="D13113" t="str">
            <v xml:space="preserve"> Bùi Đăng</v>
          </cell>
          <cell r="F13113" t="str">
            <v>Phương</v>
          </cell>
          <cell r="G13113">
            <v>34598</v>
          </cell>
          <cell r="H13113" t="str">
            <v>Nam</v>
          </cell>
          <cell r="I13113" t="str">
            <v>64CCVS01</v>
          </cell>
        </row>
        <row r="13114">
          <cell r="B13114" t="str">
            <v>64CCVS3002</v>
          </cell>
          <cell r="D13114" t="str">
            <v xml:space="preserve"> Nguyễn Tố</v>
          </cell>
          <cell r="F13114" t="str">
            <v>Quyên</v>
          </cell>
          <cell r="G13114">
            <v>34703</v>
          </cell>
          <cell r="H13114" t="str">
            <v>Nữ</v>
          </cell>
          <cell r="I13114" t="str">
            <v>64CCVS01</v>
          </cell>
        </row>
        <row r="13115">
          <cell r="B13115" t="str">
            <v>62CCVS3042</v>
          </cell>
          <cell r="D13115" t="str">
            <v xml:space="preserve"> Hồ Tiến</v>
          </cell>
          <cell r="F13115" t="str">
            <v>Tỉnh</v>
          </cell>
          <cell r="G13115">
            <v>34295</v>
          </cell>
          <cell r="H13115" t="str">
            <v>Nam</v>
          </cell>
          <cell r="I13115" t="str">
            <v>64CCVS01</v>
          </cell>
        </row>
        <row r="13116">
          <cell r="B13116" t="str">
            <v>64CCVS3007</v>
          </cell>
          <cell r="D13116" t="str">
            <v xml:space="preserve"> Phạm Đình</v>
          </cell>
          <cell r="F13116" t="str">
            <v>Trung</v>
          </cell>
          <cell r="G13116">
            <v>35023</v>
          </cell>
          <cell r="H13116" t="str">
            <v>Nam</v>
          </cell>
          <cell r="I13116" t="str">
            <v>64CCVS01</v>
          </cell>
        </row>
        <row r="13117">
          <cell r="B13117" t="str">
            <v>64CCVS3006</v>
          </cell>
          <cell r="D13117" t="str">
            <v xml:space="preserve"> Nguyễn Văn</v>
          </cell>
          <cell r="F13117" t="str">
            <v>Vinh</v>
          </cell>
          <cell r="G13117">
            <v>34945</v>
          </cell>
          <cell r="H13117" t="str">
            <v>Nam</v>
          </cell>
          <cell r="I13117" t="str">
            <v>64CCVS01</v>
          </cell>
        </row>
        <row r="13118">
          <cell r="B13118" t="str">
            <v>65CCCD20310</v>
          </cell>
          <cell r="D13118" t="str">
            <v xml:space="preserve"> Lưu Đức</v>
          </cell>
          <cell r="F13118" t="str">
            <v>Anh</v>
          </cell>
          <cell r="G13118">
            <v>35399</v>
          </cell>
          <cell r="H13118" t="str">
            <v>Nam</v>
          </cell>
          <cell r="I13118" t="str">
            <v>65CCCD11</v>
          </cell>
        </row>
        <row r="13119">
          <cell r="B13119" t="str">
            <v>65CCCD10311</v>
          </cell>
          <cell r="D13119" t="str">
            <v xml:space="preserve"> Nguyễn Văn</v>
          </cell>
          <cell r="F13119" t="str">
            <v>Anh</v>
          </cell>
          <cell r="G13119">
            <v>35281</v>
          </cell>
          <cell r="H13119" t="str">
            <v>Nam</v>
          </cell>
          <cell r="I13119" t="str">
            <v>65CCCD11</v>
          </cell>
        </row>
        <row r="13120">
          <cell r="B13120" t="str">
            <v>65CCCD20071</v>
          </cell>
          <cell r="D13120" t="str">
            <v xml:space="preserve"> Nguyễn Việt</v>
          </cell>
          <cell r="F13120" t="str">
            <v>Anh</v>
          </cell>
          <cell r="G13120">
            <v>34720</v>
          </cell>
          <cell r="H13120" t="str">
            <v>Nam</v>
          </cell>
          <cell r="I13120" t="str">
            <v>65CCCD11</v>
          </cell>
        </row>
        <row r="13121">
          <cell r="B13121" t="str">
            <v>65CCCD19999</v>
          </cell>
          <cell r="D13121" t="str">
            <v xml:space="preserve"> Phạm Xuân</v>
          </cell>
          <cell r="F13121" t="str">
            <v>Bách</v>
          </cell>
          <cell r="G13121">
            <v>35355</v>
          </cell>
          <cell r="H13121" t="str">
            <v>Nam</v>
          </cell>
          <cell r="I13121" t="str">
            <v>65CCCD11</v>
          </cell>
        </row>
        <row r="13122">
          <cell r="B13122" t="str">
            <v>65CCCD11082</v>
          </cell>
          <cell r="D13122" t="str">
            <v xml:space="preserve"> Nguyễn Văn</v>
          </cell>
          <cell r="F13122" t="str">
            <v>Biên</v>
          </cell>
          <cell r="G13122">
            <v>35173</v>
          </cell>
          <cell r="H13122" t="str">
            <v>Nam</v>
          </cell>
          <cell r="I13122" t="str">
            <v>65CCCD11</v>
          </cell>
        </row>
        <row r="13123">
          <cell r="B13123" t="str">
            <v>65CCCD10075</v>
          </cell>
          <cell r="D13123" t="str">
            <v xml:space="preserve"> Nguyễn Văn</v>
          </cell>
          <cell r="F13123" t="str">
            <v>Bình</v>
          </cell>
          <cell r="G13123">
            <v>34375</v>
          </cell>
          <cell r="H13123" t="str">
            <v>Nam</v>
          </cell>
          <cell r="I13123" t="str">
            <v>65CCCD11</v>
          </cell>
        </row>
        <row r="13124">
          <cell r="B13124" t="str">
            <v>65CCCD20858</v>
          </cell>
          <cell r="D13124" t="str">
            <v xml:space="preserve"> Lê Viết</v>
          </cell>
          <cell r="F13124" t="str">
            <v>Công</v>
          </cell>
          <cell r="G13124">
            <v>35335</v>
          </cell>
          <cell r="H13124" t="str">
            <v>Nam</v>
          </cell>
          <cell r="I13124" t="str">
            <v>65CCCD11</v>
          </cell>
        </row>
        <row r="13125">
          <cell r="B13125" t="str">
            <v>65CCCD20711</v>
          </cell>
          <cell r="D13125" t="str">
            <v xml:space="preserve"> Nguyễn Mạnh</v>
          </cell>
          <cell r="F13125" t="str">
            <v>Cường</v>
          </cell>
          <cell r="G13125">
            <v>35321</v>
          </cell>
          <cell r="H13125" t="str">
            <v>Nam</v>
          </cell>
          <cell r="I13125" t="str">
            <v>65CCCD11</v>
          </cell>
        </row>
        <row r="13126">
          <cell r="B13126" t="str">
            <v>65CCCD20077</v>
          </cell>
          <cell r="D13126" t="str">
            <v xml:space="preserve"> Vũ Thành</v>
          </cell>
          <cell r="F13126" t="str">
            <v>Dinh</v>
          </cell>
          <cell r="G13126">
            <v>35337</v>
          </cell>
          <cell r="H13126" t="str">
            <v>Nam</v>
          </cell>
          <cell r="I13126" t="str">
            <v>65CCCD11</v>
          </cell>
        </row>
        <row r="13127">
          <cell r="B13127" t="str">
            <v>65CCCD10390</v>
          </cell>
          <cell r="D13127" t="str">
            <v xml:space="preserve"> Đỗ Đại</v>
          </cell>
          <cell r="F13127" t="str">
            <v>Dương</v>
          </cell>
          <cell r="G13127">
            <v>35348</v>
          </cell>
          <cell r="H13127" t="str">
            <v>Nam</v>
          </cell>
          <cell r="I13127" t="str">
            <v>65CCCD11</v>
          </cell>
        </row>
        <row r="13128">
          <cell r="B13128" t="str">
            <v>65CCCD10391</v>
          </cell>
          <cell r="D13128" t="str">
            <v xml:space="preserve"> Nguyễn Văn</v>
          </cell>
          <cell r="F13128" t="str">
            <v>Dưỡng</v>
          </cell>
          <cell r="G13128">
            <v>35167</v>
          </cell>
          <cell r="H13128" t="str">
            <v>Nam</v>
          </cell>
          <cell r="I13128" t="str">
            <v>65CCCD11</v>
          </cell>
        </row>
        <row r="13129">
          <cell r="B13129" t="str">
            <v>65CCCD10830</v>
          </cell>
          <cell r="D13129" t="str">
            <v xml:space="preserve"> Kim Tiến</v>
          </cell>
          <cell r="F13129" t="str">
            <v>Đạt</v>
          </cell>
          <cell r="G13129">
            <v>35309</v>
          </cell>
          <cell r="H13129" t="str">
            <v>Nam</v>
          </cell>
          <cell r="I13129" t="str">
            <v>65CCCD11</v>
          </cell>
        </row>
        <row r="13130">
          <cell r="B13130" t="str">
            <v>65CCCD10903</v>
          </cell>
          <cell r="D13130" t="str">
            <v xml:space="preserve"> Nguyễn Trường</v>
          </cell>
          <cell r="F13130" t="str">
            <v>Giang</v>
          </cell>
          <cell r="G13130">
            <v>35185</v>
          </cell>
          <cell r="H13130" t="str">
            <v>Nam</v>
          </cell>
          <cell r="I13130" t="str">
            <v>65CCCD11</v>
          </cell>
        </row>
        <row r="13131">
          <cell r="B13131" t="str">
            <v>65CCCD20803</v>
          </cell>
          <cell r="D13131" t="str">
            <v xml:space="preserve"> Nguyễn Trường</v>
          </cell>
          <cell r="F13131" t="str">
            <v>Giang</v>
          </cell>
          <cell r="G13131">
            <v>35327</v>
          </cell>
          <cell r="H13131" t="str">
            <v>Nam</v>
          </cell>
          <cell r="I13131" t="str">
            <v>65CCCD11</v>
          </cell>
        </row>
        <row r="13132">
          <cell r="B13132" t="str">
            <v>65CCCD11070</v>
          </cell>
          <cell r="D13132" t="str">
            <v xml:space="preserve"> Hoàng Thị Việt</v>
          </cell>
          <cell r="F13132" t="str">
            <v>Hà</v>
          </cell>
          <cell r="G13132">
            <v>35305</v>
          </cell>
          <cell r="H13132" t="str">
            <v>Nữ</v>
          </cell>
          <cell r="I13132" t="str">
            <v>65CCCD11</v>
          </cell>
        </row>
        <row r="13133">
          <cell r="B13133" t="str">
            <v>65CCCD20082</v>
          </cell>
          <cell r="D13133" t="str">
            <v xml:space="preserve"> Phạm Minh</v>
          </cell>
          <cell r="F13133" t="str">
            <v>Hoàng</v>
          </cell>
          <cell r="G13133">
            <v>35407</v>
          </cell>
          <cell r="H13133" t="str">
            <v>Nam</v>
          </cell>
          <cell r="I13133" t="str">
            <v>65CCCD11</v>
          </cell>
        </row>
        <row r="13134">
          <cell r="B13134" t="str">
            <v>65CCCD10975</v>
          </cell>
          <cell r="D13134" t="str">
            <v xml:space="preserve"> Hoàng Quốc</v>
          </cell>
          <cell r="F13134" t="str">
            <v>Hồng</v>
          </cell>
          <cell r="G13134">
            <v>35118</v>
          </cell>
          <cell r="H13134" t="str">
            <v>Nam</v>
          </cell>
          <cell r="I13134" t="str">
            <v>65CCCD11</v>
          </cell>
        </row>
        <row r="13135">
          <cell r="B13135" t="str">
            <v>65CCCD10294</v>
          </cell>
          <cell r="D13135" t="str">
            <v xml:space="preserve"> Phùng Quốc</v>
          </cell>
          <cell r="F13135" t="str">
            <v>Huy</v>
          </cell>
          <cell r="G13135">
            <v>35353</v>
          </cell>
          <cell r="H13135" t="str">
            <v>Nam</v>
          </cell>
          <cell r="I13135" t="str">
            <v>65CCCD11</v>
          </cell>
        </row>
        <row r="13136">
          <cell r="B13136" t="str">
            <v>65CCCD11069</v>
          </cell>
          <cell r="D13136" t="str">
            <v xml:space="preserve"> Đỗ Duy</v>
          </cell>
          <cell r="F13136" t="str">
            <v>Hưng</v>
          </cell>
          <cell r="G13136">
            <v>35255</v>
          </cell>
          <cell r="H13136" t="str">
            <v>Nam</v>
          </cell>
          <cell r="I13136" t="str">
            <v>65CCCD11</v>
          </cell>
        </row>
        <row r="13137">
          <cell r="B13137" t="str">
            <v>65CCCD20199</v>
          </cell>
          <cell r="D13137" t="str">
            <v xml:space="preserve"> Hàn Quý</v>
          </cell>
          <cell r="F13137" t="str">
            <v>Hưng</v>
          </cell>
          <cell r="G13137">
            <v>34778</v>
          </cell>
          <cell r="H13137" t="str">
            <v>Nam</v>
          </cell>
          <cell r="I13137" t="str">
            <v>65CCCD11</v>
          </cell>
        </row>
        <row r="13138">
          <cell r="B13138" t="str">
            <v>65CCCD10987</v>
          </cell>
          <cell r="D13138" t="str">
            <v xml:space="preserve"> Lương Ngọc</v>
          </cell>
          <cell r="F13138" t="str">
            <v>Khương</v>
          </cell>
          <cell r="G13138">
            <v>35388</v>
          </cell>
          <cell r="H13138" t="str">
            <v>Nam</v>
          </cell>
          <cell r="I13138" t="str">
            <v>65CCCD11</v>
          </cell>
        </row>
        <row r="13139">
          <cell r="B13139" t="str">
            <v>65CCCD10976</v>
          </cell>
          <cell r="D13139" t="str">
            <v xml:space="preserve"> Nguyễn Thái</v>
          </cell>
          <cell r="F13139" t="str">
            <v>Linh</v>
          </cell>
          <cell r="G13139">
            <v>35172</v>
          </cell>
          <cell r="H13139" t="str">
            <v>Nam</v>
          </cell>
          <cell r="I13139" t="str">
            <v>65CCCD11</v>
          </cell>
        </row>
        <row r="13140">
          <cell r="B13140" t="str">
            <v>65CCCD10319</v>
          </cell>
          <cell r="D13140" t="str">
            <v xml:space="preserve"> Hoàng Trọng</v>
          </cell>
          <cell r="F13140" t="str">
            <v>Lợi</v>
          </cell>
          <cell r="G13140">
            <v>35038</v>
          </cell>
          <cell r="H13140" t="str">
            <v>Nam</v>
          </cell>
          <cell r="I13140" t="str">
            <v>65CCCD11</v>
          </cell>
        </row>
        <row r="13141">
          <cell r="B13141" t="str">
            <v>65CCCD10519</v>
          </cell>
          <cell r="D13141" t="str">
            <v xml:space="preserve"> Lê Công</v>
          </cell>
          <cell r="F13141" t="str">
            <v>Lương</v>
          </cell>
          <cell r="G13141">
            <v>35171</v>
          </cell>
          <cell r="H13141" t="str">
            <v>Nam</v>
          </cell>
          <cell r="I13141" t="str">
            <v>65CCCD11</v>
          </cell>
        </row>
        <row r="13142">
          <cell r="B13142" t="str">
            <v>65CCCD10292</v>
          </cell>
          <cell r="D13142" t="str">
            <v xml:space="preserve"> Lại Thị Phương</v>
          </cell>
          <cell r="F13142" t="str">
            <v>Ly</v>
          </cell>
          <cell r="G13142">
            <v>35082</v>
          </cell>
          <cell r="H13142" t="str">
            <v>Nam</v>
          </cell>
          <cell r="I13142" t="str">
            <v>65CCCD11</v>
          </cell>
        </row>
        <row r="13143">
          <cell r="B13143" t="str">
            <v>65CCCD20309</v>
          </cell>
          <cell r="D13143" t="str">
            <v xml:space="preserve"> Nguyễn Đức</v>
          </cell>
          <cell r="F13143" t="str">
            <v>Mạnh</v>
          </cell>
          <cell r="G13143">
            <v>35240</v>
          </cell>
          <cell r="H13143" t="str">
            <v>Nam</v>
          </cell>
          <cell r="I13143" t="str">
            <v>65CCCD11</v>
          </cell>
        </row>
        <row r="13144">
          <cell r="B13144" t="str">
            <v>65CCCD20301</v>
          </cell>
          <cell r="D13144" t="str">
            <v xml:space="preserve"> Đinh Quang</v>
          </cell>
          <cell r="F13144" t="str">
            <v>Nam</v>
          </cell>
          <cell r="G13144">
            <v>35206</v>
          </cell>
          <cell r="H13144" t="str">
            <v>Nam</v>
          </cell>
          <cell r="I13144" t="str">
            <v>65CCCD11</v>
          </cell>
        </row>
        <row r="13145">
          <cell r="B13145" t="str">
            <v>65CCCD10305</v>
          </cell>
          <cell r="D13145" t="str">
            <v xml:space="preserve"> Hoàng Hải</v>
          </cell>
          <cell r="F13145" t="str">
            <v>Nam</v>
          </cell>
          <cell r="G13145">
            <v>35306</v>
          </cell>
          <cell r="H13145" t="str">
            <v>Nam</v>
          </cell>
          <cell r="I13145" t="str">
            <v>65CCCD11</v>
          </cell>
        </row>
        <row r="13146">
          <cell r="B13146" t="str">
            <v>65CCCD10080</v>
          </cell>
          <cell r="D13146" t="str">
            <v xml:space="preserve"> Nguyễn Văn</v>
          </cell>
          <cell r="F13146" t="str">
            <v>Ngọc</v>
          </cell>
          <cell r="G13146">
            <v>35298</v>
          </cell>
          <cell r="H13146" t="str">
            <v>Nam</v>
          </cell>
          <cell r="I13146" t="str">
            <v>65CCCD11</v>
          </cell>
        </row>
        <row r="13147">
          <cell r="B13147" t="str">
            <v>65CCCD20177</v>
          </cell>
          <cell r="D13147" t="str">
            <v xml:space="preserve"> Nguyễn Văn</v>
          </cell>
          <cell r="F13147" t="str">
            <v>Phức</v>
          </cell>
          <cell r="G13147">
            <v>35385</v>
          </cell>
          <cell r="H13147" t="str">
            <v>Nam</v>
          </cell>
          <cell r="I13147" t="str">
            <v>65CCCD11</v>
          </cell>
        </row>
        <row r="13148">
          <cell r="B13148" t="str">
            <v>65CCCD20496</v>
          </cell>
          <cell r="D13148" t="str">
            <v xml:space="preserve"> Lê Văn</v>
          </cell>
          <cell r="F13148" t="str">
            <v>Tài</v>
          </cell>
          <cell r="G13148">
            <v>35358</v>
          </cell>
          <cell r="H13148" t="str">
            <v>Nam</v>
          </cell>
          <cell r="I13148" t="str">
            <v>65CCCD11</v>
          </cell>
        </row>
        <row r="13149">
          <cell r="B13149" t="str">
            <v>65CCCD20318</v>
          </cell>
          <cell r="D13149" t="str">
            <v xml:space="preserve"> Nguyễn Thế</v>
          </cell>
          <cell r="F13149" t="str">
            <v>Tài</v>
          </cell>
          <cell r="G13149">
            <v>35189</v>
          </cell>
          <cell r="H13149" t="str">
            <v>Nam</v>
          </cell>
          <cell r="I13149" t="str">
            <v>65CCCD11</v>
          </cell>
        </row>
        <row r="13150">
          <cell r="B13150" t="str">
            <v>65CCCD20165</v>
          </cell>
          <cell r="D13150" t="str">
            <v xml:space="preserve"> Nguyễn Văn</v>
          </cell>
          <cell r="F13150" t="str">
            <v>Thành</v>
          </cell>
          <cell r="G13150">
            <v>35424</v>
          </cell>
          <cell r="H13150" t="str">
            <v>Nam</v>
          </cell>
          <cell r="I13150" t="str">
            <v>65CCCD11</v>
          </cell>
        </row>
        <row r="13151">
          <cell r="B13151" t="str">
            <v>65CCCD10274</v>
          </cell>
          <cell r="D13151" t="str">
            <v xml:space="preserve"> Nguyễn Toàn</v>
          </cell>
          <cell r="F13151" t="str">
            <v>Thắng</v>
          </cell>
          <cell r="G13151">
            <v>35329</v>
          </cell>
          <cell r="H13151" t="str">
            <v>Nam</v>
          </cell>
          <cell r="I13151" t="str">
            <v>65CCCD11</v>
          </cell>
        </row>
        <row r="13152">
          <cell r="B13152" t="str">
            <v>65CCCD10988</v>
          </cell>
          <cell r="D13152" t="str">
            <v xml:space="preserve"> Nguyễn Duy</v>
          </cell>
          <cell r="F13152" t="str">
            <v>Thịnh</v>
          </cell>
          <cell r="G13152">
            <v>35168</v>
          </cell>
          <cell r="H13152" t="str">
            <v>Nam</v>
          </cell>
          <cell r="I13152" t="str">
            <v>65CCCD11</v>
          </cell>
        </row>
        <row r="13153">
          <cell r="B13153" t="str">
            <v>65CCCD10098</v>
          </cell>
          <cell r="D13153" t="str">
            <v xml:space="preserve"> Trần Đình</v>
          </cell>
          <cell r="F13153" t="str">
            <v>Thuận</v>
          </cell>
          <cell r="G13153">
            <v>35222</v>
          </cell>
          <cell r="H13153" t="str">
            <v>Nam</v>
          </cell>
          <cell r="I13153" t="str">
            <v>65CCCD11</v>
          </cell>
        </row>
        <row r="13154">
          <cell r="B13154" t="str">
            <v>65CCCD20269</v>
          </cell>
          <cell r="D13154" t="str">
            <v xml:space="preserve"> Đoàn Anh</v>
          </cell>
          <cell r="F13154" t="str">
            <v>Toàn</v>
          </cell>
          <cell r="G13154">
            <v>35354</v>
          </cell>
          <cell r="H13154" t="str">
            <v>Nam</v>
          </cell>
          <cell r="I13154" t="str">
            <v>65CCCD11</v>
          </cell>
        </row>
        <row r="13155">
          <cell r="B13155" t="str">
            <v>65CCCD20288</v>
          </cell>
          <cell r="D13155" t="str">
            <v xml:space="preserve"> Dương Đức</v>
          </cell>
          <cell r="F13155" t="str">
            <v>Trung</v>
          </cell>
          <cell r="G13155">
            <v>34707</v>
          </cell>
          <cell r="H13155" t="str">
            <v>Nam</v>
          </cell>
          <cell r="I13155" t="str">
            <v>65CCCD11</v>
          </cell>
        </row>
        <row r="13156">
          <cell r="B13156" t="str">
            <v>65CCKD20290</v>
          </cell>
          <cell r="D13156" t="str">
            <v xml:space="preserve"> Trần Ngọc</v>
          </cell>
          <cell r="F13156" t="str">
            <v>Trung</v>
          </cell>
          <cell r="G13156">
            <v>35197</v>
          </cell>
          <cell r="H13156" t="str">
            <v>Nam</v>
          </cell>
          <cell r="I13156" t="str">
            <v>65CCCD11</v>
          </cell>
        </row>
        <row r="13157">
          <cell r="B13157" t="str">
            <v>65CCCD20303</v>
          </cell>
          <cell r="D13157" t="str">
            <v xml:space="preserve"> Nguyễn Xuân</v>
          </cell>
          <cell r="F13157" t="str">
            <v>Trường</v>
          </cell>
          <cell r="G13157">
            <v>35150</v>
          </cell>
          <cell r="H13157" t="str">
            <v>Nam</v>
          </cell>
          <cell r="I13157" t="str">
            <v>65CCCD11</v>
          </cell>
        </row>
        <row r="13158">
          <cell r="B13158" t="str">
            <v>65CCCD10260</v>
          </cell>
          <cell r="D13158" t="str">
            <v xml:space="preserve"> Lò Anh</v>
          </cell>
          <cell r="F13158" t="str">
            <v>Tuân</v>
          </cell>
          <cell r="G13158">
            <v>35238</v>
          </cell>
          <cell r="H13158" t="str">
            <v>Nam</v>
          </cell>
          <cell r="I13158" t="str">
            <v>65CCCD11</v>
          </cell>
        </row>
        <row r="13159">
          <cell r="B13159" t="str">
            <v>65CCCD10827</v>
          </cell>
          <cell r="D13159" t="str">
            <v xml:space="preserve"> Nguyễn Mạnh</v>
          </cell>
          <cell r="F13159" t="str">
            <v>Tuấn</v>
          </cell>
          <cell r="G13159">
            <v>35428</v>
          </cell>
          <cell r="H13159" t="str">
            <v>Nam</v>
          </cell>
          <cell r="I13159" t="str">
            <v>65CCCD11</v>
          </cell>
        </row>
        <row r="13160">
          <cell r="B13160" t="str">
            <v>65CCCD20289</v>
          </cell>
          <cell r="D13160" t="str">
            <v xml:space="preserve"> Phùng Văn</v>
          </cell>
          <cell r="F13160" t="str">
            <v>Tuấn</v>
          </cell>
          <cell r="G13160">
            <v>35356</v>
          </cell>
          <cell r="H13160" t="str">
            <v>Nam</v>
          </cell>
          <cell r="I13160" t="str">
            <v>65CCCD11</v>
          </cell>
        </row>
        <row r="13161">
          <cell r="B13161" t="str">
            <v>65CCCD20573</v>
          </cell>
          <cell r="D13161" t="str">
            <v xml:space="preserve"> Nguyễn Tiến</v>
          </cell>
          <cell r="F13161" t="str">
            <v>Tùng</v>
          </cell>
          <cell r="G13161">
            <v>35082</v>
          </cell>
          <cell r="H13161" t="str">
            <v>Nam</v>
          </cell>
          <cell r="I13161" t="str">
            <v>65CCCD11</v>
          </cell>
        </row>
        <row r="13162">
          <cell r="B13162" t="str">
            <v>65CCCD10278</v>
          </cell>
          <cell r="D13162" t="str">
            <v xml:space="preserve"> Hạ Quang</v>
          </cell>
          <cell r="F13162" t="str">
            <v>Viên</v>
          </cell>
          <cell r="G13162">
            <v>35171</v>
          </cell>
          <cell r="H13162" t="str">
            <v>Nam</v>
          </cell>
          <cell r="I13162" t="str">
            <v>65CCCD11</v>
          </cell>
        </row>
        <row r="13163">
          <cell r="B13163" t="str">
            <v>65CCCD20054</v>
          </cell>
          <cell r="D13163" t="str">
            <v xml:space="preserve"> Lê Tuấn</v>
          </cell>
          <cell r="F13163" t="str">
            <v>Anh</v>
          </cell>
          <cell r="G13163">
            <v>35110</v>
          </cell>
          <cell r="H13163" t="str">
            <v>Nam</v>
          </cell>
          <cell r="I13163" t="str">
            <v>65CCCD21</v>
          </cell>
        </row>
        <row r="13164">
          <cell r="B13164" t="str">
            <v>65CCCD20777</v>
          </cell>
          <cell r="D13164" t="str">
            <v xml:space="preserve"> Nguyễn Đức</v>
          </cell>
          <cell r="F13164" t="str">
            <v>Anh</v>
          </cell>
          <cell r="G13164">
            <v>35252</v>
          </cell>
          <cell r="H13164" t="str">
            <v>Nam</v>
          </cell>
          <cell r="I13164" t="str">
            <v>65CCCD21</v>
          </cell>
        </row>
        <row r="13165">
          <cell r="B13165" t="str">
            <v>63CCCD3242</v>
          </cell>
          <cell r="D13165" t="str">
            <v xml:space="preserve"> Nguyễn Hoàng</v>
          </cell>
          <cell r="F13165" t="str">
            <v>Anh</v>
          </cell>
          <cell r="G13165">
            <v>34682</v>
          </cell>
          <cell r="H13165" t="str">
            <v>Nam</v>
          </cell>
          <cell r="I13165" t="str">
            <v>65CCCD21</v>
          </cell>
        </row>
        <row r="13166">
          <cell r="B13166" t="str">
            <v>65CCCD20213</v>
          </cell>
          <cell r="D13166" t="str">
            <v xml:space="preserve"> Nguyễn Việt</v>
          </cell>
          <cell r="F13166" t="str">
            <v>Anh</v>
          </cell>
          <cell r="G13166">
            <v>35062</v>
          </cell>
          <cell r="H13166" t="str">
            <v>Nam</v>
          </cell>
          <cell r="I13166" t="str">
            <v>65CCCD21</v>
          </cell>
        </row>
        <row r="13167">
          <cell r="B13167" t="str">
            <v>65CCCD20382</v>
          </cell>
          <cell r="D13167" t="str">
            <v xml:space="preserve"> Vũ Văn</v>
          </cell>
          <cell r="F13167" t="str">
            <v>Công</v>
          </cell>
          <cell r="G13167">
            <v>35389</v>
          </cell>
          <cell r="H13167" t="str">
            <v>Nam</v>
          </cell>
          <cell r="I13167" t="str">
            <v>65CCCD21</v>
          </cell>
        </row>
        <row r="13168">
          <cell r="B13168" t="str">
            <v>65CCKD20847</v>
          </cell>
          <cell r="D13168" t="str">
            <v xml:space="preserve"> Đào Mạnh</v>
          </cell>
          <cell r="F13168" t="str">
            <v>Cường</v>
          </cell>
          <cell r="G13168">
            <v>35297</v>
          </cell>
          <cell r="H13168" t="str">
            <v>Nam</v>
          </cell>
          <cell r="I13168" t="str">
            <v>65CCCD21</v>
          </cell>
        </row>
        <row r="13169">
          <cell r="B13169" t="str">
            <v>65CCCD20004</v>
          </cell>
          <cell r="D13169" t="str">
            <v xml:space="preserve"> Phạm Tuấn</v>
          </cell>
          <cell r="F13169" t="str">
            <v>Cường</v>
          </cell>
          <cell r="G13169">
            <v>35226</v>
          </cell>
          <cell r="H13169" t="str">
            <v>Nam</v>
          </cell>
          <cell r="I13169" t="str">
            <v>65CCCD21</v>
          </cell>
        </row>
        <row r="13170">
          <cell r="B13170" t="str">
            <v>64CCCD3068</v>
          </cell>
          <cell r="D13170" t="str">
            <v xml:space="preserve"> Đoàn Văn</v>
          </cell>
          <cell r="F13170" t="str">
            <v>Dũng</v>
          </cell>
          <cell r="G13170">
            <v>34721</v>
          </cell>
          <cell r="H13170" t="str">
            <v>Nam</v>
          </cell>
          <cell r="I13170" t="str">
            <v>65CCCD21</v>
          </cell>
        </row>
        <row r="13171">
          <cell r="B13171" t="str">
            <v>65CCCD20025</v>
          </cell>
          <cell r="D13171" t="str">
            <v xml:space="preserve"> Nguyễn Tiến</v>
          </cell>
          <cell r="F13171" t="str">
            <v>Dũng</v>
          </cell>
          <cell r="G13171">
            <v>34944</v>
          </cell>
          <cell r="H13171" t="str">
            <v>Nam</v>
          </cell>
          <cell r="I13171" t="str">
            <v>65CCCD21</v>
          </cell>
        </row>
        <row r="13172">
          <cell r="B13172" t="str">
            <v>65CCCD20752</v>
          </cell>
          <cell r="D13172" t="str">
            <v xml:space="preserve"> Phan Quốc</v>
          </cell>
          <cell r="F13172" t="str">
            <v>Duy</v>
          </cell>
          <cell r="G13172">
            <v>34863</v>
          </cell>
          <cell r="H13172" t="str">
            <v>Nam</v>
          </cell>
          <cell r="I13172" t="str">
            <v>65CCCD21</v>
          </cell>
        </row>
        <row r="13173">
          <cell r="B13173" t="str">
            <v>65CCCD20984</v>
          </cell>
          <cell r="D13173" t="str">
            <v xml:space="preserve"> Nguyễn Tùng</v>
          </cell>
          <cell r="F13173" t="str">
            <v>Dương</v>
          </cell>
          <cell r="G13173">
            <v>35256</v>
          </cell>
          <cell r="H13173" t="str">
            <v>Nam</v>
          </cell>
          <cell r="I13173" t="str">
            <v>65CCCD21</v>
          </cell>
        </row>
        <row r="13174">
          <cell r="B13174" t="str">
            <v>65CCCD20264</v>
          </cell>
          <cell r="D13174" t="str">
            <v xml:space="preserve"> Nguyễn Trọng</v>
          </cell>
          <cell r="F13174" t="str">
            <v>Đại</v>
          </cell>
          <cell r="G13174">
            <v>35196</v>
          </cell>
          <cell r="H13174" t="str">
            <v>Nam</v>
          </cell>
          <cell r="I13174" t="str">
            <v>65CCCD21</v>
          </cell>
        </row>
        <row r="13175">
          <cell r="B13175" t="str">
            <v>65CCCD20795</v>
          </cell>
          <cell r="D13175" t="str">
            <v xml:space="preserve"> Tô Ngọc</v>
          </cell>
          <cell r="F13175" t="str">
            <v>Đại</v>
          </cell>
          <cell r="G13175">
            <v>35358</v>
          </cell>
          <cell r="H13175" t="str">
            <v>Nam</v>
          </cell>
          <cell r="I13175" t="str">
            <v>65CCCD21</v>
          </cell>
        </row>
        <row r="13176">
          <cell r="B13176" t="str">
            <v>65CCCD20038</v>
          </cell>
          <cell r="D13176" t="str">
            <v xml:space="preserve"> Trần Sỹ</v>
          </cell>
          <cell r="F13176" t="str">
            <v>Đan</v>
          </cell>
          <cell r="G13176">
            <v>35404</v>
          </cell>
          <cell r="H13176" t="str">
            <v>Nam</v>
          </cell>
          <cell r="I13176" t="str">
            <v>65CCCD21</v>
          </cell>
        </row>
        <row r="13177">
          <cell r="B13177" t="str">
            <v>65CCCD20143</v>
          </cell>
          <cell r="D13177" t="str">
            <v xml:space="preserve"> Hoàng Tiến</v>
          </cell>
          <cell r="F13177" t="str">
            <v>Đạt</v>
          </cell>
          <cell r="G13177">
            <v>35366</v>
          </cell>
          <cell r="H13177" t="str">
            <v>Nam</v>
          </cell>
          <cell r="I13177" t="str">
            <v>65CCCD21</v>
          </cell>
        </row>
        <row r="13178">
          <cell r="B13178" t="str">
            <v>65CCCD20161</v>
          </cell>
          <cell r="D13178" t="str">
            <v xml:space="preserve"> Nguyễn Như</v>
          </cell>
          <cell r="F13178" t="str">
            <v>Điệp</v>
          </cell>
          <cell r="G13178">
            <v>35241</v>
          </cell>
          <cell r="H13178" t="str">
            <v>Nam</v>
          </cell>
          <cell r="I13178" t="str">
            <v>65CCCD21</v>
          </cell>
        </row>
        <row r="13179">
          <cell r="B13179" t="str">
            <v>65CCCD20535</v>
          </cell>
          <cell r="D13179" t="str">
            <v xml:space="preserve"> Nguyễn Văn</v>
          </cell>
          <cell r="F13179" t="str">
            <v>Đức</v>
          </cell>
          <cell r="G13179">
            <v>35084</v>
          </cell>
          <cell r="H13179" t="str">
            <v>Nam</v>
          </cell>
          <cell r="I13179" t="str">
            <v>65CCCD21</v>
          </cell>
        </row>
        <row r="13180">
          <cell r="B13180" t="str">
            <v>65CCCD20393</v>
          </cell>
          <cell r="D13180" t="str">
            <v xml:space="preserve"> Phùng Xuân</v>
          </cell>
          <cell r="F13180" t="str">
            <v>Giang</v>
          </cell>
          <cell r="G13180">
            <v>34900</v>
          </cell>
          <cell r="H13180" t="str">
            <v>Nam</v>
          </cell>
          <cell r="I13180" t="str">
            <v>65CCCD21</v>
          </cell>
        </row>
        <row r="13181">
          <cell r="B13181" t="str">
            <v>65CCCD20248</v>
          </cell>
          <cell r="D13181" t="str">
            <v xml:space="preserve"> Nguyễn Việt</v>
          </cell>
          <cell r="F13181" t="str">
            <v>Hà</v>
          </cell>
          <cell r="G13181">
            <v>35335</v>
          </cell>
          <cell r="H13181" t="str">
            <v>Nam</v>
          </cell>
          <cell r="I13181" t="str">
            <v>65CCCD21</v>
          </cell>
        </row>
        <row r="13182">
          <cell r="B13182" t="str">
            <v>63CCCD3233</v>
          </cell>
          <cell r="D13182" t="str">
            <v xml:space="preserve"> Nguyễn Ngọc</v>
          </cell>
          <cell r="F13182" t="str">
            <v>Hải</v>
          </cell>
          <cell r="G13182">
            <v>34379</v>
          </cell>
          <cell r="H13182" t="str">
            <v>Nam</v>
          </cell>
          <cell r="I13182" t="str">
            <v>65CCCD21</v>
          </cell>
        </row>
        <row r="13183">
          <cell r="B13183" t="str">
            <v>65CCCD20526</v>
          </cell>
          <cell r="D13183" t="str">
            <v xml:space="preserve"> Vũ Phan Thanh</v>
          </cell>
          <cell r="F13183" t="str">
            <v>Hải</v>
          </cell>
          <cell r="G13183">
            <v>35187</v>
          </cell>
          <cell r="H13183" t="str">
            <v>Nam</v>
          </cell>
          <cell r="I13183" t="str">
            <v>65CCCD21</v>
          </cell>
        </row>
        <row r="13184">
          <cell r="B13184" t="str">
            <v>65CCCD20392</v>
          </cell>
          <cell r="D13184" t="str">
            <v xml:space="preserve"> Nguyễn Đình</v>
          </cell>
          <cell r="F13184" t="str">
            <v>Hảo</v>
          </cell>
          <cell r="G13184">
            <v>34861</v>
          </cell>
          <cell r="H13184" t="str">
            <v>Nam</v>
          </cell>
          <cell r="I13184" t="str">
            <v>65CCCD21</v>
          </cell>
        </row>
        <row r="13185">
          <cell r="B13185" t="str">
            <v>65CCCD20762</v>
          </cell>
          <cell r="D13185" t="str">
            <v xml:space="preserve"> Nguyễn Minh</v>
          </cell>
          <cell r="F13185" t="str">
            <v>Hiệp</v>
          </cell>
          <cell r="G13185">
            <v>34752</v>
          </cell>
          <cell r="H13185" t="str">
            <v>Nam</v>
          </cell>
          <cell r="I13185" t="str">
            <v>65CCCD21</v>
          </cell>
        </row>
        <row r="13186">
          <cell r="B13186" t="str">
            <v>63CCCD3362</v>
          </cell>
          <cell r="D13186" t="str">
            <v xml:space="preserve"> Nguyễn Đức</v>
          </cell>
          <cell r="F13186" t="str">
            <v>Hoàng</v>
          </cell>
          <cell r="G13186">
            <v>34521</v>
          </cell>
          <cell r="H13186" t="str">
            <v>Nam</v>
          </cell>
          <cell r="I13186" t="str">
            <v>65CCCD21</v>
          </cell>
        </row>
        <row r="13187">
          <cell r="B13187" t="str">
            <v>65CCCD20057</v>
          </cell>
          <cell r="D13187" t="str">
            <v xml:space="preserve"> Nguyễn Văn</v>
          </cell>
          <cell r="F13187" t="str">
            <v>Huấn</v>
          </cell>
          <cell r="G13187">
            <v>35419</v>
          </cell>
          <cell r="H13187" t="str">
            <v>Nam</v>
          </cell>
          <cell r="I13187" t="str">
            <v>65CCCD21</v>
          </cell>
        </row>
        <row r="13188">
          <cell r="B13188" t="str">
            <v>65CCCD20353</v>
          </cell>
          <cell r="D13188" t="str">
            <v xml:space="preserve"> Nguyễn Văn</v>
          </cell>
          <cell r="F13188" t="str">
            <v>Hùng</v>
          </cell>
          <cell r="G13188">
            <v>34798</v>
          </cell>
          <cell r="H13188" t="str">
            <v>Nam</v>
          </cell>
          <cell r="I13188" t="str">
            <v>65CCCD21</v>
          </cell>
        </row>
        <row r="13189">
          <cell r="B13189" t="str">
            <v>65CCCD20252</v>
          </cell>
          <cell r="D13189" t="str">
            <v xml:space="preserve"> Bùi Thế</v>
          </cell>
          <cell r="F13189" t="str">
            <v>Huy</v>
          </cell>
          <cell r="G13189">
            <v>35333</v>
          </cell>
          <cell r="H13189" t="str">
            <v>Nam</v>
          </cell>
          <cell r="I13189" t="str">
            <v>65CCCD21</v>
          </cell>
        </row>
        <row r="13190">
          <cell r="B13190" t="str">
            <v>65CCCD20331</v>
          </cell>
          <cell r="D13190" t="str">
            <v xml:space="preserve"> Đồng Xuân</v>
          </cell>
          <cell r="F13190" t="str">
            <v>Huy</v>
          </cell>
          <cell r="G13190">
            <v>35125</v>
          </cell>
          <cell r="H13190" t="str">
            <v>Nam</v>
          </cell>
          <cell r="I13190" t="str">
            <v>65CCCD21</v>
          </cell>
        </row>
        <row r="13191">
          <cell r="B13191" t="str">
            <v>65CCCD20771</v>
          </cell>
          <cell r="D13191" t="str">
            <v xml:space="preserve"> Phạm Quang</v>
          </cell>
          <cell r="F13191" t="str">
            <v>Hưng</v>
          </cell>
          <cell r="G13191">
            <v>35175</v>
          </cell>
          <cell r="H13191" t="str">
            <v>Nam</v>
          </cell>
          <cell r="I13191" t="str">
            <v>65CCCD21</v>
          </cell>
        </row>
        <row r="13192">
          <cell r="B13192" t="str">
            <v>65CCCD20156</v>
          </cell>
          <cell r="D13192" t="str">
            <v xml:space="preserve"> Nguyễn Văn</v>
          </cell>
          <cell r="F13192" t="str">
            <v>Hưởng</v>
          </cell>
          <cell r="G13192">
            <v>35151</v>
          </cell>
          <cell r="H13192" t="str">
            <v>Nam</v>
          </cell>
          <cell r="I13192" t="str">
            <v>65CCCD21</v>
          </cell>
        </row>
        <row r="13193">
          <cell r="B13193" t="str">
            <v>65CCCD20168</v>
          </cell>
          <cell r="D13193" t="str">
            <v xml:space="preserve"> Đào Văn</v>
          </cell>
          <cell r="F13193" t="str">
            <v>Kha</v>
          </cell>
          <cell r="G13193">
            <v>34650</v>
          </cell>
          <cell r="H13193" t="str">
            <v>Nam</v>
          </cell>
          <cell r="I13193" t="str">
            <v>65CCCD21</v>
          </cell>
        </row>
        <row r="13194">
          <cell r="B13194" t="str">
            <v>65CCCD20537</v>
          </cell>
          <cell r="D13194" t="str">
            <v xml:space="preserve"> Khương Duy</v>
          </cell>
          <cell r="F13194" t="str">
            <v>Khánh</v>
          </cell>
          <cell r="G13194">
            <v>35336</v>
          </cell>
          <cell r="H13194" t="str">
            <v>Nam</v>
          </cell>
          <cell r="I13194" t="str">
            <v>65CCCD21</v>
          </cell>
        </row>
        <row r="13195">
          <cell r="B13195" t="str">
            <v>65CCCD20985</v>
          </cell>
          <cell r="D13195" t="str">
            <v xml:space="preserve"> Phạm Đoàn</v>
          </cell>
          <cell r="F13195" t="str">
            <v>Khuê</v>
          </cell>
          <cell r="G13195">
            <v>35309</v>
          </cell>
          <cell r="H13195" t="str">
            <v>Nam</v>
          </cell>
          <cell r="I13195" t="str">
            <v>65CCCD21</v>
          </cell>
        </row>
        <row r="13196">
          <cell r="B13196" t="str">
            <v>65CCCD20008</v>
          </cell>
          <cell r="D13196" t="str">
            <v xml:space="preserve"> Nguyễn Phượng</v>
          </cell>
          <cell r="F13196" t="str">
            <v>Long</v>
          </cell>
          <cell r="G13196">
            <v>34759</v>
          </cell>
          <cell r="H13196" t="str">
            <v>Nam</v>
          </cell>
          <cell r="I13196" t="str">
            <v>65CCCD21</v>
          </cell>
        </row>
        <row r="13197">
          <cell r="B13197" t="str">
            <v>65CCCD20457</v>
          </cell>
          <cell r="D13197" t="str">
            <v xml:space="preserve"> Phan Thanh</v>
          </cell>
          <cell r="F13197" t="str">
            <v>Long</v>
          </cell>
          <cell r="G13197">
            <v>35230</v>
          </cell>
          <cell r="H13197" t="str">
            <v>Nam</v>
          </cell>
          <cell r="I13197" t="str">
            <v>65CCCD21</v>
          </cell>
        </row>
        <row r="13198">
          <cell r="B13198" t="str">
            <v>65CCCD20813</v>
          </cell>
          <cell r="D13198" t="str">
            <v xml:space="preserve"> Phạm Công</v>
          </cell>
          <cell r="F13198" t="str">
            <v>Minh</v>
          </cell>
          <cell r="G13198">
            <v>35217</v>
          </cell>
          <cell r="H13198" t="str">
            <v>Nam</v>
          </cell>
          <cell r="I13198" t="str">
            <v>65CCCD21</v>
          </cell>
        </row>
        <row r="13199">
          <cell r="B13199" t="str">
            <v>65CCCD20277</v>
          </cell>
          <cell r="D13199" t="str">
            <v xml:space="preserve"> Đinh Thế</v>
          </cell>
          <cell r="F13199" t="str">
            <v>Nam</v>
          </cell>
          <cell r="G13199">
            <v>35197</v>
          </cell>
          <cell r="H13199" t="str">
            <v>Nam</v>
          </cell>
          <cell r="I13199" t="str">
            <v>65CCCD21</v>
          </cell>
        </row>
        <row r="13200">
          <cell r="B13200" t="str">
            <v>65CCCD20276</v>
          </cell>
          <cell r="D13200" t="str">
            <v xml:space="preserve"> Nguyễn Hoài</v>
          </cell>
          <cell r="F13200" t="str">
            <v>Nam</v>
          </cell>
          <cell r="G13200">
            <v>35131</v>
          </cell>
          <cell r="H13200" t="str">
            <v>Nam</v>
          </cell>
          <cell r="I13200" t="str">
            <v>65CCCD21</v>
          </cell>
        </row>
        <row r="13201">
          <cell r="B13201" t="str">
            <v>65CCCD20175</v>
          </cell>
          <cell r="D13201" t="str">
            <v xml:space="preserve"> Trần Đình</v>
          </cell>
          <cell r="F13201" t="str">
            <v>Nam</v>
          </cell>
          <cell r="G13201">
            <v>35087</v>
          </cell>
          <cell r="H13201" t="str">
            <v>Nam</v>
          </cell>
          <cell r="I13201" t="str">
            <v>65CCCD21</v>
          </cell>
        </row>
        <row r="13202">
          <cell r="B13202" t="str">
            <v>65CCCD20114</v>
          </cell>
          <cell r="D13202" t="str">
            <v xml:space="preserve"> Đào Tiến</v>
          </cell>
          <cell r="F13202" t="str">
            <v>Nhật</v>
          </cell>
          <cell r="G13202">
            <v>35311</v>
          </cell>
          <cell r="H13202" t="str">
            <v>Nam</v>
          </cell>
          <cell r="I13202" t="str">
            <v>65CCCD21</v>
          </cell>
        </row>
        <row r="13203">
          <cell r="B13203" t="str">
            <v>65CCCD20441</v>
          </cell>
          <cell r="D13203" t="str">
            <v xml:space="preserve"> Bùi Khắc</v>
          </cell>
          <cell r="F13203" t="str">
            <v>Phước</v>
          </cell>
          <cell r="G13203">
            <v>35352</v>
          </cell>
          <cell r="H13203" t="str">
            <v>Nam</v>
          </cell>
          <cell r="I13203" t="str">
            <v>65CCCD21</v>
          </cell>
        </row>
        <row r="13204">
          <cell r="B13204" t="str">
            <v>65CCCD20608</v>
          </cell>
          <cell r="D13204" t="str">
            <v xml:space="preserve"> Nguyễn Văn</v>
          </cell>
          <cell r="F13204" t="str">
            <v>Quang</v>
          </cell>
          <cell r="G13204">
            <v>35429</v>
          </cell>
          <cell r="H13204" t="str">
            <v>Nam</v>
          </cell>
          <cell r="I13204" t="str">
            <v>65CCCD21</v>
          </cell>
        </row>
        <row r="13205">
          <cell r="B13205" t="str">
            <v>65CCCD20633</v>
          </cell>
          <cell r="D13205" t="str">
            <v xml:space="preserve"> Nguyễn Viết</v>
          </cell>
          <cell r="F13205" t="str">
            <v>Quang</v>
          </cell>
          <cell r="G13205">
            <v>35283</v>
          </cell>
          <cell r="H13205" t="str">
            <v>Nam</v>
          </cell>
          <cell r="I13205" t="str">
            <v>65CCCD21</v>
          </cell>
        </row>
        <row r="13206">
          <cell r="B13206" t="str">
            <v>65CCCD20005</v>
          </cell>
          <cell r="D13206" t="str">
            <v xml:space="preserve"> Phạm Văn</v>
          </cell>
          <cell r="F13206" t="str">
            <v>Quang</v>
          </cell>
          <cell r="G13206">
            <v>34829</v>
          </cell>
          <cell r="H13206" t="str">
            <v>Nam</v>
          </cell>
          <cell r="I13206" t="str">
            <v>65CCCD21</v>
          </cell>
        </row>
        <row r="13207">
          <cell r="B13207" t="str">
            <v>65CCCD20764</v>
          </cell>
          <cell r="D13207" t="str">
            <v xml:space="preserve"> Nguyễn Văn</v>
          </cell>
          <cell r="F13207" t="str">
            <v>Quân</v>
          </cell>
          <cell r="G13207">
            <v>35010</v>
          </cell>
          <cell r="H13207" t="str">
            <v>Nam</v>
          </cell>
          <cell r="I13207" t="str">
            <v>65CCCD21</v>
          </cell>
        </row>
        <row r="13208">
          <cell r="B13208" t="str">
            <v>65CCCD20773</v>
          </cell>
          <cell r="D13208" t="str">
            <v xml:space="preserve"> Trần Thị Như</v>
          </cell>
          <cell r="F13208" t="str">
            <v>Quỳnh</v>
          </cell>
          <cell r="G13208">
            <v>35287</v>
          </cell>
          <cell r="H13208" t="str">
            <v>Nữ</v>
          </cell>
          <cell r="I13208" t="str">
            <v>65CCCD21</v>
          </cell>
        </row>
        <row r="13209">
          <cell r="B13209" t="str">
            <v>65CCCD20456</v>
          </cell>
          <cell r="D13209" t="str">
            <v xml:space="preserve"> Hoàng Hồng</v>
          </cell>
          <cell r="F13209" t="str">
            <v>Sơn</v>
          </cell>
          <cell r="G13209">
            <v>35278</v>
          </cell>
          <cell r="H13209" t="str">
            <v>Nam</v>
          </cell>
          <cell r="I13209" t="str">
            <v>65CCCD21</v>
          </cell>
        </row>
        <row r="13210">
          <cell r="B13210" t="str">
            <v>65CCCD20031</v>
          </cell>
          <cell r="D13210" t="str">
            <v xml:space="preserve"> Nguyễn Trường</v>
          </cell>
          <cell r="F13210" t="str">
            <v>Sơn</v>
          </cell>
          <cell r="G13210">
            <v>34543</v>
          </cell>
          <cell r="H13210" t="str">
            <v>Nam</v>
          </cell>
          <cell r="I13210" t="str">
            <v>65CCCD21</v>
          </cell>
        </row>
        <row r="13211">
          <cell r="B13211" t="str">
            <v>65CCCD20211</v>
          </cell>
          <cell r="D13211" t="str">
            <v xml:space="preserve"> Vương Văn</v>
          </cell>
          <cell r="F13211" t="str">
            <v>Thái</v>
          </cell>
          <cell r="G13211">
            <v>35389</v>
          </cell>
          <cell r="H13211" t="str">
            <v>Nam</v>
          </cell>
          <cell r="I13211" t="str">
            <v>65CCCD21</v>
          </cell>
        </row>
        <row r="13212">
          <cell r="B13212" t="str">
            <v>65CCCD20095</v>
          </cell>
          <cell r="D13212" t="str">
            <v xml:space="preserve"> Nguyễn Tuấn</v>
          </cell>
          <cell r="F13212" t="str">
            <v>Thành</v>
          </cell>
          <cell r="G13212">
            <v>35150</v>
          </cell>
          <cell r="H13212" t="str">
            <v>Nam</v>
          </cell>
          <cell r="I13212" t="str">
            <v>65CCCD21</v>
          </cell>
        </row>
        <row r="13213">
          <cell r="B13213" t="str">
            <v>65CCCD20784</v>
          </cell>
          <cell r="D13213" t="str">
            <v xml:space="preserve"> Nguyễn Xuân</v>
          </cell>
          <cell r="F13213" t="str">
            <v>Thành</v>
          </cell>
          <cell r="G13213">
            <v>35168</v>
          </cell>
          <cell r="H13213" t="str">
            <v>Nam</v>
          </cell>
          <cell r="I13213" t="str">
            <v>65CCCD21</v>
          </cell>
        </row>
        <row r="13214">
          <cell r="B13214" t="str">
            <v>65CCCD20596</v>
          </cell>
          <cell r="D13214" t="str">
            <v xml:space="preserve"> Nguyễn Hữu</v>
          </cell>
          <cell r="F13214" t="str">
            <v>Thắng</v>
          </cell>
          <cell r="G13214">
            <v>35295</v>
          </cell>
          <cell r="H13214" t="str">
            <v>Nam</v>
          </cell>
          <cell r="I13214" t="str">
            <v>65CCCD21</v>
          </cell>
        </row>
        <row r="13215">
          <cell r="B13215" t="str">
            <v>65CCCD20472</v>
          </cell>
          <cell r="D13215" t="str">
            <v xml:space="preserve"> Nguyễn Mạnh</v>
          </cell>
          <cell r="F13215" t="str">
            <v>Thắng</v>
          </cell>
          <cell r="G13215">
            <v>35205</v>
          </cell>
          <cell r="H13215" t="str">
            <v>Nam</v>
          </cell>
          <cell r="I13215" t="str">
            <v>65CCCD21</v>
          </cell>
        </row>
        <row r="13216">
          <cell r="B13216" t="str">
            <v>65CCCD20316</v>
          </cell>
          <cell r="D13216" t="str">
            <v xml:space="preserve"> Tạ Đức Tiến</v>
          </cell>
          <cell r="F13216" t="str">
            <v>Thắng</v>
          </cell>
          <cell r="G13216">
            <v>35391</v>
          </cell>
          <cell r="H13216" t="str">
            <v>Nam</v>
          </cell>
          <cell r="I13216" t="str">
            <v>65CCCD21</v>
          </cell>
        </row>
        <row r="13217">
          <cell r="B13217" t="str">
            <v>65CCCD20306</v>
          </cell>
          <cell r="D13217" t="str">
            <v xml:space="preserve"> Nguyễn Tùng</v>
          </cell>
          <cell r="F13217" t="str">
            <v>Thiện</v>
          </cell>
          <cell r="G13217">
            <v>35293</v>
          </cell>
          <cell r="H13217" t="str">
            <v>Nam</v>
          </cell>
          <cell r="I13217" t="str">
            <v>65CCCD21</v>
          </cell>
        </row>
        <row r="13218">
          <cell r="B13218" t="str">
            <v>65CCCD20193</v>
          </cell>
          <cell r="D13218" t="str">
            <v xml:space="preserve"> Nông Công</v>
          </cell>
          <cell r="F13218" t="str">
            <v>Thức</v>
          </cell>
          <cell r="G13218">
            <v>34866</v>
          </cell>
          <cell r="H13218" t="str">
            <v>Nam</v>
          </cell>
          <cell r="I13218" t="str">
            <v>65CCCD21</v>
          </cell>
        </row>
        <row r="13219">
          <cell r="B13219" t="str">
            <v>65CCCD20073</v>
          </cell>
          <cell r="D13219" t="str">
            <v xml:space="preserve"> Đỗ Văn</v>
          </cell>
          <cell r="F13219" t="str">
            <v>Toàn</v>
          </cell>
          <cell r="G13219">
            <v>35089</v>
          </cell>
          <cell r="H13219" t="str">
            <v>Nam</v>
          </cell>
          <cell r="I13219" t="str">
            <v>65CCCD21</v>
          </cell>
        </row>
        <row r="13220">
          <cell r="B13220" t="str">
            <v>65CCCD20641</v>
          </cell>
          <cell r="D13220" t="str">
            <v xml:space="preserve"> Đồng Đức</v>
          </cell>
          <cell r="F13220" t="str">
            <v>Toàn</v>
          </cell>
          <cell r="G13220">
            <v>35387</v>
          </cell>
          <cell r="H13220" t="str">
            <v>Nam</v>
          </cell>
          <cell r="I13220" t="str">
            <v>65CCCD21</v>
          </cell>
        </row>
        <row r="13221">
          <cell r="B13221" t="str">
            <v>65CCCD20251</v>
          </cell>
          <cell r="D13221" t="str">
            <v xml:space="preserve"> Lê Văn</v>
          </cell>
          <cell r="F13221" t="str">
            <v>Toàn</v>
          </cell>
          <cell r="G13221">
            <v>35419</v>
          </cell>
          <cell r="H13221" t="str">
            <v>Nam</v>
          </cell>
          <cell r="I13221" t="str">
            <v>65CCCD21</v>
          </cell>
        </row>
        <row r="13222">
          <cell r="B13222" t="str">
            <v>65CCCD20126</v>
          </cell>
          <cell r="D13222" t="str">
            <v xml:space="preserve"> Phan Ngọc</v>
          </cell>
          <cell r="F13222" t="str">
            <v>Toàn</v>
          </cell>
          <cell r="G13222">
            <v>35300</v>
          </cell>
          <cell r="H13222" t="str">
            <v>Nam</v>
          </cell>
          <cell r="I13222" t="str">
            <v>65CCCD21</v>
          </cell>
        </row>
        <row r="13223">
          <cell r="B13223" t="str">
            <v>62DCCD3115</v>
          </cell>
          <cell r="D13223" t="str">
            <v xml:space="preserve"> Nguyễn Hữu</v>
          </cell>
          <cell r="F13223" t="str">
            <v>Trọng</v>
          </cell>
          <cell r="H13223" t="str">
            <v>Nam</v>
          </cell>
          <cell r="I13223" t="str">
            <v>65CCCD21</v>
          </cell>
        </row>
        <row r="13224">
          <cell r="B13224" t="str">
            <v>65CCCD20100</v>
          </cell>
          <cell r="D13224" t="str">
            <v xml:space="preserve"> Đỗ Ngọc</v>
          </cell>
          <cell r="F13224" t="str">
            <v>Tú</v>
          </cell>
          <cell r="G13224">
            <v>35293</v>
          </cell>
          <cell r="H13224" t="str">
            <v>Nam</v>
          </cell>
          <cell r="I13224" t="str">
            <v>65CCCD21</v>
          </cell>
        </row>
        <row r="13225">
          <cell r="B13225" t="str">
            <v>65CCCD20172</v>
          </cell>
          <cell r="D13225" t="str">
            <v xml:space="preserve"> Đỗ Anh</v>
          </cell>
          <cell r="F13225" t="str">
            <v>Tuấn</v>
          </cell>
          <cell r="G13225">
            <v>35230</v>
          </cell>
          <cell r="H13225" t="str">
            <v>Nam</v>
          </cell>
          <cell r="I13225" t="str">
            <v>65CCCD21</v>
          </cell>
        </row>
        <row r="13226">
          <cell r="B13226" t="str">
            <v>65CCCD20148</v>
          </cell>
          <cell r="D13226" t="str">
            <v xml:space="preserve"> Nguyễn Công</v>
          </cell>
          <cell r="F13226" t="str">
            <v>Tuấn</v>
          </cell>
          <cell r="G13226">
            <v>35362</v>
          </cell>
          <cell r="H13226" t="str">
            <v>Nam</v>
          </cell>
          <cell r="I13226" t="str">
            <v>65CCCD21</v>
          </cell>
        </row>
        <row r="13227">
          <cell r="B13227" t="str">
            <v>65CCKD21007</v>
          </cell>
          <cell r="D13227" t="str">
            <v xml:space="preserve"> Ninh Khắc</v>
          </cell>
          <cell r="F13227" t="str">
            <v>Tuấn</v>
          </cell>
          <cell r="G13227">
            <v>35019</v>
          </cell>
          <cell r="H13227" t="str">
            <v>Nam</v>
          </cell>
          <cell r="I13227" t="str">
            <v>65CCCD21</v>
          </cell>
        </row>
        <row r="13228">
          <cell r="B13228" t="str">
            <v>65CCCD20118</v>
          </cell>
          <cell r="D13228" t="str">
            <v xml:space="preserve"> Phan Hồng</v>
          </cell>
          <cell r="F13228" t="str">
            <v>Tuấn</v>
          </cell>
          <cell r="G13228">
            <v>35108</v>
          </cell>
          <cell r="H13228" t="str">
            <v>Nam</v>
          </cell>
          <cell r="I13228" t="str">
            <v>65CCCD21</v>
          </cell>
        </row>
        <row r="13229">
          <cell r="B13229" t="str">
            <v>65CCCD20494</v>
          </cell>
          <cell r="D13229" t="str">
            <v xml:space="preserve"> Trịnh Đình</v>
          </cell>
          <cell r="F13229" t="str">
            <v>Tuấn</v>
          </cell>
          <cell r="G13229">
            <v>35310</v>
          </cell>
          <cell r="H13229" t="str">
            <v>Nam</v>
          </cell>
          <cell r="I13229" t="str">
            <v>65CCCD21</v>
          </cell>
        </row>
        <row r="13230">
          <cell r="B13230" t="str">
            <v>65CCKD20845</v>
          </cell>
          <cell r="D13230" t="str">
            <v xml:space="preserve"> Nguyễn Mạnh</v>
          </cell>
          <cell r="F13230" t="str">
            <v>Tùng</v>
          </cell>
          <cell r="G13230">
            <v>35066</v>
          </cell>
          <cell r="H13230" t="str">
            <v>Nam</v>
          </cell>
          <cell r="I13230" t="str">
            <v>65CCCD21</v>
          </cell>
        </row>
        <row r="13231">
          <cell r="B13231" t="str">
            <v>64CCKD3045</v>
          </cell>
          <cell r="D13231" t="str">
            <v xml:space="preserve"> Nguyễn Sơn</v>
          </cell>
          <cell r="F13231" t="str">
            <v>Tùng</v>
          </cell>
          <cell r="G13231">
            <v>34959</v>
          </cell>
          <cell r="H13231" t="str">
            <v>Nam</v>
          </cell>
          <cell r="I13231" t="str">
            <v>65CCCD21</v>
          </cell>
        </row>
        <row r="13232">
          <cell r="B13232" t="str">
            <v>65CCCD20233</v>
          </cell>
          <cell r="D13232" t="str">
            <v xml:space="preserve"> Vũ Đặng</v>
          </cell>
          <cell r="F13232" t="str">
            <v>Tuyền</v>
          </cell>
          <cell r="G13232">
            <v>35118</v>
          </cell>
          <cell r="H13232" t="str">
            <v>Nam</v>
          </cell>
          <cell r="I13232" t="str">
            <v>65CCCD21</v>
          </cell>
        </row>
        <row r="13233">
          <cell r="B13233" t="str">
            <v>65CCCD20046</v>
          </cell>
          <cell r="D13233" t="str">
            <v xml:space="preserve"> Nguyễn Trung</v>
          </cell>
          <cell r="F13233" t="str">
            <v>Tuyến</v>
          </cell>
          <cell r="G13233">
            <v>34700</v>
          </cell>
          <cell r="H13233" t="str">
            <v>Nam</v>
          </cell>
          <cell r="I13233" t="str">
            <v>65CCCD21</v>
          </cell>
        </row>
        <row r="13234">
          <cell r="B13234" t="str">
            <v>65CCKD20638</v>
          </cell>
          <cell r="D13234" t="str">
            <v xml:space="preserve"> Nông Hoàng</v>
          </cell>
          <cell r="F13234" t="str">
            <v>Văn</v>
          </cell>
          <cell r="G13234">
            <v>35134</v>
          </cell>
          <cell r="H13234" t="str">
            <v>Nam</v>
          </cell>
          <cell r="I13234" t="str">
            <v>65CCCD21</v>
          </cell>
        </row>
        <row r="13235">
          <cell r="B13235" t="str">
            <v>65CCCD20628</v>
          </cell>
          <cell r="D13235" t="str">
            <v xml:space="preserve"> Lê Văn</v>
          </cell>
          <cell r="F13235" t="str">
            <v>Viên</v>
          </cell>
          <cell r="G13235">
            <v>35301</v>
          </cell>
          <cell r="H13235" t="str">
            <v>Nam</v>
          </cell>
          <cell r="I13235" t="str">
            <v>65CCCD21</v>
          </cell>
        </row>
        <row r="13236">
          <cell r="B13236" t="str">
            <v>65CCCD20381</v>
          </cell>
          <cell r="D13236" t="str">
            <v xml:space="preserve"> Phạm Quốc</v>
          </cell>
          <cell r="F13236" t="str">
            <v>Việt</v>
          </cell>
          <cell r="G13236">
            <v>35241</v>
          </cell>
          <cell r="H13236" t="str">
            <v>Nam</v>
          </cell>
          <cell r="I13236" t="str">
            <v>65CCCD21</v>
          </cell>
        </row>
        <row r="13237">
          <cell r="B13237" t="str">
            <v>65CCCD20794</v>
          </cell>
          <cell r="D13237" t="str">
            <v xml:space="preserve"> Trần Xuân</v>
          </cell>
          <cell r="F13237" t="str">
            <v>Anh</v>
          </cell>
          <cell r="G13237">
            <v>34934</v>
          </cell>
          <cell r="H13237" t="str">
            <v>Nam</v>
          </cell>
          <cell r="I13237" t="str">
            <v>65CCCD22</v>
          </cell>
        </row>
        <row r="13238">
          <cell r="B13238" t="str">
            <v>65CCCD20797</v>
          </cell>
          <cell r="D13238" t="str">
            <v xml:space="preserve"> Lò Văn</v>
          </cell>
          <cell r="F13238" t="str">
            <v>Bảo</v>
          </cell>
          <cell r="G13238">
            <v>35069</v>
          </cell>
          <cell r="H13238" t="str">
            <v>Nam</v>
          </cell>
          <cell r="I13238" t="str">
            <v>65CCCD22</v>
          </cell>
        </row>
        <row r="13239">
          <cell r="B13239" t="str">
            <v>65CCCD21024</v>
          </cell>
          <cell r="D13239" t="str">
            <v xml:space="preserve"> Bùi Duy</v>
          </cell>
          <cell r="F13239" t="str">
            <v>Chiến</v>
          </cell>
          <cell r="G13239">
            <v>35183</v>
          </cell>
          <cell r="H13239" t="str">
            <v>Nam</v>
          </cell>
          <cell r="I13239" t="str">
            <v>65CCCD22</v>
          </cell>
        </row>
        <row r="13240">
          <cell r="B13240" t="str">
            <v>65CCCD20753</v>
          </cell>
          <cell r="D13240" t="str">
            <v xml:space="preserve"> Lương Quốc</v>
          </cell>
          <cell r="F13240" t="str">
            <v>Cường</v>
          </cell>
          <cell r="G13240">
            <v>35176</v>
          </cell>
          <cell r="H13240" t="str">
            <v>Nam</v>
          </cell>
          <cell r="I13240" t="str">
            <v>65CCCD22</v>
          </cell>
        </row>
        <row r="13241">
          <cell r="B13241" t="str">
            <v>65CCCD20769</v>
          </cell>
          <cell r="D13241" t="str">
            <v xml:space="preserve"> Vũ Thế</v>
          </cell>
          <cell r="F13241" t="str">
            <v>Cường</v>
          </cell>
          <cell r="G13241">
            <v>35298</v>
          </cell>
          <cell r="H13241" t="str">
            <v>Nam</v>
          </cell>
          <cell r="I13241" t="str">
            <v>65CCCD22</v>
          </cell>
        </row>
        <row r="13242">
          <cell r="B13242" t="str">
            <v>65CCCD20788</v>
          </cell>
          <cell r="D13242" t="str">
            <v xml:space="preserve"> Đào Anh</v>
          </cell>
          <cell r="F13242" t="str">
            <v>Dũng</v>
          </cell>
          <cell r="G13242">
            <v>35293</v>
          </cell>
          <cell r="H13242" t="str">
            <v>Nam</v>
          </cell>
          <cell r="I13242" t="str">
            <v>65CCCD22</v>
          </cell>
        </row>
        <row r="13243">
          <cell r="B13243" t="str">
            <v>65CCCD21032</v>
          </cell>
          <cell r="D13243" t="str">
            <v xml:space="preserve"> Nguyễn Việt</v>
          </cell>
          <cell r="F13243" t="str">
            <v>Dũng</v>
          </cell>
          <cell r="G13243">
            <v>35348</v>
          </cell>
          <cell r="H13243" t="str">
            <v>Nam</v>
          </cell>
          <cell r="I13243" t="str">
            <v>65CCCD22</v>
          </cell>
        </row>
        <row r="13244">
          <cell r="B13244" t="str">
            <v>65CCKD20384</v>
          </cell>
          <cell r="D13244" t="str">
            <v xml:space="preserve"> Trần Quang</v>
          </cell>
          <cell r="F13244" t="str">
            <v>Đạo</v>
          </cell>
          <cell r="G13244">
            <v>35261</v>
          </cell>
          <cell r="H13244" t="str">
            <v>Nam</v>
          </cell>
          <cell r="I13244" t="str">
            <v>65CCCD22</v>
          </cell>
        </row>
        <row r="13245">
          <cell r="B13245" t="str">
            <v>65CCKD20965</v>
          </cell>
          <cell r="D13245" t="str">
            <v xml:space="preserve"> Đàm Quốc</v>
          </cell>
          <cell r="F13245" t="str">
            <v>Đạt</v>
          </cell>
          <cell r="G13245">
            <v>35411</v>
          </cell>
          <cell r="H13245" t="str">
            <v>Nam</v>
          </cell>
          <cell r="I13245" t="str">
            <v>65CCCD22</v>
          </cell>
        </row>
        <row r="13246">
          <cell r="B13246" t="str">
            <v>65CCCD20779</v>
          </cell>
          <cell r="D13246" t="str">
            <v xml:space="preserve"> Giáp Tiến</v>
          </cell>
          <cell r="F13246" t="str">
            <v>Đạt</v>
          </cell>
          <cell r="G13246">
            <v>35238</v>
          </cell>
          <cell r="H13246" t="str">
            <v>Nam</v>
          </cell>
          <cell r="I13246" t="str">
            <v>65CCCD22</v>
          </cell>
        </row>
        <row r="13247">
          <cell r="B13247" t="str">
            <v>65CCCD20643</v>
          </cell>
          <cell r="D13247" t="str">
            <v xml:space="preserve"> Nguyễn Tiến</v>
          </cell>
          <cell r="F13247" t="str">
            <v>Đạt</v>
          </cell>
          <cell r="G13247">
            <v>35281</v>
          </cell>
          <cell r="H13247" t="str">
            <v>Nam</v>
          </cell>
          <cell r="I13247" t="str">
            <v>65CCCD22</v>
          </cell>
        </row>
        <row r="13248">
          <cell r="B13248" t="str">
            <v>65CCCD21062</v>
          </cell>
          <cell r="D13248" t="str">
            <v xml:space="preserve"> Nguyễn Văn</v>
          </cell>
          <cell r="F13248" t="str">
            <v>Đạt</v>
          </cell>
          <cell r="G13248">
            <v>35224</v>
          </cell>
          <cell r="H13248" t="str">
            <v>Nam</v>
          </cell>
          <cell r="I13248" t="str">
            <v>65CCCD22</v>
          </cell>
        </row>
        <row r="13249">
          <cell r="B13249" t="str">
            <v>65CCCD21025</v>
          </cell>
          <cell r="D13249" t="str">
            <v xml:space="preserve"> Trần Quốc</v>
          </cell>
          <cell r="F13249" t="str">
            <v>Đạt</v>
          </cell>
          <cell r="G13249">
            <v>35085</v>
          </cell>
          <cell r="H13249" t="str">
            <v>Nam</v>
          </cell>
          <cell r="I13249" t="str">
            <v>65CCCD22</v>
          </cell>
        </row>
        <row r="13250">
          <cell r="B13250" t="str">
            <v>65CCCD20778</v>
          </cell>
          <cell r="D13250" t="str">
            <v xml:space="preserve"> Vũ Thành</v>
          </cell>
          <cell r="F13250" t="str">
            <v>Đạt</v>
          </cell>
          <cell r="G13250">
            <v>35202</v>
          </cell>
          <cell r="H13250" t="str">
            <v>Nam</v>
          </cell>
          <cell r="I13250" t="str">
            <v>65CCCD22</v>
          </cell>
        </row>
        <row r="13251">
          <cell r="B13251" t="str">
            <v>65CCCD20815</v>
          </cell>
          <cell r="D13251" t="str">
            <v xml:space="preserve"> Bùi Thế</v>
          </cell>
          <cell r="F13251" t="str">
            <v>Đăng</v>
          </cell>
          <cell r="G13251">
            <v>35307</v>
          </cell>
          <cell r="H13251" t="str">
            <v>Nam</v>
          </cell>
          <cell r="I13251" t="str">
            <v>65CCCD22</v>
          </cell>
        </row>
        <row r="13252">
          <cell r="B13252" t="str">
            <v>65CCCD20761</v>
          </cell>
          <cell r="D13252" t="str">
            <v xml:space="preserve"> Phạm Văn</v>
          </cell>
          <cell r="F13252" t="str">
            <v>Đoàn</v>
          </cell>
          <cell r="G13252">
            <v>34750</v>
          </cell>
          <cell r="H13252" t="str">
            <v>Nam</v>
          </cell>
          <cell r="I13252" t="str">
            <v>65CCCD22</v>
          </cell>
        </row>
        <row r="13253">
          <cell r="B13253" t="str">
            <v>65CCKD20347</v>
          </cell>
          <cell r="D13253" t="str">
            <v xml:space="preserve"> Phạm Nhật</v>
          </cell>
          <cell r="F13253" t="str">
            <v>Đức</v>
          </cell>
          <cell r="G13253">
            <v>35364</v>
          </cell>
          <cell r="H13253" t="str">
            <v>Nam</v>
          </cell>
          <cell r="I13253" t="str">
            <v>65CCCD22</v>
          </cell>
        </row>
        <row r="13254">
          <cell r="B13254" t="str">
            <v>65CCCD20627</v>
          </cell>
          <cell r="D13254" t="str">
            <v xml:space="preserve"> Ngô Mạnh</v>
          </cell>
          <cell r="F13254" t="str">
            <v>Hà</v>
          </cell>
          <cell r="G13254">
            <v>35358</v>
          </cell>
          <cell r="H13254" t="str">
            <v>Nam</v>
          </cell>
          <cell r="I13254" t="str">
            <v>65CCCD22</v>
          </cell>
        </row>
        <row r="13255">
          <cell r="B13255" t="str">
            <v>65CCKT20528</v>
          </cell>
          <cell r="D13255" t="str">
            <v xml:space="preserve"> Trần Lê Ngọc</v>
          </cell>
          <cell r="F13255" t="str">
            <v>Hà</v>
          </cell>
          <cell r="G13255">
            <v>35271</v>
          </cell>
          <cell r="H13255" t="str">
            <v>Nữ</v>
          </cell>
          <cell r="I13255" t="str">
            <v>65CCCD22</v>
          </cell>
        </row>
        <row r="13256">
          <cell r="B13256" t="str">
            <v>65CCCD20843</v>
          </cell>
          <cell r="D13256" t="str">
            <v xml:space="preserve"> Nguyễn Đức</v>
          </cell>
          <cell r="F13256" t="str">
            <v>Hải</v>
          </cell>
          <cell r="G13256">
            <v>34932</v>
          </cell>
          <cell r="H13256" t="str">
            <v>Nam</v>
          </cell>
          <cell r="I13256" t="str">
            <v>65CCCD22</v>
          </cell>
        </row>
        <row r="13257">
          <cell r="B13257" t="str">
            <v>65CCCD20805</v>
          </cell>
          <cell r="D13257" t="str">
            <v xml:space="preserve"> Trần Việt</v>
          </cell>
          <cell r="F13257" t="str">
            <v>Hải</v>
          </cell>
          <cell r="G13257">
            <v>34910</v>
          </cell>
          <cell r="H13257" t="str">
            <v>Nam</v>
          </cell>
          <cell r="I13257" t="str">
            <v>65CCCD22</v>
          </cell>
        </row>
        <row r="13258">
          <cell r="B13258" t="str">
            <v>65CCCD20798</v>
          </cell>
          <cell r="D13258" t="str">
            <v xml:space="preserve"> Đặng Xuân</v>
          </cell>
          <cell r="F13258" t="str">
            <v>Hảo</v>
          </cell>
          <cell r="G13258">
            <v>34733</v>
          </cell>
          <cell r="H13258" t="str">
            <v>Nam</v>
          </cell>
          <cell r="I13258" t="str">
            <v>65CCCD22</v>
          </cell>
        </row>
        <row r="13259">
          <cell r="B13259" t="str">
            <v>65CCKD20998</v>
          </cell>
          <cell r="D13259" t="str">
            <v xml:space="preserve"> Hà Quang</v>
          </cell>
          <cell r="F13259" t="str">
            <v>Hiệp</v>
          </cell>
          <cell r="G13259">
            <v>34710</v>
          </cell>
          <cell r="H13259" t="str">
            <v>Nam</v>
          </cell>
          <cell r="I13259" t="str">
            <v>65CCCD22</v>
          </cell>
        </row>
        <row r="13260">
          <cell r="B13260" t="str">
            <v>65CCCD21076</v>
          </cell>
          <cell r="D13260" t="str">
            <v xml:space="preserve"> Nguyễn Bá</v>
          </cell>
          <cell r="F13260" t="str">
            <v>Hoàng</v>
          </cell>
          <cell r="G13260">
            <v>35375</v>
          </cell>
          <cell r="H13260" t="str">
            <v>Nam</v>
          </cell>
          <cell r="I13260" t="str">
            <v>65CCCD22</v>
          </cell>
        </row>
        <row r="13261">
          <cell r="B13261" t="str">
            <v>65CCKD20844</v>
          </cell>
          <cell r="D13261" t="str">
            <v xml:space="preserve"> Nguyễn Quang</v>
          </cell>
          <cell r="F13261" t="str">
            <v>Hoàng</v>
          </cell>
          <cell r="G13261">
            <v>34967</v>
          </cell>
          <cell r="H13261" t="str">
            <v>Nam</v>
          </cell>
          <cell r="I13261" t="str">
            <v>65CCCD22</v>
          </cell>
        </row>
        <row r="13262">
          <cell r="B13262" t="str">
            <v>65CCCD20601</v>
          </cell>
          <cell r="D13262" t="str">
            <v xml:space="preserve"> Phan Mạnh</v>
          </cell>
          <cell r="F13262" t="str">
            <v>Hoành</v>
          </cell>
          <cell r="G13262">
            <v>35097</v>
          </cell>
          <cell r="H13262" t="str">
            <v>Nam</v>
          </cell>
          <cell r="I13262" t="str">
            <v>65CCCD22</v>
          </cell>
        </row>
        <row r="13263">
          <cell r="B13263" t="str">
            <v>65CCKD20200</v>
          </cell>
          <cell r="D13263" t="str">
            <v xml:space="preserve"> Nguyễn Bảo</v>
          </cell>
          <cell r="F13263" t="str">
            <v>Hùng</v>
          </cell>
          <cell r="G13263">
            <v>35295</v>
          </cell>
          <cell r="H13263" t="str">
            <v>Nam</v>
          </cell>
          <cell r="I13263" t="str">
            <v>65CCCD22</v>
          </cell>
        </row>
        <row r="13264">
          <cell r="B13264" t="str">
            <v>65CCCD20809</v>
          </cell>
          <cell r="D13264" t="str">
            <v xml:space="preserve"> Nguyễn Văn</v>
          </cell>
          <cell r="F13264" t="str">
            <v>Huy</v>
          </cell>
          <cell r="G13264">
            <v>34930</v>
          </cell>
          <cell r="H13264" t="str">
            <v>Nam</v>
          </cell>
          <cell r="I13264" t="str">
            <v>65CCCD22</v>
          </cell>
        </row>
        <row r="13265">
          <cell r="B13265" t="str">
            <v>65CCCD20846</v>
          </cell>
          <cell r="D13265" t="str">
            <v xml:space="preserve"> Nguyễn Văn</v>
          </cell>
          <cell r="F13265" t="str">
            <v>Hướng</v>
          </cell>
          <cell r="G13265">
            <v>35284</v>
          </cell>
          <cell r="H13265" t="str">
            <v>Nam</v>
          </cell>
          <cell r="I13265" t="str">
            <v>65CCCD22</v>
          </cell>
        </row>
        <row r="13266">
          <cell r="B13266" t="str">
            <v>65CCCD21009</v>
          </cell>
          <cell r="D13266" t="str">
            <v xml:space="preserve"> Triệu Mạnh</v>
          </cell>
          <cell r="F13266" t="str">
            <v>Khương</v>
          </cell>
          <cell r="G13266">
            <v>35405</v>
          </cell>
          <cell r="H13266" t="str">
            <v>Nam</v>
          </cell>
          <cell r="I13266" t="str">
            <v>65CCCD22</v>
          </cell>
        </row>
        <row r="13267">
          <cell r="B13267" t="str">
            <v>65CCCD20637</v>
          </cell>
          <cell r="D13267" t="str">
            <v xml:space="preserve"> Đỗ Thị</v>
          </cell>
          <cell r="F13267" t="str">
            <v>Lan</v>
          </cell>
          <cell r="G13267">
            <v>35313</v>
          </cell>
          <cell r="H13267" t="str">
            <v>Nữ</v>
          </cell>
          <cell r="I13267" t="str">
            <v>65CCCD22</v>
          </cell>
        </row>
        <row r="13268">
          <cell r="B13268" t="str">
            <v>65CCCD20929</v>
          </cell>
          <cell r="D13268" t="str">
            <v xml:space="preserve"> Bùi Thị</v>
          </cell>
          <cell r="F13268" t="str">
            <v>Linh</v>
          </cell>
          <cell r="G13268">
            <v>35411</v>
          </cell>
          <cell r="H13268" t="str">
            <v>Nữ</v>
          </cell>
          <cell r="I13268" t="str">
            <v>65CCCD22</v>
          </cell>
        </row>
        <row r="13269">
          <cell r="B13269" t="str">
            <v>65CCCD21072</v>
          </cell>
          <cell r="D13269" t="str">
            <v xml:space="preserve"> Nguyễn Khánh</v>
          </cell>
          <cell r="F13269" t="str">
            <v>Linh</v>
          </cell>
          <cell r="G13269">
            <v>35135</v>
          </cell>
          <cell r="H13269" t="str">
            <v>Nam</v>
          </cell>
          <cell r="I13269" t="str">
            <v>65CCCD22</v>
          </cell>
        </row>
        <row r="13270">
          <cell r="B13270" t="str">
            <v>65CCCD20823</v>
          </cell>
          <cell r="D13270" t="str">
            <v xml:space="preserve"> Nguyễn Tài</v>
          </cell>
          <cell r="F13270" t="str">
            <v>Linh</v>
          </cell>
          <cell r="G13270">
            <v>35161</v>
          </cell>
          <cell r="H13270" t="str">
            <v>Nam</v>
          </cell>
          <cell r="I13270" t="str">
            <v>65CCCD22</v>
          </cell>
        </row>
        <row r="13271">
          <cell r="B13271" t="str">
            <v>65CCCD20782</v>
          </cell>
          <cell r="D13271" t="str">
            <v xml:space="preserve"> Nguyễn Văn</v>
          </cell>
          <cell r="F13271" t="str">
            <v>Linh</v>
          </cell>
          <cell r="G13271">
            <v>35065</v>
          </cell>
          <cell r="H13271" t="str">
            <v>Nam</v>
          </cell>
          <cell r="I13271" t="str">
            <v>65CCCD22</v>
          </cell>
        </row>
        <row r="13272">
          <cell r="B13272" t="str">
            <v>65CCCD20530</v>
          </cell>
          <cell r="D13272" t="str">
            <v xml:space="preserve"> Tô Hải</v>
          </cell>
          <cell r="F13272" t="str">
            <v>Long</v>
          </cell>
          <cell r="G13272">
            <v>35225</v>
          </cell>
          <cell r="H13272" t="str">
            <v>Nam</v>
          </cell>
          <cell r="I13272" t="str">
            <v>65CCCD22</v>
          </cell>
        </row>
        <row r="13273">
          <cell r="B13273" t="str">
            <v>65CCKD21027</v>
          </cell>
          <cell r="D13273" t="str">
            <v xml:space="preserve"> Trương Quốc</v>
          </cell>
          <cell r="F13273" t="str">
            <v>Long</v>
          </cell>
          <cell r="G13273">
            <v>33532</v>
          </cell>
          <cell r="H13273" t="str">
            <v>Nam</v>
          </cell>
          <cell r="I13273" t="str">
            <v>65CCCD22</v>
          </cell>
        </row>
        <row r="13274">
          <cell r="B13274" t="str">
            <v>65CCCD20836</v>
          </cell>
          <cell r="D13274" t="str">
            <v xml:space="preserve"> Nguyễn Đại</v>
          </cell>
          <cell r="F13274" t="str">
            <v>Lộc</v>
          </cell>
          <cell r="G13274">
            <v>35285</v>
          </cell>
          <cell r="H13274" t="str">
            <v>Nam</v>
          </cell>
          <cell r="I13274" t="str">
            <v>65CCCD22</v>
          </cell>
        </row>
        <row r="13275">
          <cell r="B13275" t="str">
            <v>65CCCD20765</v>
          </cell>
          <cell r="D13275" t="str">
            <v xml:space="preserve"> Vũ Đình</v>
          </cell>
          <cell r="F13275" t="str">
            <v>Luyên</v>
          </cell>
          <cell r="G13275">
            <v>35097</v>
          </cell>
          <cell r="H13275" t="str">
            <v>Nam</v>
          </cell>
          <cell r="I13275" t="str">
            <v>65CCCD22</v>
          </cell>
        </row>
        <row r="13276">
          <cell r="B13276" t="str">
            <v>65CCCD20986</v>
          </cell>
          <cell r="D13276" t="str">
            <v xml:space="preserve"> Nguyễn Hoài</v>
          </cell>
          <cell r="F13276" t="str">
            <v>Nam</v>
          </cell>
          <cell r="G13276">
            <v>35405</v>
          </cell>
          <cell r="H13276" t="str">
            <v>Nam</v>
          </cell>
          <cell r="I13276" t="str">
            <v>65CCCD22</v>
          </cell>
        </row>
        <row r="13277">
          <cell r="B13277" t="str">
            <v>65CCCD20806</v>
          </cell>
          <cell r="D13277" t="str">
            <v xml:space="preserve"> Tạ Văn</v>
          </cell>
          <cell r="F13277" t="str">
            <v>Ngọ</v>
          </cell>
          <cell r="G13277">
            <v>35254</v>
          </cell>
          <cell r="H13277" t="str">
            <v>Nam</v>
          </cell>
          <cell r="I13277" t="str">
            <v>65CCCD22</v>
          </cell>
        </row>
        <row r="13278">
          <cell r="B13278" t="str">
            <v>65CCCD20776</v>
          </cell>
          <cell r="D13278" t="str">
            <v xml:space="preserve"> Nguyễn Văn</v>
          </cell>
          <cell r="F13278" t="str">
            <v>Ngọc</v>
          </cell>
          <cell r="G13278">
            <v>35135</v>
          </cell>
          <cell r="H13278" t="str">
            <v>Nam</v>
          </cell>
          <cell r="I13278" t="str">
            <v>65CCCD22</v>
          </cell>
        </row>
        <row r="13279">
          <cell r="B13279" t="str">
            <v>65CCCD20759</v>
          </cell>
          <cell r="D13279" t="str">
            <v xml:space="preserve"> Phạm Khôi</v>
          </cell>
          <cell r="F13279" t="str">
            <v>Nguyên</v>
          </cell>
          <cell r="G13279">
            <v>35356</v>
          </cell>
          <cell r="H13279" t="str">
            <v>Nam</v>
          </cell>
          <cell r="I13279" t="str">
            <v>65CCCD22</v>
          </cell>
        </row>
        <row r="13280">
          <cell r="B13280" t="str">
            <v>65CCCD20800</v>
          </cell>
          <cell r="D13280" t="str">
            <v xml:space="preserve"> Lương Văn</v>
          </cell>
          <cell r="F13280" t="str">
            <v>Nhiên</v>
          </cell>
          <cell r="G13280">
            <v>34750</v>
          </cell>
          <cell r="H13280" t="str">
            <v>Nam</v>
          </cell>
          <cell r="I13280" t="str">
            <v>65CCCD22</v>
          </cell>
        </row>
        <row r="13281">
          <cell r="B13281" t="str">
            <v>65CCCD20821</v>
          </cell>
          <cell r="D13281" t="str">
            <v xml:space="preserve"> Nguyễn Duy</v>
          </cell>
          <cell r="F13281" t="str">
            <v>Ninh</v>
          </cell>
          <cell r="G13281">
            <v>34574</v>
          </cell>
          <cell r="H13281" t="str">
            <v>Nam</v>
          </cell>
          <cell r="I13281" t="str">
            <v>65CCCD22</v>
          </cell>
        </row>
        <row r="13282">
          <cell r="B13282" t="str">
            <v>65CCCD20816</v>
          </cell>
          <cell r="D13282" t="str">
            <v xml:space="preserve"> Cao Hồng</v>
          </cell>
          <cell r="F13282" t="str">
            <v>Quang</v>
          </cell>
          <cell r="G13282">
            <v>35298</v>
          </cell>
          <cell r="H13282" t="str">
            <v>Nam</v>
          </cell>
          <cell r="I13282" t="str">
            <v>65CCCD22</v>
          </cell>
        </row>
        <row r="13283">
          <cell r="B13283" t="str">
            <v>65CCCD21000</v>
          </cell>
          <cell r="D13283" t="str">
            <v xml:space="preserve"> Trần Trung</v>
          </cell>
          <cell r="F13283" t="str">
            <v>Quyết</v>
          </cell>
          <cell r="G13283">
            <v>34029</v>
          </cell>
          <cell r="H13283" t="str">
            <v>Nam</v>
          </cell>
          <cell r="I13283" t="str">
            <v>65CCCD22</v>
          </cell>
        </row>
        <row r="13284">
          <cell r="B13284" t="str">
            <v>65CCCD20756</v>
          </cell>
          <cell r="D13284" t="str">
            <v xml:space="preserve"> Phạm Văn</v>
          </cell>
          <cell r="F13284" t="str">
            <v>Sơn</v>
          </cell>
          <cell r="G13284">
            <v>35426</v>
          </cell>
          <cell r="H13284" t="str">
            <v>Nam</v>
          </cell>
          <cell r="I13284" t="str">
            <v>65CCCD22</v>
          </cell>
        </row>
        <row r="13285">
          <cell r="B13285" t="str">
            <v>65CCKD20406</v>
          </cell>
          <cell r="D13285" t="str">
            <v xml:space="preserve"> Trương Văn</v>
          </cell>
          <cell r="F13285" t="str">
            <v>Thành</v>
          </cell>
          <cell r="G13285">
            <v>35094</v>
          </cell>
          <cell r="H13285" t="str">
            <v>Nam</v>
          </cell>
          <cell r="I13285" t="str">
            <v>65CCCD22</v>
          </cell>
        </row>
        <row r="13286">
          <cell r="B13286" t="str">
            <v>65CCCD21015</v>
          </cell>
          <cell r="D13286" t="str">
            <v xml:space="preserve"> Hứa Quốc</v>
          </cell>
          <cell r="F13286" t="str">
            <v>Thắng</v>
          </cell>
          <cell r="G13286">
            <v>34928</v>
          </cell>
          <cell r="H13286" t="str">
            <v>Nam</v>
          </cell>
          <cell r="I13286" t="str">
            <v>65CCCD22</v>
          </cell>
        </row>
        <row r="13287">
          <cell r="B13287" t="str">
            <v>65CCCD20750</v>
          </cell>
          <cell r="D13287" t="str">
            <v xml:space="preserve"> Nguyễn Văn</v>
          </cell>
          <cell r="F13287" t="str">
            <v>Thắng</v>
          </cell>
          <cell r="G13287">
            <v>35237</v>
          </cell>
          <cell r="H13287" t="str">
            <v>Nam</v>
          </cell>
          <cell r="I13287" t="str">
            <v>65CCCD22</v>
          </cell>
        </row>
        <row r="13288">
          <cell r="B13288" t="str">
            <v>65CCCD20361</v>
          </cell>
          <cell r="D13288" t="str">
            <v xml:space="preserve"> Lại Minh</v>
          </cell>
          <cell r="F13288" t="str">
            <v>Thông</v>
          </cell>
          <cell r="G13288">
            <v>35397</v>
          </cell>
          <cell r="H13288" t="str">
            <v>Nam</v>
          </cell>
          <cell r="I13288" t="str">
            <v>65CCCD22</v>
          </cell>
        </row>
        <row r="13289">
          <cell r="B13289" t="str">
            <v>65CCCD20405</v>
          </cell>
          <cell r="D13289" t="str">
            <v xml:space="preserve"> Nguyễn Mạnh</v>
          </cell>
          <cell r="F13289" t="str">
            <v>Thùy</v>
          </cell>
          <cell r="G13289">
            <v>34336</v>
          </cell>
          <cell r="H13289" t="str">
            <v>Nam</v>
          </cell>
          <cell r="I13289" t="str">
            <v>65CCCD22</v>
          </cell>
        </row>
        <row r="13290">
          <cell r="B13290" t="str">
            <v>65CCKD20849</v>
          </cell>
          <cell r="D13290" t="str">
            <v xml:space="preserve"> Nguyễn Viết</v>
          </cell>
          <cell r="F13290" t="str">
            <v>Tiến</v>
          </cell>
          <cell r="G13290">
            <v>35358</v>
          </cell>
          <cell r="H13290" t="str">
            <v>Nam</v>
          </cell>
          <cell r="I13290" t="str">
            <v>65CCCD22</v>
          </cell>
        </row>
        <row r="13291">
          <cell r="B13291" t="str">
            <v>65CCCD20789</v>
          </cell>
          <cell r="D13291" t="str">
            <v xml:space="preserve"> Ngô Anh</v>
          </cell>
          <cell r="F13291" t="str">
            <v>Trung</v>
          </cell>
          <cell r="G13291">
            <v>35228</v>
          </cell>
          <cell r="H13291" t="str">
            <v>Nam</v>
          </cell>
          <cell r="I13291" t="str">
            <v>65CCCD22</v>
          </cell>
        </row>
        <row r="13292">
          <cell r="B13292" t="str">
            <v>65CCCD20533</v>
          </cell>
          <cell r="D13292" t="str">
            <v xml:space="preserve"> Phạm Ngọc</v>
          </cell>
          <cell r="F13292" t="str">
            <v>Trường</v>
          </cell>
          <cell r="G13292">
            <v>35139</v>
          </cell>
          <cell r="H13292" t="str">
            <v>Nam</v>
          </cell>
          <cell r="I13292" t="str">
            <v>65CCCD22</v>
          </cell>
        </row>
        <row r="13293">
          <cell r="B13293" t="str">
            <v>65CCCD20760</v>
          </cell>
          <cell r="D13293" t="str">
            <v xml:space="preserve"> Nguyễn Anh</v>
          </cell>
          <cell r="F13293" t="str">
            <v>Tú</v>
          </cell>
          <cell r="G13293">
            <v>35108</v>
          </cell>
          <cell r="H13293" t="str">
            <v>Nam</v>
          </cell>
          <cell r="I13293" t="str">
            <v>65CCCD22</v>
          </cell>
        </row>
        <row r="13294">
          <cell r="B13294" t="str">
            <v>65CCCD20961</v>
          </cell>
          <cell r="D13294" t="str">
            <v xml:space="preserve"> Vũ Ngọc</v>
          </cell>
          <cell r="F13294" t="str">
            <v>Tú</v>
          </cell>
          <cell r="G13294">
            <v>34830</v>
          </cell>
          <cell r="H13294" t="str">
            <v>Nam</v>
          </cell>
          <cell r="I13294" t="str">
            <v>65CCCD22</v>
          </cell>
        </row>
        <row r="13295">
          <cell r="B13295" t="str">
            <v>65CCCD20396</v>
          </cell>
          <cell r="D13295" t="str">
            <v xml:space="preserve"> Đỗ Anh</v>
          </cell>
          <cell r="F13295" t="str">
            <v>Tuấn</v>
          </cell>
          <cell r="G13295">
            <v>35163</v>
          </cell>
          <cell r="H13295" t="str">
            <v>Nam</v>
          </cell>
          <cell r="I13295" t="str">
            <v>65CCCD22</v>
          </cell>
        </row>
        <row r="13296">
          <cell r="B13296" t="str">
            <v>65CCCD20791</v>
          </cell>
          <cell r="D13296" t="str">
            <v xml:space="preserve"> Nguyễn Anh</v>
          </cell>
          <cell r="F13296" t="str">
            <v>Tuấn</v>
          </cell>
          <cell r="G13296">
            <v>35045</v>
          </cell>
          <cell r="H13296" t="str">
            <v>Nam</v>
          </cell>
          <cell r="I13296" t="str">
            <v>65CCCD22</v>
          </cell>
        </row>
        <row r="13297">
          <cell r="B13297" t="str">
            <v>65CCCD20772</v>
          </cell>
          <cell r="D13297" t="str">
            <v xml:space="preserve"> Hoàng Tiến</v>
          </cell>
          <cell r="F13297" t="str">
            <v>Tùng</v>
          </cell>
          <cell r="G13297">
            <v>35081</v>
          </cell>
          <cell r="H13297" t="str">
            <v>Nam</v>
          </cell>
          <cell r="I13297" t="str">
            <v>65CCCD22</v>
          </cell>
        </row>
        <row r="13298">
          <cell r="B13298" t="str">
            <v>65CCKD21026</v>
          </cell>
          <cell r="D13298" t="str">
            <v xml:space="preserve"> Trương Quang</v>
          </cell>
          <cell r="F13298" t="str">
            <v>Tùng</v>
          </cell>
          <cell r="G13298">
            <v>34994</v>
          </cell>
          <cell r="H13298" t="str">
            <v>Nam</v>
          </cell>
          <cell r="I13298" t="str">
            <v>65CCCD22</v>
          </cell>
        </row>
        <row r="13299">
          <cell r="B13299" t="str">
            <v>65CCCD21031</v>
          </cell>
          <cell r="D13299" t="str">
            <v xml:space="preserve"> Vũ Ngọc</v>
          </cell>
          <cell r="F13299" t="str">
            <v>Túy</v>
          </cell>
          <cell r="G13299">
            <v>35256</v>
          </cell>
          <cell r="H13299" t="str">
            <v>Nam</v>
          </cell>
          <cell r="I13299" t="str">
            <v>65CCCD22</v>
          </cell>
        </row>
        <row r="13300">
          <cell r="B13300" t="str">
            <v>62CCCD3562</v>
          </cell>
          <cell r="D13300" t="str">
            <v xml:space="preserve"> Nguyễn Mạnh</v>
          </cell>
          <cell r="F13300" t="str">
            <v>Tuyển</v>
          </cell>
          <cell r="G13300">
            <v>34007</v>
          </cell>
          <cell r="H13300" t="str">
            <v>Nam</v>
          </cell>
          <cell r="I13300" t="str">
            <v>65CCCD22</v>
          </cell>
        </row>
        <row r="13301">
          <cell r="B13301" t="str">
            <v>65CCCD20015</v>
          </cell>
          <cell r="D13301" t="str">
            <v xml:space="preserve"> Nguyễn Hữu</v>
          </cell>
          <cell r="F13301" t="str">
            <v>Tuyến</v>
          </cell>
          <cell r="G13301">
            <v>33292</v>
          </cell>
          <cell r="H13301" t="str">
            <v>Nam</v>
          </cell>
          <cell r="I13301" t="str">
            <v>65CCCD22</v>
          </cell>
        </row>
        <row r="13302">
          <cell r="B13302" t="str">
            <v>65CCCD20814</v>
          </cell>
          <cell r="D13302" t="str">
            <v xml:space="preserve"> Đào Duy</v>
          </cell>
          <cell r="F13302" t="str">
            <v>Việt</v>
          </cell>
          <cell r="G13302">
            <v>35348</v>
          </cell>
          <cell r="H13302" t="str">
            <v>Nam</v>
          </cell>
          <cell r="I13302" t="str">
            <v>65CCCD22</v>
          </cell>
        </row>
        <row r="13303">
          <cell r="B13303" t="str">
            <v>65CCDD21088</v>
          </cell>
          <cell r="D13303" t="str">
            <v xml:space="preserve"> Phạm Tuấn</v>
          </cell>
          <cell r="F13303" t="str">
            <v>Anh</v>
          </cell>
          <cell r="G13303">
            <v>35165</v>
          </cell>
          <cell r="H13303" t="str">
            <v>Nam</v>
          </cell>
          <cell r="I13303" t="str">
            <v>65CCDD21</v>
          </cell>
        </row>
        <row r="13304">
          <cell r="B13304" t="str">
            <v>65CCDD20748</v>
          </cell>
          <cell r="D13304" t="str">
            <v xml:space="preserve"> Phùng Nhật</v>
          </cell>
          <cell r="F13304" t="str">
            <v>Anh</v>
          </cell>
          <cell r="G13304">
            <v>35131</v>
          </cell>
          <cell r="H13304" t="str">
            <v>Nam</v>
          </cell>
          <cell r="I13304" t="str">
            <v>65CCDD21</v>
          </cell>
        </row>
        <row r="13305">
          <cell r="B13305" t="str">
            <v>65CCDD20736</v>
          </cell>
          <cell r="D13305" t="str">
            <v xml:space="preserve"> Nguyễn Văn</v>
          </cell>
          <cell r="F13305" t="str">
            <v>Cẩm</v>
          </cell>
          <cell r="G13305">
            <v>34530</v>
          </cell>
          <cell r="H13305" t="str">
            <v>Nam</v>
          </cell>
          <cell r="I13305" t="str">
            <v>65CCDD21</v>
          </cell>
        </row>
        <row r="13306">
          <cell r="B13306" t="str">
            <v>65CCDD20367</v>
          </cell>
          <cell r="D13306" t="str">
            <v xml:space="preserve"> Phạm Văn</v>
          </cell>
          <cell r="F13306" t="str">
            <v>Chiến</v>
          </cell>
          <cell r="G13306">
            <v>35341</v>
          </cell>
          <cell r="H13306" t="str">
            <v>Nam</v>
          </cell>
          <cell r="I13306" t="str">
            <v>65CCDD21</v>
          </cell>
        </row>
        <row r="13307">
          <cell r="B13307" t="str">
            <v>65CCDD20485</v>
          </cell>
          <cell r="D13307" t="str">
            <v xml:space="preserve"> Phạm Văn</v>
          </cell>
          <cell r="F13307" t="str">
            <v>Chung</v>
          </cell>
          <cell r="G13307">
            <v>34858</v>
          </cell>
          <cell r="H13307" t="str">
            <v>Nam</v>
          </cell>
          <cell r="I13307" t="str">
            <v>65CCDD21</v>
          </cell>
        </row>
        <row r="13308">
          <cell r="B13308" t="str">
            <v>65CCDD20737</v>
          </cell>
          <cell r="D13308" t="str">
            <v xml:space="preserve"> Nguyễn Văn</v>
          </cell>
          <cell r="F13308" t="str">
            <v>Chuyển</v>
          </cell>
          <cell r="G13308">
            <v>35310</v>
          </cell>
          <cell r="H13308" t="str">
            <v>Nam</v>
          </cell>
          <cell r="I13308" t="str">
            <v>65CCDD21</v>
          </cell>
        </row>
        <row r="13309">
          <cell r="B13309" t="str">
            <v>65CCDD20725</v>
          </cell>
          <cell r="D13309" t="str">
            <v xml:space="preserve"> Khương Nam</v>
          </cell>
          <cell r="F13309" t="str">
            <v>Du</v>
          </cell>
          <cell r="G13309">
            <v>34932</v>
          </cell>
          <cell r="H13309" t="str">
            <v>Nam</v>
          </cell>
          <cell r="I13309" t="str">
            <v>65CCDD21</v>
          </cell>
        </row>
        <row r="13310">
          <cell r="B13310" t="str">
            <v>65CCDD20047</v>
          </cell>
          <cell r="D13310" t="str">
            <v xml:space="preserve"> Lê Đức</v>
          </cell>
          <cell r="F13310" t="str">
            <v>Duy</v>
          </cell>
          <cell r="G13310">
            <v>35412</v>
          </cell>
          <cell r="H13310" t="str">
            <v>Nam</v>
          </cell>
          <cell r="I13310" t="str">
            <v>65CCDD21</v>
          </cell>
        </row>
        <row r="13311">
          <cell r="B13311" t="str">
            <v>65CCDD20745</v>
          </cell>
          <cell r="D13311" t="str">
            <v xml:space="preserve"> Nguyễn Đăng</v>
          </cell>
          <cell r="F13311" t="str">
            <v>Duy</v>
          </cell>
          <cell r="G13311">
            <v>35123</v>
          </cell>
          <cell r="H13311" t="str">
            <v>Nam</v>
          </cell>
          <cell r="I13311" t="str">
            <v>65CCDD21</v>
          </cell>
        </row>
        <row r="13312">
          <cell r="B13312" t="str">
            <v>65CCDD20746</v>
          </cell>
          <cell r="D13312" t="str">
            <v xml:space="preserve"> Vũ Văn</v>
          </cell>
          <cell r="F13312" t="str">
            <v>Đại</v>
          </cell>
          <cell r="G13312">
            <v>35123</v>
          </cell>
          <cell r="H13312" t="str">
            <v>Nam</v>
          </cell>
          <cell r="I13312" t="str">
            <v>65CCDD21</v>
          </cell>
        </row>
        <row r="13313">
          <cell r="B13313" t="str">
            <v>65CCDD20727</v>
          </cell>
          <cell r="D13313" t="str">
            <v xml:space="preserve"> Triệu Đình</v>
          </cell>
          <cell r="F13313" t="str">
            <v>Hiển</v>
          </cell>
          <cell r="G13313">
            <v>35094</v>
          </cell>
          <cell r="H13313" t="str">
            <v>Nam</v>
          </cell>
          <cell r="I13313" t="str">
            <v>65CCDD21</v>
          </cell>
        </row>
        <row r="13314">
          <cell r="B13314" t="str">
            <v>65CCDD20732</v>
          </cell>
          <cell r="D13314" t="str">
            <v xml:space="preserve"> Nguyễn Đức</v>
          </cell>
          <cell r="F13314" t="str">
            <v>Hoà</v>
          </cell>
          <cell r="G13314">
            <v>34767</v>
          </cell>
          <cell r="H13314" t="str">
            <v>Nam</v>
          </cell>
          <cell r="I13314" t="str">
            <v>65CCDD21</v>
          </cell>
        </row>
        <row r="13315">
          <cell r="B13315" t="str">
            <v>65CCDD20070</v>
          </cell>
          <cell r="D13315" t="str">
            <v xml:space="preserve"> Nguyễn Văn</v>
          </cell>
          <cell r="F13315" t="str">
            <v>Hoàng</v>
          </cell>
          <cell r="G13315">
            <v>34947</v>
          </cell>
          <cell r="H13315" t="str">
            <v>Nam</v>
          </cell>
          <cell r="I13315" t="str">
            <v>65CCDD21</v>
          </cell>
        </row>
        <row r="13316">
          <cell r="B13316" t="str">
            <v>65CCDD20740</v>
          </cell>
          <cell r="D13316" t="str">
            <v xml:space="preserve"> Phạm Văn</v>
          </cell>
          <cell r="F13316" t="str">
            <v>Hội</v>
          </cell>
          <cell r="G13316">
            <v>34735</v>
          </cell>
          <cell r="H13316" t="str">
            <v>Nam</v>
          </cell>
          <cell r="I13316" t="str">
            <v>65CCDD21</v>
          </cell>
        </row>
        <row r="13317">
          <cell r="B13317" t="str">
            <v>65CCDD20639</v>
          </cell>
          <cell r="D13317" t="str">
            <v xml:space="preserve"> Nguyễn Đức</v>
          </cell>
          <cell r="F13317" t="str">
            <v>Khu</v>
          </cell>
          <cell r="G13317">
            <v>34483</v>
          </cell>
          <cell r="H13317" t="str">
            <v>Nam</v>
          </cell>
          <cell r="I13317" t="str">
            <v>65CCDD21</v>
          </cell>
        </row>
        <row r="13318">
          <cell r="B13318" t="str">
            <v>65CCDD20726</v>
          </cell>
          <cell r="D13318" t="str">
            <v xml:space="preserve"> Kim Tùng</v>
          </cell>
          <cell r="F13318" t="str">
            <v>Lâm</v>
          </cell>
          <cell r="G13318">
            <v>35326</v>
          </cell>
          <cell r="H13318" t="str">
            <v>Nam</v>
          </cell>
          <cell r="I13318" t="str">
            <v>65CCDD21</v>
          </cell>
        </row>
        <row r="13319">
          <cell r="B13319" t="str">
            <v>65CCDD20729</v>
          </cell>
          <cell r="D13319" t="str">
            <v xml:space="preserve"> Nguyễn Huy</v>
          </cell>
          <cell r="F13319" t="str">
            <v>Long</v>
          </cell>
          <cell r="G13319">
            <v>35231</v>
          </cell>
          <cell r="H13319" t="str">
            <v>Nam</v>
          </cell>
          <cell r="I13319" t="str">
            <v>65CCDD21</v>
          </cell>
        </row>
        <row r="13320">
          <cell r="B13320" t="str">
            <v>65CCDD20065</v>
          </cell>
          <cell r="D13320" t="str">
            <v xml:space="preserve"> Đặng Đình</v>
          </cell>
          <cell r="F13320" t="str">
            <v>Nam</v>
          </cell>
          <cell r="G13320">
            <v>34726</v>
          </cell>
          <cell r="H13320" t="str">
            <v>Nam</v>
          </cell>
          <cell r="I13320" t="str">
            <v>65CCDD21</v>
          </cell>
        </row>
        <row r="13321">
          <cell r="B13321" t="str">
            <v>65CCDD20515</v>
          </cell>
          <cell r="D13321" t="str">
            <v xml:space="preserve"> Nguyễn Minh</v>
          </cell>
          <cell r="F13321" t="str">
            <v>Nhân</v>
          </cell>
          <cell r="G13321">
            <v>35253</v>
          </cell>
          <cell r="H13321" t="str">
            <v>Nam</v>
          </cell>
          <cell r="I13321" t="str">
            <v>65CCDD21</v>
          </cell>
        </row>
        <row r="13322">
          <cell r="B13322" t="str">
            <v>65CCDD20603</v>
          </cell>
          <cell r="D13322" t="str">
            <v xml:space="preserve"> Ngô Trí</v>
          </cell>
          <cell r="F13322" t="str">
            <v>Oai</v>
          </cell>
          <cell r="G13322">
            <v>34905</v>
          </cell>
          <cell r="H13322" t="str">
            <v>Nam</v>
          </cell>
          <cell r="I13322" t="str">
            <v>65CCDD21</v>
          </cell>
        </row>
        <row r="13323">
          <cell r="B13323" t="str">
            <v>65CCDD20266</v>
          </cell>
          <cell r="D13323" t="str">
            <v xml:space="preserve"> Lò Văn</v>
          </cell>
          <cell r="F13323" t="str">
            <v>Sơn</v>
          </cell>
          <cell r="G13323">
            <v>35300</v>
          </cell>
          <cell r="H13323" t="str">
            <v>Nam</v>
          </cell>
          <cell r="I13323" t="str">
            <v>65CCDD21</v>
          </cell>
        </row>
        <row r="13324">
          <cell r="B13324" t="str">
            <v>65CCDD20598</v>
          </cell>
          <cell r="D13324" t="str">
            <v xml:space="preserve"> Nguyễn Tuấn</v>
          </cell>
          <cell r="F13324" t="str">
            <v>Sơn</v>
          </cell>
          <cell r="G13324">
            <v>34733</v>
          </cell>
          <cell r="H13324" t="str">
            <v>Nam</v>
          </cell>
          <cell r="I13324" t="str">
            <v>65CCDD21</v>
          </cell>
        </row>
        <row r="13325">
          <cell r="B13325" t="str">
            <v>65CCDD20043</v>
          </cell>
          <cell r="D13325" t="str">
            <v xml:space="preserve"> Mai Đình</v>
          </cell>
          <cell r="F13325" t="str">
            <v>Tài</v>
          </cell>
          <cell r="G13325">
            <v>34971</v>
          </cell>
          <cell r="H13325" t="str">
            <v>Nam</v>
          </cell>
          <cell r="I13325" t="str">
            <v>65CCDD21</v>
          </cell>
        </row>
        <row r="13326">
          <cell r="B13326" t="str">
            <v>65CCDD20377</v>
          </cell>
          <cell r="D13326" t="str">
            <v xml:space="preserve"> Phạm Hồng</v>
          </cell>
          <cell r="F13326" t="str">
            <v>Thái</v>
          </cell>
          <cell r="G13326">
            <v>35233</v>
          </cell>
          <cell r="H13326" t="str">
            <v>Nam</v>
          </cell>
          <cell r="I13326" t="str">
            <v>65CCDD21</v>
          </cell>
        </row>
        <row r="13327">
          <cell r="B13327" t="str">
            <v>65CCDD20147</v>
          </cell>
          <cell r="D13327" t="str">
            <v xml:space="preserve"> Nguyễn Như</v>
          </cell>
          <cell r="F13327" t="str">
            <v>Tiến</v>
          </cell>
          <cell r="G13327">
            <v>35122</v>
          </cell>
          <cell r="H13327" t="str">
            <v>Nam</v>
          </cell>
          <cell r="I13327" t="str">
            <v>65CCDD21</v>
          </cell>
        </row>
        <row r="13328">
          <cell r="B13328" t="str">
            <v>65CCDD20417</v>
          </cell>
          <cell r="D13328" t="str">
            <v xml:space="preserve"> Khương Văn</v>
          </cell>
          <cell r="F13328" t="str">
            <v>Trang</v>
          </cell>
          <cell r="G13328">
            <v>34818</v>
          </cell>
          <cell r="H13328" t="str">
            <v>Nam</v>
          </cell>
          <cell r="I13328" t="str">
            <v>65CCDD21</v>
          </cell>
        </row>
        <row r="13329">
          <cell r="B13329" t="str">
            <v>65CCDD20351</v>
          </cell>
          <cell r="D13329" t="str">
            <v xml:space="preserve"> Trần Đình</v>
          </cell>
          <cell r="F13329" t="str">
            <v>Triển</v>
          </cell>
          <cell r="G13329">
            <v>35279</v>
          </cell>
          <cell r="H13329" t="str">
            <v>Nam</v>
          </cell>
          <cell r="I13329" t="str">
            <v>65CCDD21</v>
          </cell>
        </row>
        <row r="13330">
          <cell r="B13330" t="str">
            <v>65CCDD21058</v>
          </cell>
          <cell r="D13330" t="str">
            <v xml:space="preserve"> Hoàng Tiến</v>
          </cell>
          <cell r="F13330" t="str">
            <v>Trình</v>
          </cell>
          <cell r="G13330">
            <v>35259</v>
          </cell>
          <cell r="H13330" t="str">
            <v>Nam</v>
          </cell>
          <cell r="I13330" t="str">
            <v>65CCDD21</v>
          </cell>
        </row>
        <row r="13331">
          <cell r="B13331" t="str">
            <v>65CCDD20427</v>
          </cell>
          <cell r="D13331" t="str">
            <v xml:space="preserve"> Nguyễn Đức</v>
          </cell>
          <cell r="F13331" t="str">
            <v>Trung</v>
          </cell>
          <cell r="G13331">
            <v>35371</v>
          </cell>
          <cell r="H13331" t="str">
            <v>Nam</v>
          </cell>
          <cell r="I13331" t="str">
            <v>65CCDD21</v>
          </cell>
        </row>
        <row r="13332">
          <cell r="B13332" t="str">
            <v>65CCDD20724</v>
          </cell>
          <cell r="D13332" t="str">
            <v xml:space="preserve"> Phạm Kiên</v>
          </cell>
          <cell r="F13332" t="str">
            <v>Trung</v>
          </cell>
          <cell r="G13332">
            <v>35201</v>
          </cell>
          <cell r="H13332" t="str">
            <v>Nam</v>
          </cell>
          <cell r="I13332" t="str">
            <v>65CCDD21</v>
          </cell>
        </row>
        <row r="13333">
          <cell r="B13333" t="str">
            <v>65CCDD20730</v>
          </cell>
          <cell r="D13333" t="str">
            <v xml:space="preserve"> Trịnh Quốc</v>
          </cell>
          <cell r="F13333" t="str">
            <v>Trung</v>
          </cell>
          <cell r="G13333">
            <v>35415</v>
          </cell>
          <cell r="H13333" t="str">
            <v>Nam</v>
          </cell>
          <cell r="I13333" t="str">
            <v>65CCDD21</v>
          </cell>
        </row>
        <row r="13334">
          <cell r="B13334" t="str">
            <v>65CCDD20407</v>
          </cell>
          <cell r="D13334" t="str">
            <v xml:space="preserve"> Bùi Quốc</v>
          </cell>
          <cell r="F13334" t="str">
            <v>Việt</v>
          </cell>
          <cell r="G13334">
            <v>35348</v>
          </cell>
          <cell r="H13334" t="str">
            <v>Nam</v>
          </cell>
          <cell r="I13334" t="str">
            <v>65CCDD21</v>
          </cell>
        </row>
        <row r="13335">
          <cell r="B13335" t="str">
            <v>65CCDD21074</v>
          </cell>
          <cell r="D13335" t="str">
            <v xml:space="preserve"> Lê Văn</v>
          </cell>
          <cell r="F13335" t="str">
            <v>Việt</v>
          </cell>
          <cell r="G13335">
            <v>35336</v>
          </cell>
          <cell r="H13335" t="str">
            <v>Nam</v>
          </cell>
          <cell r="I13335" t="str">
            <v>65CCDD21</v>
          </cell>
        </row>
        <row r="13336">
          <cell r="B13336" t="str">
            <v>65CCDT20363</v>
          </cell>
          <cell r="D13336" t="str">
            <v xml:space="preserve"> Nguyễn Văn</v>
          </cell>
          <cell r="F13336" t="str">
            <v>An</v>
          </cell>
          <cell r="G13336">
            <v>35174</v>
          </cell>
          <cell r="H13336" t="str">
            <v>Nam</v>
          </cell>
          <cell r="I13336" t="str">
            <v>65CCDT21</v>
          </cell>
        </row>
        <row r="13337">
          <cell r="B13337" t="str">
            <v>65CCDT20636</v>
          </cell>
          <cell r="D13337" t="str">
            <v xml:space="preserve"> Giang Nguyên Tiểu</v>
          </cell>
          <cell r="F13337" t="str">
            <v>Chấn</v>
          </cell>
          <cell r="G13337">
            <v>35303</v>
          </cell>
          <cell r="H13337" t="str">
            <v>Nam</v>
          </cell>
          <cell r="I13337" t="str">
            <v>65CCDT21</v>
          </cell>
        </row>
        <row r="13338">
          <cell r="B13338" t="str">
            <v>65CCDT20981</v>
          </cell>
          <cell r="D13338" t="str">
            <v xml:space="preserve"> Nguyễn Thành</v>
          </cell>
          <cell r="F13338" t="str">
            <v>Đạt</v>
          </cell>
          <cell r="G13338">
            <v>35415</v>
          </cell>
          <cell r="H13338" t="str">
            <v>Nam</v>
          </cell>
          <cell r="I13338" t="str">
            <v>65CCDT21</v>
          </cell>
        </row>
        <row r="13339">
          <cell r="B13339" t="str">
            <v>65CCDT20908</v>
          </cell>
          <cell r="D13339" t="str">
            <v xml:space="preserve"> Nguyễn Duy</v>
          </cell>
          <cell r="F13339" t="str">
            <v>Đức</v>
          </cell>
          <cell r="G13339">
            <v>35170</v>
          </cell>
          <cell r="H13339" t="str">
            <v>Nam</v>
          </cell>
          <cell r="I13339" t="str">
            <v>65CCDT21</v>
          </cell>
        </row>
        <row r="13340">
          <cell r="B13340" t="str">
            <v>65CCDT20543</v>
          </cell>
          <cell r="D13340" t="str">
            <v xml:space="preserve"> Nguyễn Tiến</v>
          </cell>
          <cell r="F13340" t="str">
            <v>Giang</v>
          </cell>
          <cell r="G13340">
            <v>35107</v>
          </cell>
          <cell r="H13340" t="str">
            <v>Nam</v>
          </cell>
          <cell r="I13340" t="str">
            <v>65CCDT21</v>
          </cell>
        </row>
        <row r="13341">
          <cell r="B13341" t="str">
            <v>65CCDT20546</v>
          </cell>
          <cell r="D13341" t="str">
            <v xml:space="preserve"> Nguyễn Viết</v>
          </cell>
          <cell r="F13341" t="str">
            <v>Hiếu</v>
          </cell>
          <cell r="G13341">
            <v>35233</v>
          </cell>
          <cell r="H13341" t="str">
            <v>Nam</v>
          </cell>
          <cell r="I13341" t="str">
            <v>65CCDT21</v>
          </cell>
        </row>
        <row r="13342">
          <cell r="B13342" t="str">
            <v>65CCDT21066</v>
          </cell>
          <cell r="D13342" t="str">
            <v xml:space="preserve"> Nguyễn Huy</v>
          </cell>
          <cell r="F13342" t="str">
            <v>Hoàng</v>
          </cell>
          <cell r="G13342">
            <v>34655</v>
          </cell>
          <cell r="H13342" t="str">
            <v>Nam</v>
          </cell>
          <cell r="I13342" t="str">
            <v>65CCDT21</v>
          </cell>
        </row>
        <row r="13343">
          <cell r="B13343" t="str">
            <v>65CCDT20922</v>
          </cell>
          <cell r="D13343" t="str">
            <v xml:space="preserve"> Ngô Quốc</v>
          </cell>
          <cell r="F13343" t="str">
            <v>Huy</v>
          </cell>
          <cell r="G13343">
            <v>34758</v>
          </cell>
          <cell r="H13343" t="str">
            <v>Nam</v>
          </cell>
          <cell r="I13343" t="str">
            <v>65CCDT21</v>
          </cell>
        </row>
        <row r="13344">
          <cell r="B13344" t="str">
            <v>65CCDT20917</v>
          </cell>
          <cell r="D13344" t="str">
            <v xml:space="preserve"> Nguyễn Xuân</v>
          </cell>
          <cell r="F13344" t="str">
            <v>Huy</v>
          </cell>
          <cell r="G13344">
            <v>35347</v>
          </cell>
          <cell r="H13344" t="str">
            <v>Nam</v>
          </cell>
          <cell r="I13344" t="str">
            <v>65CCDT21</v>
          </cell>
        </row>
        <row r="13345">
          <cell r="B13345" t="str">
            <v>65CCDT20923</v>
          </cell>
          <cell r="D13345" t="str">
            <v xml:space="preserve"> Phạm Hoàng</v>
          </cell>
          <cell r="F13345" t="str">
            <v>Huy</v>
          </cell>
          <cell r="G13345">
            <v>35424</v>
          </cell>
          <cell r="H13345" t="str">
            <v>Nam</v>
          </cell>
          <cell r="I13345" t="str">
            <v>65CCDT21</v>
          </cell>
        </row>
        <row r="13346">
          <cell r="B13346" t="str">
            <v>65CCDT20916</v>
          </cell>
          <cell r="D13346" t="str">
            <v xml:space="preserve"> Phạm Thế</v>
          </cell>
          <cell r="F13346" t="str">
            <v>Huy</v>
          </cell>
          <cell r="G13346">
            <v>34781</v>
          </cell>
          <cell r="H13346" t="str">
            <v>Nam</v>
          </cell>
          <cell r="I13346" t="str">
            <v>65CCDT21</v>
          </cell>
        </row>
        <row r="13347">
          <cell r="B13347" t="str">
            <v>65CCDT20919</v>
          </cell>
          <cell r="D13347" t="str">
            <v xml:space="preserve"> Nguyễn Thành</v>
          </cell>
          <cell r="F13347" t="str">
            <v>Luân</v>
          </cell>
          <cell r="G13347">
            <v>35018</v>
          </cell>
          <cell r="H13347" t="str">
            <v>Nam</v>
          </cell>
          <cell r="I13347" t="str">
            <v>65CCDT21</v>
          </cell>
        </row>
        <row r="13348">
          <cell r="B13348" t="str">
            <v>65CCDT20431</v>
          </cell>
          <cell r="D13348" t="str">
            <v xml:space="preserve"> Đặng Công</v>
          </cell>
          <cell r="F13348" t="str">
            <v>Minh</v>
          </cell>
          <cell r="G13348">
            <v>35318</v>
          </cell>
          <cell r="H13348" t="str">
            <v>Nam</v>
          </cell>
          <cell r="I13348" t="str">
            <v>65CCDT21</v>
          </cell>
        </row>
        <row r="13349">
          <cell r="B13349" t="str">
            <v>65CCDT20471</v>
          </cell>
          <cell r="D13349" t="str">
            <v xml:space="preserve"> Đặng Vũ</v>
          </cell>
          <cell r="F13349" t="str">
            <v>Nam</v>
          </cell>
          <cell r="G13349">
            <v>34905</v>
          </cell>
          <cell r="H13349" t="str">
            <v>Nam</v>
          </cell>
          <cell r="I13349" t="str">
            <v>65CCDT21</v>
          </cell>
        </row>
        <row r="13350">
          <cell r="B13350" t="str">
            <v>65CCDT20102</v>
          </cell>
          <cell r="D13350" t="str">
            <v xml:space="preserve"> Nguyễn Duy</v>
          </cell>
          <cell r="F13350" t="str">
            <v>Phương</v>
          </cell>
          <cell r="G13350">
            <v>35304</v>
          </cell>
          <cell r="H13350" t="str">
            <v>Nam</v>
          </cell>
          <cell r="I13350" t="str">
            <v>65CCDT21</v>
          </cell>
        </row>
        <row r="13351">
          <cell r="B13351" t="str">
            <v>65CCDT20910</v>
          </cell>
          <cell r="D13351" t="str">
            <v xml:space="preserve"> Phạm Ngọc</v>
          </cell>
          <cell r="F13351" t="str">
            <v>Quang</v>
          </cell>
          <cell r="G13351">
            <v>35186</v>
          </cell>
          <cell r="H13351" t="str">
            <v>Nam</v>
          </cell>
          <cell r="I13351" t="str">
            <v>65CCDT21</v>
          </cell>
        </row>
        <row r="13352">
          <cell r="B13352" t="str">
            <v>65CCDT20635</v>
          </cell>
          <cell r="D13352" t="str">
            <v xml:space="preserve"> Mai Văn</v>
          </cell>
          <cell r="F13352" t="str">
            <v>Sơn</v>
          </cell>
          <cell r="G13352">
            <v>34718</v>
          </cell>
          <cell r="H13352" t="str">
            <v>Nam</v>
          </cell>
          <cell r="I13352" t="str">
            <v>65CCDT21</v>
          </cell>
        </row>
        <row r="13353">
          <cell r="B13353" t="str">
            <v>65CCDT20432</v>
          </cell>
          <cell r="D13353" t="str">
            <v xml:space="preserve"> Trần Trọng</v>
          </cell>
          <cell r="F13353" t="str">
            <v>Tân</v>
          </cell>
          <cell r="G13353">
            <v>34648</v>
          </cell>
          <cell r="H13353" t="str">
            <v>Nam</v>
          </cell>
          <cell r="I13353" t="str">
            <v>65CCDT21</v>
          </cell>
        </row>
        <row r="13354">
          <cell r="B13354" t="str">
            <v>65CCDT20915</v>
          </cell>
          <cell r="D13354" t="str">
            <v xml:space="preserve"> Nguyễn Ngọc</v>
          </cell>
          <cell r="F13354" t="str">
            <v>Thuận</v>
          </cell>
          <cell r="G13354">
            <v>35399</v>
          </cell>
          <cell r="H13354" t="str">
            <v>Nam</v>
          </cell>
          <cell r="I13354" t="str">
            <v>65CCDT21</v>
          </cell>
        </row>
        <row r="13355">
          <cell r="B13355" t="str">
            <v>65CCDT21033</v>
          </cell>
          <cell r="D13355" t="str">
            <v xml:space="preserve"> Đào Đức</v>
          </cell>
          <cell r="F13355" t="str">
            <v>Tỉnh</v>
          </cell>
          <cell r="G13355">
            <v>34665</v>
          </cell>
          <cell r="H13355" t="str">
            <v>Nam</v>
          </cell>
          <cell r="I13355" t="str">
            <v>65CCDT21</v>
          </cell>
        </row>
        <row r="13356">
          <cell r="B13356" t="str">
            <v>65CCDT20925</v>
          </cell>
          <cell r="D13356" t="str">
            <v xml:space="preserve"> Nhữ Minh</v>
          </cell>
          <cell r="F13356" t="str">
            <v>Tú</v>
          </cell>
          <cell r="G13356">
            <v>35199</v>
          </cell>
          <cell r="H13356" t="str">
            <v>Nam</v>
          </cell>
          <cell r="I13356" t="str">
            <v>65CCDT21</v>
          </cell>
        </row>
        <row r="13357">
          <cell r="B13357" t="str">
            <v>65CCDT20920</v>
          </cell>
          <cell r="D13357" t="str">
            <v xml:space="preserve"> Phạm Anh</v>
          </cell>
          <cell r="F13357" t="str">
            <v>Tuấn</v>
          </cell>
          <cell r="G13357">
            <v>35274</v>
          </cell>
          <cell r="H13357" t="str">
            <v>Nam</v>
          </cell>
          <cell r="I13357" t="str">
            <v>65CCDT21</v>
          </cell>
        </row>
        <row r="13358">
          <cell r="B13358" t="str">
            <v>65CCDT20051</v>
          </cell>
          <cell r="D13358" t="str">
            <v xml:space="preserve"> Bùi Quang Tuấn</v>
          </cell>
          <cell r="F13358" t="str">
            <v>Vũ</v>
          </cell>
          <cell r="G13358">
            <v>35088</v>
          </cell>
          <cell r="H13358" t="str">
            <v>Nam</v>
          </cell>
          <cell r="I13358" t="str">
            <v>65CCDT21</v>
          </cell>
        </row>
        <row r="13359">
          <cell r="B13359" t="str">
            <v>65CCKT20412</v>
          </cell>
          <cell r="D13359" t="str">
            <v xml:space="preserve"> Đoàn Thanh</v>
          </cell>
          <cell r="F13359" t="str">
            <v>An</v>
          </cell>
          <cell r="G13359">
            <v>35338</v>
          </cell>
          <cell r="H13359" t="str">
            <v>Nữ</v>
          </cell>
          <cell r="I13359" t="str">
            <v>65CCKT21</v>
          </cell>
        </row>
        <row r="13360">
          <cell r="B13360" t="str">
            <v>65CCKT20671</v>
          </cell>
          <cell r="D13360" t="str">
            <v xml:space="preserve"> Lê Thị Lan</v>
          </cell>
          <cell r="F13360" t="str">
            <v>Anh</v>
          </cell>
          <cell r="G13360">
            <v>35318</v>
          </cell>
          <cell r="H13360" t="str">
            <v>Nữ</v>
          </cell>
          <cell r="I13360" t="str">
            <v>65CCKT21</v>
          </cell>
        </row>
        <row r="13361">
          <cell r="B13361" t="str">
            <v>65CCKT20553</v>
          </cell>
          <cell r="D13361" t="str">
            <v xml:space="preserve"> Nguyễn Thị Ngọc</v>
          </cell>
          <cell r="F13361" t="str">
            <v>ánh</v>
          </cell>
          <cell r="G13361">
            <v>35097</v>
          </cell>
          <cell r="H13361" t="str">
            <v>Nữ</v>
          </cell>
          <cell r="I13361" t="str">
            <v>65CCKT21</v>
          </cell>
        </row>
        <row r="13362">
          <cell r="B13362" t="str">
            <v>65CCKT20626</v>
          </cell>
          <cell r="D13362" t="str">
            <v xml:space="preserve"> Phạm Thị</v>
          </cell>
          <cell r="F13362" t="str">
            <v>Bích</v>
          </cell>
          <cell r="G13362">
            <v>35119</v>
          </cell>
          <cell r="H13362" t="str">
            <v>Nữ</v>
          </cell>
          <cell r="I13362" t="str">
            <v>65CCKT21</v>
          </cell>
        </row>
        <row r="13363">
          <cell r="B13363" t="str">
            <v>65CCKT20566</v>
          </cell>
          <cell r="D13363" t="str">
            <v xml:space="preserve"> Nguyễn Thị</v>
          </cell>
          <cell r="F13363" t="str">
            <v>Châm</v>
          </cell>
          <cell r="G13363">
            <v>35303</v>
          </cell>
          <cell r="H13363" t="str">
            <v>Nữ</v>
          </cell>
          <cell r="I13363" t="str">
            <v>65CCKT21</v>
          </cell>
        </row>
        <row r="13364">
          <cell r="B13364" t="str">
            <v>65CCQT20657</v>
          </cell>
          <cell r="D13364" t="str">
            <v xml:space="preserve"> Nguyễn Trọng</v>
          </cell>
          <cell r="F13364" t="str">
            <v>Công</v>
          </cell>
          <cell r="G13364">
            <v>35058</v>
          </cell>
          <cell r="H13364" t="str">
            <v>Nam</v>
          </cell>
          <cell r="I13364" t="str">
            <v>65CCKT21</v>
          </cell>
        </row>
        <row r="13365">
          <cell r="B13365" t="str">
            <v>65CCKT20958</v>
          </cell>
          <cell r="D13365" t="str">
            <v xml:space="preserve"> Lê Thị</v>
          </cell>
          <cell r="F13365" t="str">
            <v>Dung</v>
          </cell>
          <cell r="G13365">
            <v>35173</v>
          </cell>
          <cell r="H13365" t="str">
            <v>Nữ</v>
          </cell>
          <cell r="I13365" t="str">
            <v>65CCKT21</v>
          </cell>
        </row>
        <row r="13366">
          <cell r="B13366" t="str">
            <v>65CCKT20630</v>
          </cell>
          <cell r="D13366" t="str">
            <v xml:space="preserve"> Trần Tiến</v>
          </cell>
          <cell r="F13366" t="str">
            <v>Dũng</v>
          </cell>
          <cell r="G13366">
            <v>34830</v>
          </cell>
          <cell r="H13366" t="str">
            <v>Nam</v>
          </cell>
          <cell r="I13366" t="str">
            <v>65CCKT21</v>
          </cell>
        </row>
        <row r="13367">
          <cell r="B13367" t="str">
            <v>65CCQT20120</v>
          </cell>
          <cell r="D13367" t="str">
            <v xml:space="preserve"> Tạ Minh</v>
          </cell>
          <cell r="F13367" t="str">
            <v>Dương</v>
          </cell>
          <cell r="G13367">
            <v>35352</v>
          </cell>
          <cell r="H13367" t="str">
            <v>Nam</v>
          </cell>
          <cell r="I13367" t="str">
            <v>65CCKT21</v>
          </cell>
        </row>
        <row r="13368">
          <cell r="B13368" t="str">
            <v>65CCOT20884</v>
          </cell>
          <cell r="D13368" t="str">
            <v xml:space="preserve"> Vũ Văn</v>
          </cell>
          <cell r="F13368" t="str">
            <v>Dương</v>
          </cell>
          <cell r="G13368">
            <v>35355</v>
          </cell>
          <cell r="H13368" t="str">
            <v>Nam</v>
          </cell>
          <cell r="I13368" t="str">
            <v>65CCKT21</v>
          </cell>
        </row>
        <row r="13369">
          <cell r="B13369" t="str">
            <v>65CCKT20665</v>
          </cell>
          <cell r="D13369" t="str">
            <v xml:space="preserve"> Hoàng Thị</v>
          </cell>
          <cell r="F13369" t="str">
            <v>Hải</v>
          </cell>
          <cell r="G13369">
            <v>34809</v>
          </cell>
          <cell r="H13369" t="str">
            <v>Nữ</v>
          </cell>
          <cell r="I13369" t="str">
            <v>65CCKT21</v>
          </cell>
        </row>
        <row r="13370">
          <cell r="B13370" t="str">
            <v>65CCKX20620</v>
          </cell>
          <cell r="D13370" t="str">
            <v xml:space="preserve"> Thái Khắc Ngọc</v>
          </cell>
          <cell r="F13370" t="str">
            <v>Hải</v>
          </cell>
          <cell r="G13370">
            <v>35324</v>
          </cell>
          <cell r="H13370" t="str">
            <v>Nam</v>
          </cell>
          <cell r="I13370" t="str">
            <v>65CCKT21</v>
          </cell>
        </row>
        <row r="13371">
          <cell r="B13371" t="str">
            <v>65CCKX20560</v>
          </cell>
          <cell r="D13371" t="str">
            <v xml:space="preserve"> Ma Thị Thu</v>
          </cell>
          <cell r="F13371" t="str">
            <v>Hằng</v>
          </cell>
          <cell r="G13371">
            <v>34695</v>
          </cell>
          <cell r="H13371" t="str">
            <v>Nữ</v>
          </cell>
          <cell r="I13371" t="str">
            <v>65CCKT21</v>
          </cell>
        </row>
        <row r="13372">
          <cell r="B13372" t="str">
            <v>65CCTN20660</v>
          </cell>
          <cell r="D13372" t="str">
            <v xml:space="preserve"> Nguyễn Thị Thu</v>
          </cell>
          <cell r="F13372" t="str">
            <v>Hiền</v>
          </cell>
          <cell r="G13372">
            <v>35165</v>
          </cell>
          <cell r="H13372" t="str">
            <v>Nữ</v>
          </cell>
          <cell r="I13372" t="str">
            <v>65CCKT21</v>
          </cell>
        </row>
        <row r="13373">
          <cell r="B13373" t="str">
            <v>65CCKT20632</v>
          </cell>
          <cell r="D13373" t="str">
            <v xml:space="preserve"> Lê Thị</v>
          </cell>
          <cell r="F13373" t="str">
            <v>Hoa</v>
          </cell>
          <cell r="G13373">
            <v>35220</v>
          </cell>
          <cell r="H13373" t="str">
            <v>Nữ</v>
          </cell>
          <cell r="I13373" t="str">
            <v>65CCKT21</v>
          </cell>
        </row>
        <row r="13374">
          <cell r="B13374" t="str">
            <v>65CCKT20649</v>
          </cell>
          <cell r="D13374" t="str">
            <v xml:space="preserve"> Trần Thị Thanh</v>
          </cell>
          <cell r="F13374" t="str">
            <v>Hoa</v>
          </cell>
          <cell r="G13374">
            <v>34986</v>
          </cell>
          <cell r="H13374" t="str">
            <v>Nữ</v>
          </cell>
          <cell r="I13374" t="str">
            <v>65CCKT21</v>
          </cell>
        </row>
        <row r="13375">
          <cell r="B13375" t="str">
            <v>65CCKT20982</v>
          </cell>
          <cell r="D13375" t="str">
            <v xml:space="preserve"> Nguyễn Thu</v>
          </cell>
          <cell r="F13375" t="str">
            <v>Hồng</v>
          </cell>
          <cell r="G13375">
            <v>35384</v>
          </cell>
          <cell r="H13375" t="str">
            <v>Nữ</v>
          </cell>
          <cell r="I13375" t="str">
            <v>65CCKT21</v>
          </cell>
        </row>
        <row r="13376">
          <cell r="B13376" t="str">
            <v>65CCKT20655</v>
          </cell>
          <cell r="D13376" t="str">
            <v xml:space="preserve"> Nguyễn Quốc</v>
          </cell>
          <cell r="F13376" t="str">
            <v>Huy</v>
          </cell>
          <cell r="G13376">
            <v>35034</v>
          </cell>
          <cell r="H13376" t="str">
            <v>Nam</v>
          </cell>
          <cell r="I13376" t="str">
            <v>65CCKT21</v>
          </cell>
        </row>
        <row r="13377">
          <cell r="B13377" t="str">
            <v>65CCKT20688</v>
          </cell>
          <cell r="D13377" t="str">
            <v xml:space="preserve"> Nghiêm Thị Thanh</v>
          </cell>
          <cell r="F13377" t="str">
            <v>Huyền</v>
          </cell>
          <cell r="G13377">
            <v>35092</v>
          </cell>
          <cell r="H13377" t="str">
            <v>Nam</v>
          </cell>
          <cell r="I13377" t="str">
            <v>65CCKT21</v>
          </cell>
        </row>
        <row r="13378">
          <cell r="B13378" t="str">
            <v>65CCKT20578</v>
          </cell>
          <cell r="D13378" t="str">
            <v xml:space="preserve"> Trần Thị Khánh</v>
          </cell>
          <cell r="F13378" t="str">
            <v>Huyền</v>
          </cell>
          <cell r="G13378">
            <v>35244</v>
          </cell>
          <cell r="H13378" t="str">
            <v>Nữ</v>
          </cell>
          <cell r="I13378" t="str">
            <v>65CCKT21</v>
          </cell>
        </row>
        <row r="13379">
          <cell r="B13379" t="str">
            <v>65CCKT20690</v>
          </cell>
          <cell r="D13379" t="str">
            <v xml:space="preserve"> Nguyễn Thị</v>
          </cell>
          <cell r="F13379" t="str">
            <v>Hương</v>
          </cell>
          <cell r="G13379">
            <v>35361</v>
          </cell>
          <cell r="H13379" t="str">
            <v>Nữ</v>
          </cell>
          <cell r="I13379" t="str">
            <v>65CCKT21</v>
          </cell>
        </row>
        <row r="13380">
          <cell r="B13380" t="str">
            <v>65CCKT21013</v>
          </cell>
          <cell r="D13380" t="str">
            <v xml:space="preserve"> Đặng Thị Thúy</v>
          </cell>
          <cell r="F13380" t="str">
            <v>Kiều</v>
          </cell>
          <cell r="G13380">
            <v>35329</v>
          </cell>
          <cell r="H13380" t="str">
            <v>Nữ</v>
          </cell>
          <cell r="I13380" t="str">
            <v>65CCKT21</v>
          </cell>
        </row>
        <row r="13381">
          <cell r="B13381" t="str">
            <v>65CCKT20053</v>
          </cell>
          <cell r="D13381" t="str">
            <v xml:space="preserve"> Lương Thị Ngọc</v>
          </cell>
          <cell r="F13381" t="str">
            <v>Lan</v>
          </cell>
          <cell r="G13381">
            <v>34947</v>
          </cell>
          <cell r="H13381" t="str">
            <v>Nữ</v>
          </cell>
          <cell r="I13381" t="str">
            <v>65CCKT21</v>
          </cell>
        </row>
        <row r="13382">
          <cell r="B13382" t="str">
            <v>65CCQT20105</v>
          </cell>
          <cell r="D13382" t="str">
            <v xml:space="preserve"> Dương Thị Mỹ</v>
          </cell>
          <cell r="F13382" t="str">
            <v>Linh</v>
          </cell>
          <cell r="G13382">
            <v>35266</v>
          </cell>
          <cell r="H13382" t="str">
            <v>Nữ</v>
          </cell>
          <cell r="I13382" t="str">
            <v>65CCKT21</v>
          </cell>
        </row>
        <row r="13383">
          <cell r="B13383" t="str">
            <v>65CCKT20936</v>
          </cell>
          <cell r="D13383" t="str">
            <v xml:space="preserve"> Nguyễn Hoài</v>
          </cell>
          <cell r="F13383" t="str">
            <v>Linh</v>
          </cell>
          <cell r="G13383">
            <v>35364</v>
          </cell>
          <cell r="H13383" t="str">
            <v>Nam</v>
          </cell>
          <cell r="I13383" t="str">
            <v>65CCKT21</v>
          </cell>
        </row>
        <row r="13384">
          <cell r="B13384" t="str">
            <v>65CCKT20673</v>
          </cell>
          <cell r="D13384" t="str">
            <v xml:space="preserve"> Trịnh Thị</v>
          </cell>
          <cell r="F13384" t="str">
            <v>Linh</v>
          </cell>
          <cell r="G13384">
            <v>35188</v>
          </cell>
          <cell r="H13384" t="str">
            <v>Nam</v>
          </cell>
          <cell r="I13384" t="str">
            <v>65CCKT21</v>
          </cell>
        </row>
        <row r="13385">
          <cell r="B13385" t="str">
            <v>65CCKT21008</v>
          </cell>
          <cell r="D13385" t="str">
            <v xml:space="preserve"> Nguyễn Hải</v>
          </cell>
          <cell r="F13385" t="str">
            <v>Long</v>
          </cell>
          <cell r="G13385">
            <v>35192</v>
          </cell>
          <cell r="H13385" t="str">
            <v>Nam</v>
          </cell>
          <cell r="I13385" t="str">
            <v>65CCKT21</v>
          </cell>
        </row>
        <row r="13386">
          <cell r="B13386" t="str">
            <v>65CCKT20683</v>
          </cell>
          <cell r="D13386" t="str">
            <v xml:space="preserve"> Vương Thị Hải</v>
          </cell>
          <cell r="F13386" t="str">
            <v>Lý</v>
          </cell>
          <cell r="G13386">
            <v>35328</v>
          </cell>
          <cell r="H13386" t="str">
            <v>Nữ</v>
          </cell>
          <cell r="I13386" t="str">
            <v>65CCKT21</v>
          </cell>
        </row>
        <row r="13387">
          <cell r="B13387" t="str">
            <v>65CCKT20551</v>
          </cell>
          <cell r="D13387" t="str">
            <v xml:space="preserve"> Nguyễn Thi</v>
          </cell>
          <cell r="F13387" t="str">
            <v>Mơ</v>
          </cell>
          <cell r="G13387">
            <v>34853</v>
          </cell>
          <cell r="H13387" t="str">
            <v>Nữ</v>
          </cell>
          <cell r="I13387" t="str">
            <v>65CCKT21</v>
          </cell>
        </row>
        <row r="13388">
          <cell r="B13388" t="str">
            <v>65CCVB20589</v>
          </cell>
          <cell r="D13388" t="str">
            <v xml:space="preserve"> Phạm Minh</v>
          </cell>
          <cell r="F13388" t="str">
            <v>Ngọc</v>
          </cell>
          <cell r="G13388">
            <v>35422</v>
          </cell>
          <cell r="H13388" t="str">
            <v>Nam</v>
          </cell>
          <cell r="I13388" t="str">
            <v>65CCKT21</v>
          </cell>
        </row>
        <row r="13389">
          <cell r="B13389" t="str">
            <v>65CCVS20581</v>
          </cell>
          <cell r="D13389" t="str">
            <v xml:space="preserve"> Trần Thị Tuyết</v>
          </cell>
          <cell r="F13389" t="str">
            <v>Nhung</v>
          </cell>
          <cell r="G13389">
            <v>35226</v>
          </cell>
          <cell r="H13389" t="str">
            <v>Nữ</v>
          </cell>
          <cell r="I13389" t="str">
            <v>65CCKT21</v>
          </cell>
        </row>
        <row r="13390">
          <cell r="B13390" t="str">
            <v>65CCKX20529</v>
          </cell>
          <cell r="D13390" t="str">
            <v xml:space="preserve"> Đỗ Thị Kiều</v>
          </cell>
          <cell r="F13390" t="str">
            <v>Oanh</v>
          </cell>
          <cell r="G13390">
            <v>35323</v>
          </cell>
          <cell r="H13390" t="str">
            <v>Nữ</v>
          </cell>
          <cell r="I13390" t="str">
            <v>65CCKT21</v>
          </cell>
        </row>
        <row r="13391">
          <cell r="B13391" t="str">
            <v>65CCKT20968</v>
          </cell>
          <cell r="D13391" t="str">
            <v xml:space="preserve"> Ngô Thị Kiều</v>
          </cell>
          <cell r="F13391" t="str">
            <v>Oanh</v>
          </cell>
          <cell r="G13391">
            <v>35228</v>
          </cell>
          <cell r="H13391" t="str">
            <v>Nữ</v>
          </cell>
          <cell r="I13391" t="str">
            <v>65CCKT21</v>
          </cell>
        </row>
        <row r="13392">
          <cell r="B13392" t="str">
            <v>65CCKT20022</v>
          </cell>
          <cell r="D13392" t="str">
            <v xml:space="preserve"> Đặng Thị Thu</v>
          </cell>
          <cell r="F13392" t="str">
            <v>Phương</v>
          </cell>
          <cell r="G13392">
            <v>34950</v>
          </cell>
          <cell r="H13392" t="str">
            <v>Nữ</v>
          </cell>
          <cell r="I13392" t="str">
            <v>65CCKT21</v>
          </cell>
        </row>
        <row r="13393">
          <cell r="B13393" t="str">
            <v>65CCKT21020</v>
          </cell>
          <cell r="D13393" t="str">
            <v xml:space="preserve"> Nguyễn Hạ</v>
          </cell>
          <cell r="F13393" t="str">
            <v>Phương</v>
          </cell>
          <cell r="G13393">
            <v>35235</v>
          </cell>
          <cell r="H13393" t="str">
            <v>Nữ</v>
          </cell>
          <cell r="I13393" t="str">
            <v>65CCKT21</v>
          </cell>
        </row>
        <row r="13394">
          <cell r="B13394" t="str">
            <v>65CCKT21089</v>
          </cell>
          <cell r="D13394" t="str">
            <v xml:space="preserve"> Nguyễn Thị Hoài</v>
          </cell>
          <cell r="F13394" t="str">
            <v>Phương</v>
          </cell>
          <cell r="G13394">
            <v>35359</v>
          </cell>
          <cell r="H13394" t="str">
            <v>Nữ</v>
          </cell>
          <cell r="I13394" t="str">
            <v>65CCKT21</v>
          </cell>
        </row>
        <row r="13395">
          <cell r="B13395" t="str">
            <v>65CCKT20686</v>
          </cell>
          <cell r="D13395" t="str">
            <v xml:space="preserve"> Nguyễn Thị</v>
          </cell>
          <cell r="F13395" t="str">
            <v>Phượng</v>
          </cell>
          <cell r="G13395">
            <v>35170</v>
          </cell>
          <cell r="H13395" t="str">
            <v>Nữ</v>
          </cell>
          <cell r="I13395" t="str">
            <v>65CCKT21</v>
          </cell>
        </row>
        <row r="13396">
          <cell r="B13396" t="str">
            <v>65CCKT20966</v>
          </cell>
          <cell r="D13396" t="str">
            <v xml:space="preserve"> Nguyễn Thị Nhã</v>
          </cell>
          <cell r="F13396" t="str">
            <v>Phượng</v>
          </cell>
          <cell r="G13396">
            <v>35364</v>
          </cell>
          <cell r="H13396" t="str">
            <v>Nữ</v>
          </cell>
          <cell r="I13396" t="str">
            <v>65CCKT21</v>
          </cell>
        </row>
        <row r="13397">
          <cell r="B13397" t="str">
            <v>65CCKT20681</v>
          </cell>
          <cell r="D13397" t="str">
            <v xml:space="preserve"> Nguyễn Thị</v>
          </cell>
          <cell r="F13397" t="str">
            <v>Quyên</v>
          </cell>
          <cell r="G13397">
            <v>35343</v>
          </cell>
          <cell r="H13397" t="str">
            <v>Nữ</v>
          </cell>
          <cell r="I13397" t="str">
            <v>65CCKT21</v>
          </cell>
        </row>
        <row r="13398">
          <cell r="B13398" t="str">
            <v>65CCKT21059</v>
          </cell>
          <cell r="D13398" t="str">
            <v xml:space="preserve"> Trần Văn</v>
          </cell>
          <cell r="F13398" t="str">
            <v>Sơn</v>
          </cell>
          <cell r="G13398">
            <v>35274</v>
          </cell>
          <cell r="H13398" t="str">
            <v>Nam</v>
          </cell>
          <cell r="I13398" t="str">
            <v>65CCKT21</v>
          </cell>
        </row>
        <row r="13399">
          <cell r="B13399" t="str">
            <v>65CCQT20559</v>
          </cell>
          <cell r="D13399" t="str">
            <v xml:space="preserve"> Nguyễn Nhật</v>
          </cell>
          <cell r="F13399" t="str">
            <v>Tân</v>
          </cell>
          <cell r="G13399">
            <v>35121</v>
          </cell>
          <cell r="H13399" t="str">
            <v>Nam</v>
          </cell>
          <cell r="I13399" t="str">
            <v>65CCKT21</v>
          </cell>
        </row>
        <row r="13400">
          <cell r="B13400" t="str">
            <v>65CCVS20445</v>
          </cell>
          <cell r="D13400" t="str">
            <v xml:space="preserve"> Phạm Ngọc</v>
          </cell>
          <cell r="F13400" t="str">
            <v>Thắng</v>
          </cell>
          <cell r="G13400">
            <v>35254</v>
          </cell>
          <cell r="H13400" t="str">
            <v>Nam</v>
          </cell>
          <cell r="I13400" t="str">
            <v>65CCKT21</v>
          </cell>
        </row>
        <row r="13401">
          <cell r="B13401" t="str">
            <v>65CCKT21078</v>
          </cell>
          <cell r="D13401" t="str">
            <v xml:space="preserve"> Nguyễn Hồng</v>
          </cell>
          <cell r="F13401" t="str">
            <v>Thơm</v>
          </cell>
          <cell r="G13401">
            <v>35177</v>
          </cell>
          <cell r="H13401" t="str">
            <v>Nam</v>
          </cell>
          <cell r="I13401" t="str">
            <v>65CCKT21</v>
          </cell>
        </row>
        <row r="13402">
          <cell r="B13402" t="str">
            <v>65CCKT20940</v>
          </cell>
          <cell r="D13402" t="str">
            <v xml:space="preserve"> Nguyễn Thị Lâm</v>
          </cell>
          <cell r="F13402" t="str">
            <v>Thu</v>
          </cell>
          <cell r="G13402">
            <v>35333</v>
          </cell>
          <cell r="H13402" t="str">
            <v>Nữ</v>
          </cell>
          <cell r="I13402" t="str">
            <v>65CCKT21</v>
          </cell>
        </row>
        <row r="13403">
          <cell r="B13403" t="str">
            <v>65CCKT21028</v>
          </cell>
          <cell r="D13403" t="str">
            <v xml:space="preserve"> Phan Trọng</v>
          </cell>
          <cell r="F13403" t="str">
            <v>Tình</v>
          </cell>
          <cell r="G13403">
            <v>34628</v>
          </cell>
          <cell r="H13403" t="str">
            <v>Nam</v>
          </cell>
          <cell r="I13403" t="str">
            <v>65CCKT21</v>
          </cell>
        </row>
        <row r="13404">
          <cell r="B13404" t="str">
            <v>65CCKT21061</v>
          </cell>
          <cell r="D13404" t="str">
            <v xml:space="preserve"> Ngô Thị</v>
          </cell>
          <cell r="F13404" t="str">
            <v>Trang</v>
          </cell>
          <cell r="G13404">
            <v>35247</v>
          </cell>
          <cell r="H13404" t="str">
            <v>Nữ</v>
          </cell>
          <cell r="I13404" t="str">
            <v>65CCKT21</v>
          </cell>
        </row>
        <row r="13405">
          <cell r="B13405" t="str">
            <v>65CCKT21014</v>
          </cell>
          <cell r="D13405" t="str">
            <v xml:space="preserve"> Trương Huyền</v>
          </cell>
          <cell r="F13405" t="str">
            <v>Trang</v>
          </cell>
          <cell r="G13405">
            <v>35271</v>
          </cell>
          <cell r="H13405" t="str">
            <v>Nữ</v>
          </cell>
          <cell r="I13405" t="str">
            <v>65CCKT21</v>
          </cell>
        </row>
        <row r="13406">
          <cell r="B13406" t="str">
            <v>65CCKT20667</v>
          </cell>
          <cell r="D13406" t="str">
            <v xml:space="preserve"> Phạm Đức</v>
          </cell>
          <cell r="F13406" t="str">
            <v>Trung</v>
          </cell>
          <cell r="G13406">
            <v>35385</v>
          </cell>
          <cell r="H13406" t="str">
            <v>Nam</v>
          </cell>
          <cell r="I13406" t="str">
            <v>65CCKT21</v>
          </cell>
        </row>
        <row r="13407">
          <cell r="B13407" t="str">
            <v>65CCTN20166</v>
          </cell>
          <cell r="D13407" t="str">
            <v xml:space="preserve"> Lê Văn</v>
          </cell>
          <cell r="F13407" t="str">
            <v>Tú</v>
          </cell>
          <cell r="G13407">
            <v>34714</v>
          </cell>
          <cell r="H13407" t="str">
            <v>Nam</v>
          </cell>
          <cell r="I13407" t="str">
            <v>65CCKT21</v>
          </cell>
        </row>
        <row r="13408">
          <cell r="B13408" t="str">
            <v>65CCKT20670</v>
          </cell>
          <cell r="D13408" t="str">
            <v xml:space="preserve"> Phan Thị Cẩm</v>
          </cell>
          <cell r="F13408" t="str">
            <v>Tú</v>
          </cell>
          <cell r="G13408">
            <v>35103</v>
          </cell>
          <cell r="H13408" t="str">
            <v>Nữ</v>
          </cell>
          <cell r="I13408" t="str">
            <v>65CCKT21</v>
          </cell>
        </row>
        <row r="13409">
          <cell r="B13409" t="str">
            <v>65CCKT20669</v>
          </cell>
          <cell r="D13409" t="str">
            <v xml:space="preserve"> Trịnh Thị Hồng</v>
          </cell>
          <cell r="F13409" t="str">
            <v>Tươi</v>
          </cell>
          <cell r="G13409">
            <v>35224</v>
          </cell>
          <cell r="H13409" t="str">
            <v>Nữ</v>
          </cell>
          <cell r="I13409" t="str">
            <v>65CCKT21</v>
          </cell>
        </row>
        <row r="13410">
          <cell r="B13410" t="str">
            <v>65CCTN20659</v>
          </cell>
          <cell r="D13410" t="str">
            <v xml:space="preserve"> Hoàng Thị</v>
          </cell>
          <cell r="F13410" t="str">
            <v>Vui</v>
          </cell>
          <cell r="G13410">
            <v>35348</v>
          </cell>
          <cell r="H13410" t="str">
            <v>Nữ</v>
          </cell>
          <cell r="I13410" t="str">
            <v>65CCKT21</v>
          </cell>
        </row>
        <row r="13411">
          <cell r="B13411" t="str">
            <v>65CCKX21075</v>
          </cell>
          <cell r="D13411" t="str">
            <v xml:space="preserve"> Nguyễn Thị Hải</v>
          </cell>
          <cell r="F13411" t="str">
            <v>Yến</v>
          </cell>
          <cell r="G13411">
            <v>35150</v>
          </cell>
          <cell r="H13411" t="str">
            <v>Nam</v>
          </cell>
          <cell r="I13411" t="str">
            <v>65CCKT21</v>
          </cell>
        </row>
        <row r="13412">
          <cell r="B13412" t="str">
            <v>65CCMX20851</v>
          </cell>
          <cell r="D13412" t="str">
            <v xml:space="preserve"> Hà Văn</v>
          </cell>
          <cell r="F13412" t="str">
            <v>An</v>
          </cell>
          <cell r="G13412">
            <v>35106</v>
          </cell>
          <cell r="H13412" t="str">
            <v>Nam</v>
          </cell>
          <cell r="I13412" t="str">
            <v>65CCOT21</v>
          </cell>
        </row>
        <row r="13413">
          <cell r="B13413" t="str">
            <v>65CCOT20937</v>
          </cell>
          <cell r="D13413" t="str">
            <v xml:space="preserve"> Phạm Văn</v>
          </cell>
          <cell r="F13413" t="str">
            <v>An</v>
          </cell>
          <cell r="G13413">
            <v>34201</v>
          </cell>
          <cell r="H13413" t="str">
            <v>Nam</v>
          </cell>
          <cell r="I13413" t="str">
            <v>65CCOT21</v>
          </cell>
        </row>
        <row r="13414">
          <cell r="B13414" t="str">
            <v>65CCOT20310</v>
          </cell>
          <cell r="D13414" t="str">
            <v xml:space="preserve"> Lưu Đức</v>
          </cell>
          <cell r="F13414" t="str">
            <v>Anh</v>
          </cell>
          <cell r="G13414">
            <v>35399</v>
          </cell>
          <cell r="H13414" t="str">
            <v>Nam</v>
          </cell>
          <cell r="I13414" t="str">
            <v>65CCOT21</v>
          </cell>
        </row>
        <row r="13415">
          <cell r="B13415" t="str">
            <v>65CCOT20400</v>
          </cell>
          <cell r="D13415" t="str">
            <v xml:space="preserve"> Nguyễn Thế</v>
          </cell>
          <cell r="F13415" t="str">
            <v>Anh</v>
          </cell>
          <cell r="G13415">
            <v>35025</v>
          </cell>
          <cell r="H13415" t="str">
            <v>Nam</v>
          </cell>
          <cell r="I13415" t="str">
            <v>65CCOT21</v>
          </cell>
        </row>
        <row r="13416">
          <cell r="B13416" t="str">
            <v>65CCOT21021</v>
          </cell>
          <cell r="D13416" t="str">
            <v xml:space="preserve"> Nguyễn Việt</v>
          </cell>
          <cell r="F13416" t="str">
            <v>Anh</v>
          </cell>
          <cell r="G13416">
            <v>35350</v>
          </cell>
          <cell r="H13416" t="str">
            <v>Nam</v>
          </cell>
          <cell r="I13416" t="str">
            <v>65CCOT21</v>
          </cell>
        </row>
        <row r="13417">
          <cell r="B13417" t="str">
            <v>65CCOT20368</v>
          </cell>
          <cell r="D13417" t="str">
            <v xml:space="preserve"> Trần Tuấn</v>
          </cell>
          <cell r="F13417" t="str">
            <v>Anh</v>
          </cell>
          <cell r="G13417">
            <v>35090</v>
          </cell>
          <cell r="H13417" t="str">
            <v>Nam</v>
          </cell>
          <cell r="I13417" t="str">
            <v>65CCOT21</v>
          </cell>
        </row>
        <row r="13418">
          <cell r="B13418" t="str">
            <v>65CCOT20134</v>
          </cell>
          <cell r="D13418" t="str">
            <v xml:space="preserve"> Hoàng Quang</v>
          </cell>
          <cell r="F13418" t="str">
            <v>Bình</v>
          </cell>
          <cell r="G13418">
            <v>35323</v>
          </cell>
          <cell r="H13418" t="str">
            <v>Nam</v>
          </cell>
          <cell r="I13418" t="str">
            <v>65CCOT21</v>
          </cell>
        </row>
        <row r="13419">
          <cell r="B13419" t="str">
            <v>65CCOT21068</v>
          </cell>
          <cell r="D13419" t="str">
            <v xml:space="preserve"> Lê Quốc</v>
          </cell>
          <cell r="F13419" t="str">
            <v>Chí</v>
          </cell>
          <cell r="G13419">
            <v>35371</v>
          </cell>
          <cell r="H13419" t="str">
            <v>Nam</v>
          </cell>
          <cell r="I13419" t="str">
            <v>65CCOT21</v>
          </cell>
        </row>
        <row r="13420">
          <cell r="B13420" t="str">
            <v>65CCOT20887</v>
          </cell>
          <cell r="D13420" t="str">
            <v xml:space="preserve"> Trần Mạnh</v>
          </cell>
          <cell r="F13420" t="str">
            <v>Chung</v>
          </cell>
          <cell r="G13420">
            <v>34995</v>
          </cell>
          <cell r="H13420" t="str">
            <v>Nam</v>
          </cell>
          <cell r="I13420" t="str">
            <v>65CCOT21</v>
          </cell>
        </row>
        <row r="13421">
          <cell r="B13421" t="str">
            <v>65CCOT20989</v>
          </cell>
          <cell r="D13421" t="str">
            <v xml:space="preserve"> Nguyễn Duy</v>
          </cell>
          <cell r="F13421" t="str">
            <v>Cương</v>
          </cell>
          <cell r="G13421">
            <v>35082</v>
          </cell>
          <cell r="H13421" t="str">
            <v>Nam</v>
          </cell>
          <cell r="I13421" t="str">
            <v>65CCOT21</v>
          </cell>
        </row>
        <row r="13422">
          <cell r="B13422" t="str">
            <v>65CCOT20027</v>
          </cell>
          <cell r="D13422" t="str">
            <v xml:space="preserve"> Nguyễn Văn</v>
          </cell>
          <cell r="F13422" t="str">
            <v>Cường</v>
          </cell>
          <cell r="G13422">
            <v>34923</v>
          </cell>
          <cell r="H13422" t="str">
            <v>Nam</v>
          </cell>
          <cell r="I13422" t="str">
            <v>65CCOT21</v>
          </cell>
        </row>
        <row r="13423">
          <cell r="B13423" t="str">
            <v>65CCOT20388</v>
          </cell>
          <cell r="D13423" t="str">
            <v xml:space="preserve"> Vũ Đức</v>
          </cell>
          <cell r="F13423" t="str">
            <v>Dương</v>
          </cell>
          <cell r="G13423">
            <v>35191</v>
          </cell>
          <cell r="H13423" t="str">
            <v>Nam</v>
          </cell>
          <cell r="I13423" t="str">
            <v>65CCOT21</v>
          </cell>
        </row>
        <row r="13424">
          <cell r="B13424" t="str">
            <v>65CCOT20391</v>
          </cell>
          <cell r="D13424" t="str">
            <v xml:space="preserve"> Nguyễn Văn</v>
          </cell>
          <cell r="F13424" t="str">
            <v>Dưỡng</v>
          </cell>
          <cell r="G13424">
            <v>35167</v>
          </cell>
          <cell r="H13424" t="str">
            <v>Nam</v>
          </cell>
          <cell r="I13424" t="str">
            <v>65CCOT21</v>
          </cell>
        </row>
        <row r="13425">
          <cell r="B13425" t="str">
            <v>65CCOT20883</v>
          </cell>
          <cell r="D13425" t="str">
            <v xml:space="preserve"> Nguyễn Văn</v>
          </cell>
          <cell r="F13425" t="str">
            <v>Đức</v>
          </cell>
          <cell r="G13425">
            <v>35372</v>
          </cell>
          <cell r="H13425" t="str">
            <v>Nam</v>
          </cell>
          <cell r="I13425" t="str">
            <v>65CCOT21</v>
          </cell>
        </row>
        <row r="13426">
          <cell r="B13426" t="str">
            <v>65CCOT20903</v>
          </cell>
          <cell r="D13426" t="str">
            <v xml:space="preserve"> Nguyễn Trường</v>
          </cell>
          <cell r="F13426" t="str">
            <v>Giang</v>
          </cell>
          <cell r="G13426">
            <v>35185</v>
          </cell>
          <cell r="H13426" t="str">
            <v>Nam</v>
          </cell>
          <cell r="I13426" t="str">
            <v>65CCOT21</v>
          </cell>
        </row>
        <row r="13427">
          <cell r="B13427" t="str">
            <v>65CCOT20540</v>
          </cell>
          <cell r="D13427" t="str">
            <v xml:space="preserve"> Nguyễn Văn</v>
          </cell>
          <cell r="F13427" t="str">
            <v>Giảng</v>
          </cell>
          <cell r="G13427">
            <v>35193</v>
          </cell>
          <cell r="H13427" t="str">
            <v>Nam</v>
          </cell>
          <cell r="I13427" t="str">
            <v>65CCOT21</v>
          </cell>
        </row>
        <row r="13428">
          <cell r="B13428" t="str">
            <v>65CCOT21063</v>
          </cell>
          <cell r="D13428" t="str">
            <v xml:space="preserve"> Nguyễn Văn</v>
          </cell>
          <cell r="F13428" t="str">
            <v>Hai</v>
          </cell>
          <cell r="G13428">
            <v>34224</v>
          </cell>
          <cell r="H13428" t="str">
            <v>Nam</v>
          </cell>
          <cell r="I13428" t="str">
            <v>65CCOT21</v>
          </cell>
        </row>
        <row r="13429">
          <cell r="B13429" t="str">
            <v>65CCOT20962</v>
          </cell>
          <cell r="D13429" t="str">
            <v xml:space="preserve"> Nguyễn Văn</v>
          </cell>
          <cell r="F13429" t="str">
            <v>Hiếu</v>
          </cell>
          <cell r="G13429">
            <v>34826</v>
          </cell>
          <cell r="H13429" t="str">
            <v>Nam</v>
          </cell>
          <cell r="I13429" t="str">
            <v>65CCOT21</v>
          </cell>
        </row>
        <row r="13430">
          <cell r="B13430" t="str">
            <v>65CCOT20863</v>
          </cell>
          <cell r="D13430" t="str">
            <v xml:space="preserve"> Nguyễn Viết</v>
          </cell>
          <cell r="F13430" t="str">
            <v>Hiếu</v>
          </cell>
          <cell r="G13430">
            <v>35226</v>
          </cell>
          <cell r="H13430" t="str">
            <v>Nam</v>
          </cell>
          <cell r="I13430" t="str">
            <v>65CCOT21</v>
          </cell>
        </row>
        <row r="13431">
          <cell r="B13431" t="str">
            <v>65CCOT20889</v>
          </cell>
          <cell r="D13431" t="str">
            <v xml:space="preserve"> Trần Trung</v>
          </cell>
          <cell r="F13431" t="str">
            <v>Hiếu</v>
          </cell>
          <cell r="G13431">
            <v>35259</v>
          </cell>
          <cell r="H13431" t="str">
            <v>Nam</v>
          </cell>
          <cell r="I13431" t="str">
            <v>65CCOT21</v>
          </cell>
        </row>
        <row r="13432">
          <cell r="B13432" t="str">
            <v>65CCOT20864</v>
          </cell>
          <cell r="D13432" t="str">
            <v xml:space="preserve"> Hán Đức</v>
          </cell>
          <cell r="F13432" t="str">
            <v>Hoàng</v>
          </cell>
          <cell r="G13432">
            <v>35347</v>
          </cell>
          <cell r="H13432" t="str">
            <v>Nam</v>
          </cell>
          <cell r="I13432" t="str">
            <v>65CCOT21</v>
          </cell>
        </row>
        <row r="13433">
          <cell r="B13433" t="str">
            <v>65CCOT20648</v>
          </cell>
          <cell r="D13433" t="str">
            <v xml:space="preserve"> Phan Bảo</v>
          </cell>
          <cell r="F13433" t="str">
            <v>Hoàng</v>
          </cell>
          <cell r="G13433">
            <v>35103</v>
          </cell>
          <cell r="H13433" t="str">
            <v>Nam</v>
          </cell>
          <cell r="I13433" t="str">
            <v>65CCOT21</v>
          </cell>
        </row>
        <row r="13434">
          <cell r="B13434" t="str">
            <v>65CCOT20011</v>
          </cell>
          <cell r="D13434" t="str">
            <v xml:space="preserve"> Trịnh Huy</v>
          </cell>
          <cell r="F13434" t="str">
            <v>Hoàng</v>
          </cell>
          <cell r="G13434">
            <v>34493</v>
          </cell>
          <cell r="H13434" t="str">
            <v>Nam</v>
          </cell>
          <cell r="I13434" t="str">
            <v>65CCOT21</v>
          </cell>
        </row>
        <row r="13435">
          <cell r="B13435" t="str">
            <v>65CCOT20634</v>
          </cell>
          <cell r="D13435" t="str">
            <v xml:space="preserve"> Đinh Minh</v>
          </cell>
          <cell r="F13435" t="str">
            <v>Huân</v>
          </cell>
          <cell r="G13435">
            <v>35296</v>
          </cell>
          <cell r="H13435" t="str">
            <v>Nam</v>
          </cell>
          <cell r="I13435" t="str">
            <v>65CCOT21</v>
          </cell>
        </row>
        <row r="13436">
          <cell r="B13436" t="str">
            <v>65CCOT20097</v>
          </cell>
          <cell r="D13436" t="str">
            <v xml:space="preserve"> Trần Quang</v>
          </cell>
          <cell r="F13436" t="str">
            <v>Huy</v>
          </cell>
          <cell r="G13436">
            <v>35373</v>
          </cell>
          <cell r="H13436" t="str">
            <v>Nam</v>
          </cell>
          <cell r="I13436" t="str">
            <v>65CCOT21</v>
          </cell>
        </row>
        <row r="13437">
          <cell r="B13437" t="str">
            <v>65CCOT21012</v>
          </cell>
          <cell r="D13437" t="str">
            <v xml:space="preserve"> Trần Văn</v>
          </cell>
          <cell r="F13437" t="str">
            <v>Huy</v>
          </cell>
          <cell r="G13437">
            <v>35295</v>
          </cell>
          <cell r="H13437" t="str">
            <v>Nam</v>
          </cell>
          <cell r="I13437" t="str">
            <v>65CCOT21</v>
          </cell>
        </row>
        <row r="13438">
          <cell r="B13438" t="str">
            <v>65CCOT21011</v>
          </cell>
          <cell r="D13438" t="str">
            <v xml:space="preserve"> Trịnh Quang</v>
          </cell>
          <cell r="F13438" t="str">
            <v>Huy</v>
          </cell>
          <cell r="G13438">
            <v>35073</v>
          </cell>
          <cell r="H13438" t="str">
            <v>Nam</v>
          </cell>
          <cell r="I13438" t="str">
            <v>65CCOT21</v>
          </cell>
        </row>
        <row r="13439">
          <cell r="B13439" t="str">
            <v>65CCOT20379</v>
          </cell>
          <cell r="D13439" t="str">
            <v xml:space="preserve"> Vũ Viết</v>
          </cell>
          <cell r="F13439" t="str">
            <v>Huy</v>
          </cell>
          <cell r="G13439">
            <v>35286</v>
          </cell>
          <cell r="H13439" t="str">
            <v>Nam</v>
          </cell>
          <cell r="I13439" t="str">
            <v>65CCOT21</v>
          </cell>
        </row>
        <row r="13440">
          <cell r="B13440" t="str">
            <v>65CCOT20386</v>
          </cell>
          <cell r="D13440" t="str">
            <v xml:space="preserve"> Trần Văn</v>
          </cell>
          <cell r="F13440" t="str">
            <v>Hữu</v>
          </cell>
          <cell r="G13440">
            <v>35249</v>
          </cell>
          <cell r="H13440" t="str">
            <v>Nam</v>
          </cell>
          <cell r="I13440" t="str">
            <v>65CCOT21</v>
          </cell>
        </row>
        <row r="13441">
          <cell r="B13441" t="str">
            <v>65CCOT20644</v>
          </cell>
          <cell r="D13441" t="str">
            <v xml:space="preserve"> Nguyễn Văn</v>
          </cell>
          <cell r="F13441" t="str">
            <v>Kế</v>
          </cell>
          <cell r="G13441">
            <v>35179</v>
          </cell>
          <cell r="H13441" t="str">
            <v>Nam</v>
          </cell>
          <cell r="I13441" t="str">
            <v>65CCOT21</v>
          </cell>
        </row>
        <row r="13442">
          <cell r="B13442" t="str">
            <v>65CCOT20504</v>
          </cell>
          <cell r="D13442" t="str">
            <v xml:space="preserve"> Lê Nguyên</v>
          </cell>
          <cell r="F13442" t="str">
            <v>Khang</v>
          </cell>
          <cell r="G13442">
            <v>35380</v>
          </cell>
          <cell r="H13442" t="str">
            <v>Nam</v>
          </cell>
          <cell r="I13442" t="str">
            <v>65CCOT21</v>
          </cell>
        </row>
        <row r="13443">
          <cell r="B13443" t="str">
            <v>65CCOT20369</v>
          </cell>
          <cell r="D13443" t="str">
            <v xml:space="preserve"> Nguyễn Duy</v>
          </cell>
          <cell r="F13443" t="str">
            <v>Khánh</v>
          </cell>
          <cell r="G13443">
            <v>35147</v>
          </cell>
          <cell r="H13443" t="str">
            <v>Nam</v>
          </cell>
          <cell r="I13443" t="str">
            <v>65CCOT21</v>
          </cell>
        </row>
        <row r="13444">
          <cell r="B13444" t="str">
            <v>65CCMX20501</v>
          </cell>
          <cell r="D13444" t="str">
            <v xml:space="preserve"> Đỗ Đình</v>
          </cell>
          <cell r="F13444" t="str">
            <v>Long</v>
          </cell>
          <cell r="G13444">
            <v>34992</v>
          </cell>
          <cell r="H13444" t="str">
            <v>Nam</v>
          </cell>
          <cell r="I13444" t="str">
            <v>65CCOT21</v>
          </cell>
        </row>
        <row r="13445">
          <cell r="B13445" t="str">
            <v>65CCOT21030</v>
          </cell>
          <cell r="D13445" t="str">
            <v xml:space="preserve"> Nguyễn Ngọc</v>
          </cell>
          <cell r="F13445" t="str">
            <v>Long</v>
          </cell>
          <cell r="G13445">
            <v>35156</v>
          </cell>
          <cell r="H13445" t="str">
            <v>Nam</v>
          </cell>
          <cell r="I13445" t="str">
            <v>65CCOT21</v>
          </cell>
        </row>
        <row r="13446">
          <cell r="B13446" t="str">
            <v>65CCMX20317</v>
          </cell>
          <cell r="D13446" t="str">
            <v xml:space="preserve"> Đỗ Văn</v>
          </cell>
          <cell r="F13446" t="str">
            <v>Lợi</v>
          </cell>
          <cell r="G13446">
            <v>35149</v>
          </cell>
          <cell r="H13446" t="str">
            <v>Nam</v>
          </cell>
          <cell r="I13446" t="str">
            <v>65CCOT21</v>
          </cell>
        </row>
        <row r="13447">
          <cell r="B13447" t="str">
            <v>65CCOT20881</v>
          </cell>
          <cell r="D13447" t="str">
            <v xml:space="preserve"> Vũ Hoàng</v>
          </cell>
          <cell r="F13447" t="str">
            <v>Lương</v>
          </cell>
          <cell r="G13447">
            <v>35084</v>
          </cell>
          <cell r="H13447" t="str">
            <v>Nam</v>
          </cell>
          <cell r="I13447" t="str">
            <v>65CCOT21</v>
          </cell>
        </row>
        <row r="13448">
          <cell r="B13448" t="str">
            <v>65CCOT21022</v>
          </cell>
          <cell r="D13448" t="str">
            <v xml:space="preserve"> Đậu Xuân</v>
          </cell>
          <cell r="F13448" t="str">
            <v>Mạnh</v>
          </cell>
          <cell r="G13448">
            <v>35385</v>
          </cell>
          <cell r="H13448" t="str">
            <v>Nam</v>
          </cell>
          <cell r="I13448" t="str">
            <v>65CCOT21</v>
          </cell>
        </row>
        <row r="13449">
          <cell r="B13449" t="str">
            <v>65CCOT20410</v>
          </cell>
          <cell r="D13449" t="str">
            <v xml:space="preserve"> Trần Văn</v>
          </cell>
          <cell r="F13449" t="str">
            <v>Mạnh</v>
          </cell>
          <cell r="G13449">
            <v>35400</v>
          </cell>
          <cell r="H13449" t="str">
            <v>Nam</v>
          </cell>
          <cell r="I13449" t="str">
            <v>65CCOT21</v>
          </cell>
        </row>
        <row r="13450">
          <cell r="B13450" t="str">
            <v>65CCOT21018</v>
          </cell>
          <cell r="D13450" t="str">
            <v xml:space="preserve"> Nguyễn Bình</v>
          </cell>
          <cell r="F13450" t="str">
            <v>Minh</v>
          </cell>
          <cell r="G13450">
            <v>35145</v>
          </cell>
          <cell r="H13450" t="str">
            <v>Nam</v>
          </cell>
          <cell r="I13450" t="str">
            <v>65CCOT21</v>
          </cell>
        </row>
        <row r="13451">
          <cell r="B13451" t="str">
            <v>65CCOT20090</v>
          </cell>
          <cell r="D13451" t="str">
            <v xml:space="preserve"> Nguyễn Tường</v>
          </cell>
          <cell r="F13451" t="str">
            <v>Nam</v>
          </cell>
          <cell r="G13451">
            <v>35429</v>
          </cell>
          <cell r="H13451" t="str">
            <v>Nam</v>
          </cell>
          <cell r="I13451" t="str">
            <v>65CCOT21</v>
          </cell>
        </row>
        <row r="13452">
          <cell r="B13452" t="str">
            <v>65CCOT20875</v>
          </cell>
          <cell r="D13452" t="str">
            <v xml:space="preserve"> Nguyễn Văn</v>
          </cell>
          <cell r="F13452" t="str">
            <v>Quân</v>
          </cell>
          <cell r="G13452">
            <v>35150</v>
          </cell>
          <cell r="H13452" t="str">
            <v>Nam</v>
          </cell>
          <cell r="I13452" t="str">
            <v>65CCOT21</v>
          </cell>
        </row>
        <row r="13453">
          <cell r="B13453" t="str">
            <v>65CCOT20625</v>
          </cell>
          <cell r="D13453" t="str">
            <v xml:space="preserve"> Nguyễn</v>
          </cell>
          <cell r="F13453" t="str">
            <v>Quyền</v>
          </cell>
          <cell r="G13453">
            <v>35263</v>
          </cell>
          <cell r="H13453" t="str">
            <v>Nam</v>
          </cell>
          <cell r="I13453" t="str">
            <v>65CCOT21</v>
          </cell>
        </row>
        <row r="13454">
          <cell r="B13454" t="str">
            <v>65CCOT20895</v>
          </cell>
          <cell r="D13454" t="str">
            <v xml:space="preserve"> Nguyễn Xuân</v>
          </cell>
          <cell r="F13454" t="str">
            <v>Quyết</v>
          </cell>
          <cell r="G13454">
            <v>35282</v>
          </cell>
          <cell r="H13454" t="str">
            <v>Nam</v>
          </cell>
          <cell r="I13454" t="str">
            <v>65CCOT21</v>
          </cell>
        </row>
        <row r="13455">
          <cell r="B13455" t="str">
            <v>65CCOT20423</v>
          </cell>
          <cell r="D13455" t="str">
            <v xml:space="preserve"> Vũ Văn</v>
          </cell>
          <cell r="F13455" t="str">
            <v>Song</v>
          </cell>
          <cell r="G13455">
            <v>34651</v>
          </cell>
          <cell r="H13455" t="str">
            <v>Nam</v>
          </cell>
          <cell r="I13455" t="str">
            <v>65CCOT21</v>
          </cell>
        </row>
        <row r="13456">
          <cell r="B13456" t="str">
            <v>65CCOT20874</v>
          </cell>
          <cell r="D13456" t="str">
            <v xml:space="preserve"> Lê Thái</v>
          </cell>
          <cell r="F13456" t="str">
            <v>Sơn</v>
          </cell>
          <cell r="G13456">
            <v>35161</v>
          </cell>
          <cell r="H13456" t="str">
            <v>Nam</v>
          </cell>
          <cell r="I13456" t="str">
            <v>65CCOT21</v>
          </cell>
        </row>
        <row r="13457">
          <cell r="B13457" t="str">
            <v>65CCOT20880</v>
          </cell>
          <cell r="D13457" t="str">
            <v xml:space="preserve"> Ngô Thế</v>
          </cell>
          <cell r="F13457" t="str">
            <v>Sơn</v>
          </cell>
          <cell r="G13457">
            <v>35210</v>
          </cell>
          <cell r="H13457" t="str">
            <v>Nam</v>
          </cell>
          <cell r="I13457" t="str">
            <v>65CCOT21</v>
          </cell>
        </row>
        <row r="13458">
          <cell r="B13458" t="str">
            <v>65CCOT20980</v>
          </cell>
          <cell r="D13458" t="str">
            <v xml:space="preserve"> Vũ Bá</v>
          </cell>
          <cell r="F13458" t="str">
            <v>Sơn</v>
          </cell>
          <cell r="G13458">
            <v>35190</v>
          </cell>
          <cell r="H13458" t="str">
            <v>Nam</v>
          </cell>
          <cell r="I13458" t="str">
            <v>65CCOT21</v>
          </cell>
        </row>
        <row r="13459">
          <cell r="B13459" t="str">
            <v>65CCOT20868</v>
          </cell>
          <cell r="D13459" t="str">
            <v xml:space="preserve"> Nguyễn Nhật</v>
          </cell>
          <cell r="F13459" t="str">
            <v>Tân</v>
          </cell>
          <cell r="G13459">
            <v>35120</v>
          </cell>
          <cell r="H13459" t="str">
            <v>Nam</v>
          </cell>
          <cell r="I13459" t="str">
            <v>65CCOT21</v>
          </cell>
        </row>
        <row r="13460">
          <cell r="B13460" t="str">
            <v>65CCOT20434</v>
          </cell>
          <cell r="D13460" t="str">
            <v xml:space="preserve"> Bùi Đình</v>
          </cell>
          <cell r="F13460" t="str">
            <v>Thái</v>
          </cell>
          <cell r="G13460">
            <v>34973</v>
          </cell>
          <cell r="H13460" t="str">
            <v>Nam</v>
          </cell>
          <cell r="I13460" t="str">
            <v>65CCOT21</v>
          </cell>
        </row>
        <row r="13461">
          <cell r="B13461" t="str">
            <v>65CCOT20106</v>
          </cell>
          <cell r="D13461" t="str">
            <v xml:space="preserve"> Nguyễn Hữu</v>
          </cell>
          <cell r="F13461" t="str">
            <v>Thành</v>
          </cell>
          <cell r="G13461">
            <v>35118</v>
          </cell>
          <cell r="H13461" t="str">
            <v>Nam</v>
          </cell>
          <cell r="I13461" t="str">
            <v>65CCOT21</v>
          </cell>
        </row>
        <row r="13462">
          <cell r="B13462" t="str">
            <v>65CCOT20165</v>
          </cell>
          <cell r="D13462" t="str">
            <v xml:space="preserve"> Nguyễn Văn</v>
          </cell>
          <cell r="F13462" t="str">
            <v>Thành</v>
          </cell>
          <cell r="G13462">
            <v>35424</v>
          </cell>
          <cell r="H13462" t="str">
            <v>Nam</v>
          </cell>
          <cell r="I13462" t="str">
            <v>65CCOT21</v>
          </cell>
        </row>
        <row r="13463">
          <cell r="B13463" t="str">
            <v>65CCOT20886</v>
          </cell>
          <cell r="D13463" t="str">
            <v xml:space="preserve"> Phạm Văn</v>
          </cell>
          <cell r="F13463" t="str">
            <v>Thành</v>
          </cell>
          <cell r="G13463">
            <v>35079</v>
          </cell>
          <cell r="H13463" t="str">
            <v>Nam</v>
          </cell>
          <cell r="I13463" t="str">
            <v>65CCOT21</v>
          </cell>
        </row>
        <row r="13464">
          <cell r="B13464" t="str">
            <v>65CCOT20024</v>
          </cell>
          <cell r="D13464" t="str">
            <v xml:space="preserve"> Nguyễn Chiến</v>
          </cell>
          <cell r="F13464" t="str">
            <v>Thắng</v>
          </cell>
          <cell r="G13464">
            <v>35425</v>
          </cell>
          <cell r="H13464" t="str">
            <v>Nam</v>
          </cell>
          <cell r="I13464" t="str">
            <v>65CCOT21</v>
          </cell>
        </row>
        <row r="13465">
          <cell r="B13465" t="str">
            <v>65CCOT20183</v>
          </cell>
          <cell r="D13465" t="str">
            <v xml:space="preserve"> Nông Hoàng</v>
          </cell>
          <cell r="F13465" t="str">
            <v>Thiên</v>
          </cell>
          <cell r="G13465">
            <v>35140</v>
          </cell>
          <cell r="H13465" t="str">
            <v>Nam</v>
          </cell>
          <cell r="I13465" t="str">
            <v>65CCOT21</v>
          </cell>
        </row>
        <row r="13466">
          <cell r="B13466" t="str">
            <v>65CCOT21090</v>
          </cell>
          <cell r="D13466" t="str">
            <v xml:space="preserve"> Tạ Phúc</v>
          </cell>
          <cell r="F13466" t="str">
            <v>Thuận</v>
          </cell>
          <cell r="G13466">
            <v>34541</v>
          </cell>
          <cell r="H13466" t="str">
            <v>Nam</v>
          </cell>
          <cell r="I13466" t="str">
            <v>65CCOT21</v>
          </cell>
        </row>
        <row r="13467">
          <cell r="B13467" t="str">
            <v>65CCOT21083</v>
          </cell>
          <cell r="D13467" t="str">
            <v xml:space="preserve"> Trần Hữu</v>
          </cell>
          <cell r="F13467" t="str">
            <v>Thuỳ</v>
          </cell>
          <cell r="G13467">
            <v>34918</v>
          </cell>
          <cell r="H13467" t="str">
            <v>Nam</v>
          </cell>
          <cell r="I13467" t="str">
            <v>65CCOT21</v>
          </cell>
        </row>
        <row r="13468">
          <cell r="B13468" t="str">
            <v>65CCOT20419</v>
          </cell>
          <cell r="D13468" t="str">
            <v xml:space="preserve"> Nguyễn Văn</v>
          </cell>
          <cell r="F13468" t="str">
            <v>Trường</v>
          </cell>
          <cell r="G13468">
            <v>35321</v>
          </cell>
          <cell r="H13468" t="str">
            <v>Nam</v>
          </cell>
          <cell r="I13468" t="str">
            <v>65CCOT21</v>
          </cell>
        </row>
        <row r="13469">
          <cell r="B13469" t="str">
            <v>65CCOT20623</v>
          </cell>
          <cell r="D13469" t="str">
            <v xml:space="preserve"> Phạm Văn</v>
          </cell>
          <cell r="F13469" t="str">
            <v>Trường</v>
          </cell>
          <cell r="G13469">
            <v>35316</v>
          </cell>
          <cell r="H13469" t="str">
            <v>Nam</v>
          </cell>
          <cell r="I13469" t="str">
            <v>65CCOT21</v>
          </cell>
        </row>
        <row r="13470">
          <cell r="B13470" t="str">
            <v>65CCOT20342</v>
          </cell>
          <cell r="D13470" t="str">
            <v xml:space="preserve"> Nguyễn Văn</v>
          </cell>
          <cell r="F13470" t="str">
            <v>Trưởng</v>
          </cell>
          <cell r="G13470">
            <v>34808</v>
          </cell>
          <cell r="H13470" t="str">
            <v>Nam</v>
          </cell>
          <cell r="I13470" t="str">
            <v>65CCOT21</v>
          </cell>
        </row>
        <row r="13471">
          <cell r="B13471" t="str">
            <v>65CCOT20012</v>
          </cell>
          <cell r="D13471" t="str">
            <v xml:space="preserve"> Lê Quang</v>
          </cell>
          <cell r="F13471" t="str">
            <v>Tuấn</v>
          </cell>
          <cell r="G13471">
            <v>34829</v>
          </cell>
          <cell r="H13471" t="str">
            <v>Nam</v>
          </cell>
          <cell r="I13471" t="str">
            <v>65CCOT21</v>
          </cell>
        </row>
        <row r="13472">
          <cell r="B13472" t="str">
            <v>65CCOT20492</v>
          </cell>
          <cell r="D13472" t="str">
            <v xml:space="preserve"> Nguyễn Anh</v>
          </cell>
          <cell r="F13472" t="str">
            <v>Tuấn</v>
          </cell>
          <cell r="G13472">
            <v>35336</v>
          </cell>
          <cell r="H13472" t="str">
            <v>Nam</v>
          </cell>
          <cell r="I13472" t="str">
            <v>65CCOT21</v>
          </cell>
        </row>
        <row r="13473">
          <cell r="B13473" t="str">
            <v>65CCOT20902</v>
          </cell>
          <cell r="D13473" t="str">
            <v xml:space="preserve"> Nguyễn Thanh</v>
          </cell>
          <cell r="F13473" t="str">
            <v>Tuấn</v>
          </cell>
          <cell r="G13473">
            <v>34739</v>
          </cell>
          <cell r="H13473" t="str">
            <v>Nam</v>
          </cell>
          <cell r="I13473" t="str">
            <v>65CCOT21</v>
          </cell>
        </row>
        <row r="13474">
          <cell r="B13474" t="str">
            <v>65CCOT20451</v>
          </cell>
          <cell r="D13474" t="str">
            <v xml:space="preserve"> Phạm Thanh</v>
          </cell>
          <cell r="F13474" t="str">
            <v>Tùng</v>
          </cell>
          <cell r="G13474">
            <v>35106</v>
          </cell>
          <cell r="H13474" t="str">
            <v>Nam</v>
          </cell>
          <cell r="I13474" t="str">
            <v>65CCOT21</v>
          </cell>
        </row>
        <row r="13475">
          <cell r="B13475" t="str">
            <v>65CCOT20354</v>
          </cell>
          <cell r="D13475" t="str">
            <v xml:space="preserve"> Đỗ Quốc</v>
          </cell>
          <cell r="F13475" t="str">
            <v>Vương</v>
          </cell>
          <cell r="G13475">
            <v>35427</v>
          </cell>
          <cell r="H13475" t="str">
            <v>Nam</v>
          </cell>
          <cell r="I13475" t="str">
            <v>65CCOT21</v>
          </cell>
        </row>
        <row r="13476">
          <cell r="B13476" t="str">
            <v>65CCTH21084</v>
          </cell>
          <cell r="D13476" t="str">
            <v xml:space="preserve"> Phạm Hoàng</v>
          </cell>
          <cell r="F13476" t="str">
            <v>Anh</v>
          </cell>
          <cell r="G13476">
            <v>35136</v>
          </cell>
          <cell r="H13476" t="str">
            <v>Nam</v>
          </cell>
          <cell r="I13476" t="str">
            <v>65CCTH21</v>
          </cell>
        </row>
        <row r="13477">
          <cell r="B13477" t="str">
            <v>65CCTH20642</v>
          </cell>
          <cell r="D13477" t="str">
            <v xml:space="preserve"> Trần Xuân</v>
          </cell>
          <cell r="F13477" t="str">
            <v>Chung</v>
          </cell>
          <cell r="G13477">
            <v>35083</v>
          </cell>
          <cell r="H13477" t="str">
            <v>Nam</v>
          </cell>
          <cell r="I13477" t="str">
            <v>65CCTH21</v>
          </cell>
        </row>
        <row r="13478">
          <cell r="B13478" t="str">
            <v>65CCTH20511</v>
          </cell>
          <cell r="D13478" t="str">
            <v xml:space="preserve"> Vũ Thành</v>
          </cell>
          <cell r="F13478" t="str">
            <v>Công</v>
          </cell>
          <cell r="G13478">
            <v>35350</v>
          </cell>
          <cell r="H13478" t="str">
            <v>Nam</v>
          </cell>
          <cell r="I13478" t="str">
            <v>65CCTH21</v>
          </cell>
        </row>
        <row r="13479">
          <cell r="B13479" t="str">
            <v>65CCTH20714</v>
          </cell>
          <cell r="D13479" t="str">
            <v xml:space="preserve"> Nguyễn Văn</v>
          </cell>
          <cell r="F13479" t="str">
            <v>Hiệp</v>
          </cell>
          <cell r="G13479">
            <v>35304</v>
          </cell>
          <cell r="H13479" t="str">
            <v>Nam</v>
          </cell>
          <cell r="I13479" t="str">
            <v>65CCTH21</v>
          </cell>
        </row>
        <row r="13480">
          <cell r="B13480" t="str">
            <v>65CCTH20709</v>
          </cell>
          <cell r="D13480" t="str">
            <v xml:space="preserve"> Nguyễn Hồng</v>
          </cell>
          <cell r="F13480" t="str">
            <v>Long</v>
          </cell>
          <cell r="G13480">
            <v>35425</v>
          </cell>
          <cell r="H13480" t="str">
            <v>Nam</v>
          </cell>
          <cell r="I13480" t="str">
            <v>65CCTH21</v>
          </cell>
        </row>
        <row r="13481">
          <cell r="B13481" t="str">
            <v>65CCTH20697</v>
          </cell>
          <cell r="D13481" t="str">
            <v xml:space="preserve"> Phạm Tuấn</v>
          </cell>
          <cell r="F13481" t="str">
            <v>Nghĩa</v>
          </cell>
          <cell r="G13481">
            <v>35118</v>
          </cell>
          <cell r="H13481" t="str">
            <v>Nam</v>
          </cell>
          <cell r="I13481" t="str">
            <v>65CCTH21</v>
          </cell>
        </row>
        <row r="13482">
          <cell r="B13482" t="str">
            <v>65CCTH20715</v>
          </cell>
          <cell r="D13482" t="str">
            <v xml:space="preserve"> Nguyễn Hồng</v>
          </cell>
          <cell r="F13482" t="str">
            <v>Nhi</v>
          </cell>
          <cell r="G13482">
            <v>35361</v>
          </cell>
          <cell r="H13482" t="str">
            <v>Nam</v>
          </cell>
          <cell r="I13482" t="str">
            <v>65CCTH21</v>
          </cell>
        </row>
        <row r="13483">
          <cell r="B13483" t="str">
            <v>65CCTH20631</v>
          </cell>
          <cell r="D13483" t="str">
            <v xml:space="preserve"> Nguyễn Đức</v>
          </cell>
          <cell r="F13483" t="str">
            <v>Ninh</v>
          </cell>
          <cell r="G13483">
            <v>35001</v>
          </cell>
          <cell r="H13483" t="str">
            <v>Nam</v>
          </cell>
          <cell r="I13483" t="str">
            <v>65CCTH21</v>
          </cell>
        </row>
        <row r="13484">
          <cell r="B13484" t="str">
            <v>65CCTH20775</v>
          </cell>
          <cell r="D13484" t="str">
            <v xml:space="preserve"> Hà Văn</v>
          </cell>
          <cell r="F13484" t="str">
            <v>Thái</v>
          </cell>
          <cell r="G13484">
            <v>35257</v>
          </cell>
          <cell r="H13484" t="str">
            <v>Nam</v>
          </cell>
          <cell r="I13484" t="str">
            <v>65CCTH21</v>
          </cell>
        </row>
        <row r="13485">
          <cell r="B13485" t="str">
            <v>65CCTH20991</v>
          </cell>
          <cell r="D13485" t="str">
            <v xml:space="preserve"> Hà Thị Thu</v>
          </cell>
          <cell r="F13485" t="str">
            <v>Thảo</v>
          </cell>
          <cell r="G13485">
            <v>35216</v>
          </cell>
          <cell r="H13485" t="str">
            <v>Nữ</v>
          </cell>
          <cell r="I13485" t="str">
            <v>65CCTH21</v>
          </cell>
        </row>
        <row r="13486">
          <cell r="B13486" t="str">
            <v>65CCCD10099</v>
          </cell>
          <cell r="D13486" t="str">
            <v xml:space="preserve"> Cao Ngọc</v>
          </cell>
          <cell r="F13486" t="str">
            <v>Thắng</v>
          </cell>
          <cell r="G13486">
            <v>35169</v>
          </cell>
          <cell r="H13486" t="str">
            <v>Nam</v>
          </cell>
          <cell r="I13486" t="str">
            <v>65CCTH21</v>
          </cell>
        </row>
        <row r="13487">
          <cell r="B13487" t="str">
            <v>65CCTH20137</v>
          </cell>
          <cell r="D13487" t="str">
            <v xml:space="preserve"> Nguyễn Gia</v>
          </cell>
          <cell r="F13487" t="str">
            <v>Thế</v>
          </cell>
          <cell r="G13487">
            <v>35104</v>
          </cell>
          <cell r="H13487" t="str">
            <v>Nam</v>
          </cell>
          <cell r="I13487" t="str">
            <v>65CCTH21</v>
          </cell>
        </row>
        <row r="13488">
          <cell r="B13488" t="str">
            <v>65CCTH20708</v>
          </cell>
          <cell r="D13488" t="str">
            <v xml:space="preserve"> Vũ Văn</v>
          </cell>
          <cell r="F13488" t="str">
            <v>Thịnh</v>
          </cell>
          <cell r="G13488">
            <v>35229</v>
          </cell>
          <cell r="H13488" t="str">
            <v>Nam</v>
          </cell>
          <cell r="I13488" t="str">
            <v>65CCTH21</v>
          </cell>
        </row>
        <row r="13489">
          <cell r="B13489" t="str">
            <v>65CCTH20983</v>
          </cell>
          <cell r="D13489" t="str">
            <v xml:space="preserve"> Trần Thị</v>
          </cell>
          <cell r="F13489" t="str">
            <v>Thu</v>
          </cell>
          <cell r="G13489">
            <v>35306</v>
          </cell>
          <cell r="H13489" t="str">
            <v>Nữ</v>
          </cell>
          <cell r="I13489" t="str">
            <v>65CCTH21</v>
          </cell>
        </row>
        <row r="13490">
          <cell r="B13490" t="str">
            <v>65CCTH20720</v>
          </cell>
          <cell r="D13490" t="str">
            <v xml:space="preserve"> Nguyễn Văn</v>
          </cell>
          <cell r="F13490" t="str">
            <v>Tiến</v>
          </cell>
          <cell r="G13490">
            <v>35345</v>
          </cell>
          <cell r="H13490" t="str">
            <v>Nam</v>
          </cell>
          <cell r="I13490" t="str">
            <v>65CCTH21</v>
          </cell>
        </row>
        <row r="13491">
          <cell r="B13491" t="str">
            <v>65CCTH21060</v>
          </cell>
          <cell r="D13491" t="str">
            <v xml:space="preserve"> Trần Văn</v>
          </cell>
          <cell r="F13491" t="str">
            <v>Tín</v>
          </cell>
          <cell r="G13491">
            <v>35412</v>
          </cell>
          <cell r="H13491" t="str">
            <v>Nam</v>
          </cell>
          <cell r="I13491" t="str">
            <v>65CCTH21</v>
          </cell>
        </row>
        <row r="13492">
          <cell r="B13492" t="str">
            <v>65CCTH20706</v>
          </cell>
          <cell r="D13492" t="str">
            <v xml:space="preserve"> Lê Mạnh</v>
          </cell>
          <cell r="F13492" t="str">
            <v>Toàn</v>
          </cell>
          <cell r="G13492">
            <v>35409</v>
          </cell>
          <cell r="H13492" t="str">
            <v>Nam</v>
          </cell>
          <cell r="I13492" t="str">
            <v>65CCTH21</v>
          </cell>
        </row>
        <row r="13493">
          <cell r="B13493" t="str">
            <v>65CCTH20719</v>
          </cell>
          <cell r="D13493" t="str">
            <v xml:space="preserve"> Vũ Đình</v>
          </cell>
          <cell r="F13493" t="str">
            <v>Trung</v>
          </cell>
          <cell r="G13493">
            <v>34931</v>
          </cell>
          <cell r="H13493" t="str">
            <v>Nam</v>
          </cell>
          <cell r="I13493" t="str">
            <v>65CCTH21</v>
          </cell>
        </row>
        <row r="13494">
          <cell r="B13494" t="str">
            <v>65CCTH20068</v>
          </cell>
          <cell r="D13494" t="str">
            <v xml:space="preserve"> Vũ Mạnh</v>
          </cell>
          <cell r="F13494" t="str">
            <v>Tuân</v>
          </cell>
          <cell r="G13494">
            <v>33650</v>
          </cell>
          <cell r="H13494" t="str">
            <v>Nam</v>
          </cell>
          <cell r="I13494" t="str">
            <v>65CCTH21</v>
          </cell>
        </row>
        <row r="13495">
          <cell r="B13495" t="str">
            <v>65CCTH20704</v>
          </cell>
          <cell r="D13495" t="str">
            <v xml:space="preserve"> Triệu Quốc</v>
          </cell>
          <cell r="F13495" t="str">
            <v>Tuấn</v>
          </cell>
          <cell r="G13495">
            <v>34822</v>
          </cell>
          <cell r="H13495" t="str">
            <v>Nam</v>
          </cell>
          <cell r="I13495" t="str">
            <v>65CCTH21</v>
          </cell>
        </row>
        <row r="13496">
          <cell r="B13496" t="str">
            <v>65CCTH20094</v>
          </cell>
          <cell r="D13496" t="str">
            <v xml:space="preserve"> Tạ Anh</v>
          </cell>
          <cell r="F13496" t="str">
            <v>Vũ</v>
          </cell>
          <cell r="G13496">
            <v>35089</v>
          </cell>
          <cell r="H13496" t="str">
            <v>Nam</v>
          </cell>
          <cell r="I13496" t="str">
            <v>65CCTH21</v>
          </cell>
        </row>
        <row r="13497">
          <cell r="B13497" t="str">
            <v>66CCCD20091</v>
          </cell>
          <cell r="D13497" t="str">
            <v xml:space="preserve"> NGUYỄN VIỆT</v>
          </cell>
          <cell r="F13497" t="str">
            <v>ANH</v>
          </cell>
          <cell r="G13497">
            <v>35458</v>
          </cell>
          <cell r="H13497" t="str">
            <v>Nam</v>
          </cell>
          <cell r="I13497" t="str">
            <v>66CCCD21</v>
          </cell>
        </row>
        <row r="13498">
          <cell r="B13498" t="str">
            <v>66CCCD20176</v>
          </cell>
          <cell r="D13498" t="str">
            <v xml:space="preserve"> TRỊNH TUẤN</v>
          </cell>
          <cell r="F13498" t="str">
            <v>ANH</v>
          </cell>
          <cell r="G13498">
            <v>35419</v>
          </cell>
          <cell r="H13498" t="str">
            <v>Nam</v>
          </cell>
          <cell r="I13498" t="str">
            <v>66CCCD21</v>
          </cell>
        </row>
        <row r="13499">
          <cell r="B13499" t="str">
            <v>66CCCD20153</v>
          </cell>
          <cell r="D13499" t="str">
            <v xml:space="preserve"> TRẦN NGỌC</v>
          </cell>
          <cell r="F13499" t="str">
            <v>ÁNH</v>
          </cell>
          <cell r="G13499">
            <v>34869</v>
          </cell>
          <cell r="H13499" t="str">
            <v>Nam</v>
          </cell>
          <cell r="I13499" t="str">
            <v>66CCCD21</v>
          </cell>
        </row>
        <row r="13500">
          <cell r="B13500" t="str">
            <v>66CCCD20018</v>
          </cell>
          <cell r="D13500" t="str">
            <v xml:space="preserve"> LƯƠNG ĐỖ HOÀNG</v>
          </cell>
          <cell r="F13500" t="str">
            <v>ÂN</v>
          </cell>
          <cell r="G13500">
            <v>35721</v>
          </cell>
          <cell r="H13500" t="str">
            <v>Nam</v>
          </cell>
          <cell r="I13500" t="str">
            <v>66CCCD21</v>
          </cell>
        </row>
        <row r="13501">
          <cell r="B13501" t="str">
            <v>66CCCD20210</v>
          </cell>
          <cell r="D13501" t="str">
            <v xml:space="preserve"> NGUYỄN ĐÌNH </v>
          </cell>
          <cell r="F13501" t="str">
            <v>BÌNH</v>
          </cell>
          <cell r="G13501">
            <v>35342</v>
          </cell>
          <cell r="H13501" t="str">
            <v>Nam</v>
          </cell>
          <cell r="I13501" t="str">
            <v>66CCCD21</v>
          </cell>
        </row>
        <row r="13502">
          <cell r="B13502" t="str">
            <v>66CCCD22369</v>
          </cell>
          <cell r="D13502" t="str">
            <v xml:space="preserve"> ĐINH VĂN</v>
          </cell>
          <cell r="F13502" t="str">
            <v>CÁNH</v>
          </cell>
          <cell r="G13502">
            <v>35551</v>
          </cell>
          <cell r="H13502" t="str">
            <v>Nam</v>
          </cell>
          <cell r="I13502" t="str">
            <v>66CCCD21</v>
          </cell>
        </row>
        <row r="13503">
          <cell r="B13503" t="str">
            <v>66CCCD20011</v>
          </cell>
          <cell r="D13503" t="str">
            <v xml:space="preserve"> TRẦN QUỐC</v>
          </cell>
          <cell r="F13503" t="str">
            <v>CƯỜNG</v>
          </cell>
          <cell r="G13503">
            <v>35610</v>
          </cell>
          <cell r="H13503" t="str">
            <v>Nam</v>
          </cell>
          <cell r="I13503" t="str">
            <v>66CCCD21</v>
          </cell>
        </row>
        <row r="13504">
          <cell r="B13504" t="str">
            <v>66CCCD20007</v>
          </cell>
          <cell r="D13504" t="str">
            <v xml:space="preserve"> TRẦN TRUNG</v>
          </cell>
          <cell r="F13504" t="str">
            <v>DŨNG</v>
          </cell>
          <cell r="G13504">
            <v>35702</v>
          </cell>
          <cell r="H13504" t="str">
            <v>Nam</v>
          </cell>
          <cell r="I13504" t="str">
            <v>66CCCD21</v>
          </cell>
        </row>
        <row r="13505">
          <cell r="B13505" t="str">
            <v>66CCCD20030</v>
          </cell>
          <cell r="D13505" t="str">
            <v xml:space="preserve"> ĐÀO XUÂN</v>
          </cell>
          <cell r="F13505" t="str">
            <v>DUY</v>
          </cell>
          <cell r="G13505">
            <v>35718</v>
          </cell>
          <cell r="H13505" t="str">
            <v>Nam</v>
          </cell>
          <cell r="I13505" t="str">
            <v>66CCCD21</v>
          </cell>
        </row>
        <row r="13506">
          <cell r="B13506" t="str">
            <v>66CCCNGT10002</v>
          </cell>
          <cell r="D13506" t="str">
            <v xml:space="preserve"> LÊ ĐẠI</v>
          </cell>
          <cell r="F13506" t="str">
            <v>DƯƠNG</v>
          </cell>
          <cell r="G13506">
            <v>35552</v>
          </cell>
          <cell r="H13506" t="str">
            <v>Nam</v>
          </cell>
          <cell r="I13506" t="str">
            <v>66CCCD21</v>
          </cell>
        </row>
        <row r="13507">
          <cell r="B13507" t="str">
            <v>66CCCD20150</v>
          </cell>
          <cell r="D13507" t="str">
            <v xml:space="preserve"> LÊ TIẾN</v>
          </cell>
          <cell r="F13507" t="str">
            <v>DƯƠNG</v>
          </cell>
          <cell r="G13507">
            <v>35742</v>
          </cell>
          <cell r="H13507" t="str">
            <v>Nam</v>
          </cell>
          <cell r="I13507" t="str">
            <v>66CCCD21</v>
          </cell>
        </row>
        <row r="13508">
          <cell r="B13508" t="str">
            <v>66CCCD20177</v>
          </cell>
          <cell r="D13508" t="str">
            <v xml:space="preserve"> NGHIÊM TUẤN</v>
          </cell>
          <cell r="F13508" t="str">
            <v>DƯƠNG</v>
          </cell>
          <cell r="G13508">
            <v>35778</v>
          </cell>
          <cell r="H13508" t="str">
            <v>Nam</v>
          </cell>
          <cell r="I13508" t="str">
            <v>66CCCD21</v>
          </cell>
        </row>
        <row r="13509">
          <cell r="B13509" t="str">
            <v>66CCCD20027</v>
          </cell>
          <cell r="D13509" t="str">
            <v xml:space="preserve"> NGUYỄN ANH</v>
          </cell>
          <cell r="F13509" t="str">
            <v>ĐỨC</v>
          </cell>
          <cell r="G13509">
            <v>35753</v>
          </cell>
          <cell r="H13509" t="str">
            <v>Nam</v>
          </cell>
          <cell r="I13509" t="str">
            <v>66CCCD21</v>
          </cell>
        </row>
        <row r="13510">
          <cell r="B13510" t="str">
            <v>66CCCD20135</v>
          </cell>
          <cell r="D13510" t="str">
            <v xml:space="preserve"> TRẦN MINH</v>
          </cell>
          <cell r="F13510" t="str">
            <v>ĐỨC</v>
          </cell>
          <cell r="G13510">
            <v>35613</v>
          </cell>
          <cell r="H13510" t="str">
            <v>Nam</v>
          </cell>
          <cell r="I13510" t="str">
            <v>66CCCD21</v>
          </cell>
        </row>
        <row r="13511">
          <cell r="B13511" t="str">
            <v>66CCCD20169</v>
          </cell>
          <cell r="D13511" t="str">
            <v xml:space="preserve"> NGUYỄN VĂN</v>
          </cell>
          <cell r="F13511" t="str">
            <v>ĐẠI</v>
          </cell>
          <cell r="G13511">
            <v>35611</v>
          </cell>
          <cell r="H13511" t="str">
            <v>Nam</v>
          </cell>
          <cell r="I13511" t="str">
            <v>66CCCD21</v>
          </cell>
        </row>
        <row r="13512">
          <cell r="B13512" t="str">
            <v>66CCCD20187</v>
          </cell>
          <cell r="D13512" t="str">
            <v xml:space="preserve"> PHẠM QUANG</v>
          </cell>
          <cell r="F13512" t="str">
            <v>ĐỒNG</v>
          </cell>
          <cell r="G13512">
            <v>35660</v>
          </cell>
          <cell r="H13512" t="str">
            <v>Nam</v>
          </cell>
          <cell r="I13512" t="str">
            <v>66CCCD21</v>
          </cell>
        </row>
        <row r="13513">
          <cell r="B13513" t="str">
            <v>66CCCD20059</v>
          </cell>
          <cell r="D13513" t="str">
            <v xml:space="preserve"> ĐỖ HỒNG</v>
          </cell>
          <cell r="F13513" t="str">
            <v>HẢI</v>
          </cell>
          <cell r="G13513">
            <v>35465</v>
          </cell>
          <cell r="H13513" t="str">
            <v>Nam</v>
          </cell>
          <cell r="I13513" t="str">
            <v>66CCCD21</v>
          </cell>
        </row>
        <row r="13514">
          <cell r="B13514" t="str">
            <v>66CCCD20196</v>
          </cell>
          <cell r="D13514" t="str">
            <v xml:space="preserve"> ĐÀO QUANG</v>
          </cell>
          <cell r="F13514" t="str">
            <v>HẢI</v>
          </cell>
          <cell r="G13514">
            <v>35411</v>
          </cell>
          <cell r="H13514" t="str">
            <v>Nam</v>
          </cell>
          <cell r="I13514" t="str">
            <v>66CCCD21</v>
          </cell>
        </row>
        <row r="13515">
          <cell r="B13515" t="str">
            <v>66CCCD20126</v>
          </cell>
          <cell r="D13515" t="str">
            <v xml:space="preserve"> LÊ VĂN</v>
          </cell>
          <cell r="F13515" t="str">
            <v>HẢI</v>
          </cell>
          <cell r="G13515">
            <v>35650</v>
          </cell>
          <cell r="H13515" t="str">
            <v>Nam</v>
          </cell>
          <cell r="I13515" t="str">
            <v>66CCCD21</v>
          </cell>
        </row>
        <row r="13516">
          <cell r="B13516" t="str">
            <v>66CCCD20186</v>
          </cell>
          <cell r="D13516" t="str">
            <v xml:space="preserve"> TRẦN XUÂN</v>
          </cell>
          <cell r="F13516" t="str">
            <v>HẢI</v>
          </cell>
          <cell r="G13516">
            <v>35732</v>
          </cell>
          <cell r="H13516" t="str">
            <v>Nam</v>
          </cell>
          <cell r="I13516" t="str">
            <v>66CCCD21</v>
          </cell>
        </row>
        <row r="13517">
          <cell r="B13517" t="str">
            <v>66CCCD20005</v>
          </cell>
          <cell r="D13517" t="str">
            <v xml:space="preserve"> BÙI HOÀNG</v>
          </cell>
          <cell r="F13517" t="str">
            <v>HIỆP</v>
          </cell>
          <cell r="G13517">
            <v>35190</v>
          </cell>
          <cell r="H13517" t="str">
            <v>Nam</v>
          </cell>
          <cell r="I13517" t="str">
            <v>66CCCD21</v>
          </cell>
        </row>
        <row r="13518">
          <cell r="B13518" t="str">
            <v>66CCCD20063</v>
          </cell>
          <cell r="D13518" t="str">
            <v xml:space="preserve"> NGUYỄN MINH</v>
          </cell>
          <cell r="F13518" t="str">
            <v>HOÀNG</v>
          </cell>
          <cell r="G13518">
            <v>35743</v>
          </cell>
          <cell r="H13518" t="str">
            <v>Nam</v>
          </cell>
          <cell r="I13518" t="str">
            <v>66CCCD21</v>
          </cell>
        </row>
        <row r="13519">
          <cell r="B13519" t="str">
            <v>66CCCD20055</v>
          </cell>
          <cell r="D13519" t="str">
            <v xml:space="preserve"> ĐÀO DUY</v>
          </cell>
          <cell r="F13519" t="str">
            <v>HẬU</v>
          </cell>
          <cell r="G13519">
            <v>35643</v>
          </cell>
          <cell r="H13519" t="str">
            <v>Nam</v>
          </cell>
          <cell r="I13519" t="str">
            <v>66CCCD21</v>
          </cell>
        </row>
        <row r="13520">
          <cell r="B13520" t="str">
            <v>66CCCD20081</v>
          </cell>
          <cell r="D13520" t="str">
            <v xml:space="preserve"> NGUYỄN VĂN</v>
          </cell>
          <cell r="F13520" t="str">
            <v>HUY</v>
          </cell>
          <cell r="G13520">
            <v>35521</v>
          </cell>
          <cell r="H13520" t="str">
            <v>Nam</v>
          </cell>
          <cell r="I13520" t="str">
            <v>66CCCD21</v>
          </cell>
        </row>
        <row r="13521">
          <cell r="B13521" t="str">
            <v>66CCCD20166</v>
          </cell>
          <cell r="D13521" t="str">
            <v xml:space="preserve"> TRẦN QUỐC</v>
          </cell>
          <cell r="F13521" t="str">
            <v>HUY</v>
          </cell>
          <cell r="G13521">
            <v>35448</v>
          </cell>
          <cell r="H13521" t="str">
            <v>Nam</v>
          </cell>
          <cell r="I13521" t="str">
            <v>66CCCD21</v>
          </cell>
        </row>
        <row r="13522">
          <cell r="B13522" t="str">
            <v>66CCCD20080</v>
          </cell>
          <cell r="D13522" t="str">
            <v xml:space="preserve"> NGÔ LÊ DUY</v>
          </cell>
          <cell r="F13522" t="str">
            <v>KHÁNH</v>
          </cell>
          <cell r="G13522">
            <v>35693</v>
          </cell>
          <cell r="H13522" t="str">
            <v>Nam</v>
          </cell>
          <cell r="I13522" t="str">
            <v>66CCCD21</v>
          </cell>
        </row>
        <row r="13523">
          <cell r="B13523" t="str">
            <v>66CCCD20037</v>
          </cell>
          <cell r="D13523" t="str">
            <v xml:space="preserve"> PHẠM HUY</v>
          </cell>
          <cell r="F13523" t="str">
            <v>KHÁNH</v>
          </cell>
          <cell r="G13523">
            <v>35632</v>
          </cell>
          <cell r="H13523" t="str">
            <v>Nam</v>
          </cell>
          <cell r="I13523" t="str">
            <v>66CCCD21</v>
          </cell>
        </row>
        <row r="13524">
          <cell r="B13524" t="str">
            <v>66CCCD20157</v>
          </cell>
          <cell r="D13524" t="str">
            <v xml:space="preserve"> CAO VĂN</v>
          </cell>
          <cell r="F13524" t="str">
            <v>KIÊN</v>
          </cell>
          <cell r="G13524">
            <v>34973</v>
          </cell>
          <cell r="H13524" t="str">
            <v>Nam</v>
          </cell>
          <cell r="I13524" t="str">
            <v>66CCCD21</v>
          </cell>
        </row>
        <row r="13525">
          <cell r="B13525" t="str">
            <v>66CCCD20060</v>
          </cell>
          <cell r="D13525" t="str">
            <v xml:space="preserve"> NGUYỄN QUÁCH</v>
          </cell>
          <cell r="F13525" t="str">
            <v>LỘC</v>
          </cell>
          <cell r="G13525">
            <v>35764</v>
          </cell>
          <cell r="H13525" t="str">
            <v>Nam</v>
          </cell>
          <cell r="I13525" t="str">
            <v>66CCCD21</v>
          </cell>
        </row>
        <row r="13526">
          <cell r="B13526" t="str">
            <v>65CCOT21029</v>
          </cell>
          <cell r="D13526" t="str">
            <v xml:space="preserve"> Hoàng Đình</v>
          </cell>
          <cell r="F13526" t="str">
            <v>Liêm</v>
          </cell>
          <cell r="G13526">
            <v>34798</v>
          </cell>
          <cell r="H13526" t="str">
            <v>Nam</v>
          </cell>
          <cell r="I13526" t="str">
            <v>66CCCD21</v>
          </cell>
        </row>
        <row r="13527">
          <cell r="B13527" t="str">
            <v>66CCCD20179</v>
          </cell>
          <cell r="D13527" t="str">
            <v xml:space="preserve"> LÊ VĂN</v>
          </cell>
          <cell r="F13527" t="str">
            <v>LIỆU</v>
          </cell>
          <cell r="G13527">
            <v>35725</v>
          </cell>
          <cell r="H13527" t="str">
            <v>Nam</v>
          </cell>
          <cell r="I13527" t="str">
            <v>66CCCD21</v>
          </cell>
        </row>
        <row r="13528">
          <cell r="B13528" t="str">
            <v>66CCCD20069</v>
          </cell>
          <cell r="D13528" t="str">
            <v xml:space="preserve"> LÊ DUY</v>
          </cell>
          <cell r="F13528" t="str">
            <v>LONG</v>
          </cell>
          <cell r="G13528">
            <v>35607</v>
          </cell>
          <cell r="H13528" t="str">
            <v>Nam</v>
          </cell>
          <cell r="I13528" t="str">
            <v>66CCCD21</v>
          </cell>
        </row>
        <row r="13529">
          <cell r="B13529" t="str">
            <v>66CCCD20040</v>
          </cell>
          <cell r="D13529" t="str">
            <v xml:space="preserve"> HOÀNG NHẬT</v>
          </cell>
          <cell r="F13529" t="str">
            <v>MINH</v>
          </cell>
          <cell r="G13529">
            <v>35743</v>
          </cell>
          <cell r="H13529" t="str">
            <v>Nam</v>
          </cell>
          <cell r="I13529" t="str">
            <v>66CCCD21</v>
          </cell>
        </row>
        <row r="13530">
          <cell r="B13530" t="str">
            <v>66CCCD20044</v>
          </cell>
          <cell r="D13530" t="str">
            <v xml:space="preserve"> MAI THÀNH</v>
          </cell>
          <cell r="F13530" t="str">
            <v>NAM</v>
          </cell>
          <cell r="G13530">
            <v>35537</v>
          </cell>
          <cell r="H13530" t="str">
            <v>Nam</v>
          </cell>
          <cell r="I13530" t="str">
            <v>66CCCD21</v>
          </cell>
        </row>
        <row r="13531">
          <cell r="B13531" t="str">
            <v>66CCCD20123</v>
          </cell>
          <cell r="D13531" t="str">
            <v xml:space="preserve"> VŨ MINH</v>
          </cell>
          <cell r="F13531" t="str">
            <v>NGHĨA</v>
          </cell>
          <cell r="G13531">
            <v>35507</v>
          </cell>
          <cell r="H13531" t="str">
            <v>Nam</v>
          </cell>
          <cell r="I13531" t="str">
            <v>66CCCD21</v>
          </cell>
        </row>
        <row r="13532">
          <cell r="B13532" t="str">
            <v>66CCCD20120</v>
          </cell>
          <cell r="D13532" t="str">
            <v xml:space="preserve"> HÀ HUY</v>
          </cell>
          <cell r="F13532" t="str">
            <v>NHẬT</v>
          </cell>
          <cell r="G13532">
            <v>35709</v>
          </cell>
          <cell r="H13532" t="str">
            <v>Nam</v>
          </cell>
          <cell r="I13532" t="str">
            <v>66CCCD21</v>
          </cell>
        </row>
        <row r="13533">
          <cell r="B13533" t="str">
            <v>66CCCD20022</v>
          </cell>
          <cell r="D13533" t="str">
            <v xml:space="preserve"> BÙI XUÂN</v>
          </cell>
          <cell r="F13533" t="str">
            <v>NINH</v>
          </cell>
          <cell r="G13533">
            <v>35488</v>
          </cell>
          <cell r="H13533" t="str">
            <v>Nam</v>
          </cell>
          <cell r="I13533" t="str">
            <v>66CCCD21</v>
          </cell>
        </row>
        <row r="13534">
          <cell r="B13534" t="str">
            <v>66CCCD20110</v>
          </cell>
          <cell r="D13534" t="str">
            <v xml:space="preserve"> KIỀU VIỆT</v>
          </cell>
          <cell r="F13534" t="str">
            <v>PHÁP</v>
          </cell>
          <cell r="G13534">
            <v>35550</v>
          </cell>
          <cell r="H13534" t="str">
            <v>Nam</v>
          </cell>
          <cell r="I13534" t="str">
            <v>66CCCD21</v>
          </cell>
        </row>
        <row r="13535">
          <cell r="B13535" t="str">
            <v>66CCCD20029</v>
          </cell>
          <cell r="D13535" t="str">
            <v xml:space="preserve"> ĐẶNG NGỌC</v>
          </cell>
          <cell r="F13535" t="str">
            <v>PHƯƠNG</v>
          </cell>
          <cell r="G13535">
            <v>35786</v>
          </cell>
          <cell r="H13535" t="str">
            <v>Nam</v>
          </cell>
          <cell r="I13535" t="str">
            <v>66CCCD21</v>
          </cell>
        </row>
        <row r="13536">
          <cell r="B13536" t="str">
            <v>66CCCD20211</v>
          </cell>
          <cell r="D13536" t="str">
            <v xml:space="preserve"> PHAN HỒNG</v>
          </cell>
          <cell r="F13536" t="str">
            <v>QUÂN</v>
          </cell>
          <cell r="G13536">
            <v>35313</v>
          </cell>
          <cell r="H13536" t="str">
            <v>Nam</v>
          </cell>
          <cell r="I13536" t="str">
            <v>66CCCD21</v>
          </cell>
        </row>
        <row r="13537">
          <cell r="B13537" t="str">
            <v>66CCCD20146</v>
          </cell>
          <cell r="D13537" t="str">
            <v xml:space="preserve"> ĐẶNG NGỌC</v>
          </cell>
          <cell r="F13537" t="str">
            <v>SƠN</v>
          </cell>
          <cell r="G13537">
            <v>35253</v>
          </cell>
          <cell r="H13537" t="str">
            <v>Nam</v>
          </cell>
          <cell r="I13537" t="str">
            <v>66CCCD21</v>
          </cell>
        </row>
        <row r="13538">
          <cell r="B13538" t="str">
            <v>66CCCD20181</v>
          </cell>
          <cell r="D13538" t="str">
            <v xml:space="preserve"> NGUYỄN KHÁNH</v>
          </cell>
          <cell r="F13538" t="str">
            <v>SƠN</v>
          </cell>
          <cell r="G13538">
            <v>35709</v>
          </cell>
          <cell r="H13538" t="str">
            <v>Nam</v>
          </cell>
          <cell r="I13538" t="str">
            <v>66CCCD21</v>
          </cell>
        </row>
        <row r="13539">
          <cell r="B13539" t="str">
            <v>66CCCD20095</v>
          </cell>
          <cell r="D13539" t="str">
            <v xml:space="preserve"> NGUYỄN VĂN</v>
          </cell>
          <cell r="F13539" t="str">
            <v>SƠN</v>
          </cell>
          <cell r="G13539">
            <v>34576</v>
          </cell>
          <cell r="H13539" t="str">
            <v>Nam</v>
          </cell>
          <cell r="I13539" t="str">
            <v>66CCCD21</v>
          </cell>
        </row>
        <row r="13540">
          <cell r="B13540" t="str">
            <v>66CCCD20066</v>
          </cell>
          <cell r="D13540" t="str">
            <v xml:space="preserve"> LÊ NHẬT</v>
          </cell>
          <cell r="F13540" t="str">
            <v>TÂN</v>
          </cell>
          <cell r="G13540">
            <v>35488</v>
          </cell>
          <cell r="H13540" t="str">
            <v>Nam</v>
          </cell>
          <cell r="I13540" t="str">
            <v>66CCCD21</v>
          </cell>
        </row>
        <row r="13541">
          <cell r="B13541" t="str">
            <v>66CCCD20067</v>
          </cell>
          <cell r="D13541" t="str">
            <v xml:space="preserve"> NGUYỄN VĂN</v>
          </cell>
          <cell r="F13541" t="str">
            <v>THÁI</v>
          </cell>
          <cell r="G13541">
            <v>35375</v>
          </cell>
          <cell r="H13541" t="str">
            <v>Nam</v>
          </cell>
          <cell r="I13541" t="str">
            <v>66CCCD21</v>
          </cell>
        </row>
        <row r="13542">
          <cell r="B13542" t="str">
            <v>66CCCD20102</v>
          </cell>
          <cell r="D13542" t="str">
            <v xml:space="preserve"> VŨ TIẾN</v>
          </cell>
          <cell r="F13542" t="str">
            <v>THÀNH</v>
          </cell>
          <cell r="G13542">
            <v>35748</v>
          </cell>
          <cell r="H13542" t="str">
            <v>Nam</v>
          </cell>
          <cell r="I13542" t="str">
            <v>66CCCD21</v>
          </cell>
        </row>
        <row r="13543">
          <cell r="B13543" t="str">
            <v>66CCCD20161</v>
          </cell>
          <cell r="D13543" t="str">
            <v xml:space="preserve"> TRẦN ĐÌNH</v>
          </cell>
          <cell r="F13543" t="str">
            <v>THĂNG</v>
          </cell>
          <cell r="G13543">
            <v>35704</v>
          </cell>
          <cell r="H13543" t="str">
            <v>Nam</v>
          </cell>
          <cell r="I13543" t="str">
            <v>66CCCD21</v>
          </cell>
        </row>
        <row r="13544">
          <cell r="B13544" t="str">
            <v>66CCCD20116</v>
          </cell>
          <cell r="D13544" t="str">
            <v xml:space="preserve"> CHU VĂN</v>
          </cell>
          <cell r="F13544" t="str">
            <v>THỨC</v>
          </cell>
          <cell r="G13544">
            <v>35710</v>
          </cell>
          <cell r="H13544" t="str">
            <v>Nam</v>
          </cell>
          <cell r="I13544" t="str">
            <v>66CCCD21</v>
          </cell>
        </row>
        <row r="13545">
          <cell r="B13545" t="str">
            <v>66CCCD20139</v>
          </cell>
          <cell r="D13545" t="str">
            <v xml:space="preserve"> TỐNG DUY</v>
          </cell>
          <cell r="F13545" t="str">
            <v>THẮNG</v>
          </cell>
          <cell r="G13545">
            <v>35548</v>
          </cell>
          <cell r="H13545" t="str">
            <v>Nam</v>
          </cell>
          <cell r="I13545" t="str">
            <v>66CCCD21</v>
          </cell>
        </row>
        <row r="13546">
          <cell r="B13546" t="str">
            <v>66CCCD20158</v>
          </cell>
          <cell r="D13546" t="str">
            <v xml:space="preserve"> HOÀNG ĐỨC</v>
          </cell>
          <cell r="F13546" t="str">
            <v>THUYẾT</v>
          </cell>
          <cell r="G13546">
            <v>35758</v>
          </cell>
          <cell r="H13546" t="str">
            <v>Nam</v>
          </cell>
          <cell r="I13546" t="str">
            <v>66CCCD21</v>
          </cell>
        </row>
        <row r="13547">
          <cell r="B13547" t="str">
            <v>66CCCD20019</v>
          </cell>
          <cell r="D13547" t="str">
            <v xml:space="preserve"> NGUYỄN HIỀN</v>
          </cell>
          <cell r="F13547" t="str">
            <v>TIẾN</v>
          </cell>
          <cell r="G13547">
            <v>35488</v>
          </cell>
          <cell r="H13547" t="str">
            <v>Nam</v>
          </cell>
          <cell r="I13547" t="str">
            <v>66CCCD21</v>
          </cell>
        </row>
        <row r="13548">
          <cell r="B13548" t="str">
            <v>66CCCD20134</v>
          </cell>
          <cell r="D13548" t="str">
            <v xml:space="preserve"> NGUYỄN NGỌC</v>
          </cell>
          <cell r="F13548" t="str">
            <v>TẦN</v>
          </cell>
          <cell r="G13548">
            <v>35735</v>
          </cell>
          <cell r="H13548" t="str">
            <v>Nam</v>
          </cell>
          <cell r="I13548" t="str">
            <v>66CCCD21</v>
          </cell>
        </row>
        <row r="13549">
          <cell r="B13549" t="str">
            <v>66CCCD20103</v>
          </cell>
          <cell r="D13549" t="str">
            <v xml:space="preserve"> TRẦN VĂN</v>
          </cell>
          <cell r="F13549" t="str">
            <v>TRUNG</v>
          </cell>
          <cell r="G13549">
            <v>34340</v>
          </cell>
          <cell r="H13549" t="str">
            <v>Nam</v>
          </cell>
          <cell r="I13549" t="str">
            <v>66CCCD21</v>
          </cell>
        </row>
        <row r="13550">
          <cell r="B13550" t="str">
            <v>66CCCD20115</v>
          </cell>
          <cell r="D13550" t="str">
            <v xml:space="preserve"> TRẦN VĂN</v>
          </cell>
          <cell r="F13550" t="str">
            <v>TÚ</v>
          </cell>
          <cell r="G13550">
            <v>35511</v>
          </cell>
          <cell r="H13550" t="str">
            <v>Nam</v>
          </cell>
          <cell r="I13550" t="str">
            <v>66CCCD21</v>
          </cell>
        </row>
        <row r="13551">
          <cell r="B13551" t="str">
            <v>64DCCD3175</v>
          </cell>
          <cell r="D13551" t="str">
            <v xml:space="preserve"> Bùi Anh</v>
          </cell>
          <cell r="F13551" t="str">
            <v>Tuấn</v>
          </cell>
          <cell r="G13551">
            <v>34549</v>
          </cell>
          <cell r="H13551" t="str">
            <v>Nam</v>
          </cell>
          <cell r="I13551" t="str">
            <v>66CCCD21</v>
          </cell>
        </row>
        <row r="13552">
          <cell r="B13552" t="str">
            <v>67CCCD22000</v>
          </cell>
          <cell r="D13552" t="str">
            <v xml:space="preserve"> LÊ ANH</v>
          </cell>
          <cell r="F13552" t="str">
            <v>TUẤN</v>
          </cell>
          <cell r="G13552">
            <v>35190</v>
          </cell>
          <cell r="H13552" t="str">
            <v>Nam</v>
          </cell>
          <cell r="I13552" t="str">
            <v>66CCCD21</v>
          </cell>
        </row>
        <row r="13553">
          <cell r="B13553" t="str">
            <v>66CCCD20194</v>
          </cell>
          <cell r="D13553" t="str">
            <v xml:space="preserve"> LÊ BÁ</v>
          </cell>
          <cell r="F13553" t="str">
            <v>TUẤN</v>
          </cell>
          <cell r="G13553">
            <v>35531</v>
          </cell>
          <cell r="H13553" t="str">
            <v>Nam</v>
          </cell>
          <cell r="I13553" t="str">
            <v>66CCCD21</v>
          </cell>
        </row>
        <row r="13554">
          <cell r="B13554" t="str">
            <v>66CCCD20065</v>
          </cell>
          <cell r="D13554" t="str">
            <v xml:space="preserve"> LƯƠNG MẠNH</v>
          </cell>
          <cell r="F13554" t="str">
            <v>TUẤN</v>
          </cell>
          <cell r="G13554">
            <v>35548</v>
          </cell>
          <cell r="H13554" t="str">
            <v>Nam</v>
          </cell>
          <cell r="I13554" t="str">
            <v>66CCCD21</v>
          </cell>
        </row>
        <row r="13555">
          <cell r="B13555" t="str">
            <v>66CCCD20184</v>
          </cell>
          <cell r="D13555" t="str">
            <v xml:space="preserve"> NGUYỄN VIẾT</v>
          </cell>
          <cell r="F13555" t="str">
            <v>TUẤN</v>
          </cell>
          <cell r="G13555">
            <v>35610</v>
          </cell>
          <cell r="H13555" t="str">
            <v>Nam</v>
          </cell>
          <cell r="I13555" t="str">
            <v>66CCCD21</v>
          </cell>
        </row>
        <row r="13556">
          <cell r="B13556" t="str">
            <v>66CCCD20070</v>
          </cell>
          <cell r="D13556" t="str">
            <v xml:space="preserve"> TRẦN QUỐC</v>
          </cell>
          <cell r="F13556" t="str">
            <v>TUẤN</v>
          </cell>
          <cell r="G13556">
            <v>34864</v>
          </cell>
          <cell r="H13556" t="str">
            <v>Nam</v>
          </cell>
          <cell r="I13556" t="str">
            <v>66CCCD21</v>
          </cell>
        </row>
        <row r="13557">
          <cell r="B13557" t="str">
            <v>66CCDD20045</v>
          </cell>
          <cell r="D13557" t="str">
            <v xml:space="preserve"> VŨ ĐỨC</v>
          </cell>
          <cell r="F13557" t="str">
            <v>TÙNG</v>
          </cell>
          <cell r="G13557">
            <v>35364</v>
          </cell>
          <cell r="H13557" t="str">
            <v>Nam</v>
          </cell>
          <cell r="I13557" t="str">
            <v>66CCCD21</v>
          </cell>
        </row>
        <row r="13558">
          <cell r="B13558" t="str">
            <v>66CCCD20009</v>
          </cell>
          <cell r="D13558" t="str">
            <v xml:space="preserve"> CẤN BẢO</v>
          </cell>
          <cell r="F13558" t="str">
            <v>TUYẾN</v>
          </cell>
          <cell r="G13558">
            <v>35448</v>
          </cell>
          <cell r="H13558" t="str">
            <v>Nam</v>
          </cell>
          <cell r="I13558" t="str">
            <v>66CCCD21</v>
          </cell>
        </row>
        <row r="13559">
          <cell r="B13559" t="str">
            <v>65CCKD20838</v>
          </cell>
          <cell r="D13559" t="str">
            <v xml:space="preserve"> Đinh Thiên</v>
          </cell>
          <cell r="F13559" t="str">
            <v>Vũ</v>
          </cell>
          <cell r="G13559">
            <v>35409</v>
          </cell>
          <cell r="H13559" t="str">
            <v>Nam</v>
          </cell>
          <cell r="I13559" t="str">
            <v>66CCCD21</v>
          </cell>
        </row>
        <row r="13560">
          <cell r="B13560" t="str">
            <v>66CCCD20038</v>
          </cell>
          <cell r="D13560" t="str">
            <v xml:space="preserve"> PHAN XUÂN</v>
          </cell>
          <cell r="F13560" t="str">
            <v>VƯƠNG</v>
          </cell>
          <cell r="G13560">
            <v>35170</v>
          </cell>
          <cell r="H13560" t="str">
            <v>Nam</v>
          </cell>
          <cell r="I13560" t="str">
            <v>66CCCD21</v>
          </cell>
        </row>
        <row r="13561">
          <cell r="B13561" t="str">
            <v>66CCDD20082</v>
          </cell>
          <cell r="D13561" t="str">
            <v xml:space="preserve"> NGUYỄN THỊ VÂN</v>
          </cell>
          <cell r="F13561" t="str">
            <v>ANH</v>
          </cell>
          <cell r="G13561">
            <v>35714</v>
          </cell>
          <cell r="H13561" t="str">
            <v>Nữ</v>
          </cell>
          <cell r="I13561" t="str">
            <v>66CCDD21</v>
          </cell>
        </row>
        <row r="13562">
          <cell r="B13562" t="str">
            <v>66CCDD20180</v>
          </cell>
          <cell r="D13562" t="str">
            <v xml:space="preserve"> NGUYỄN TUẤN</v>
          </cell>
          <cell r="F13562" t="str">
            <v>ANH</v>
          </cell>
          <cell r="G13562">
            <v>35425</v>
          </cell>
          <cell r="H13562" t="str">
            <v>Nam</v>
          </cell>
          <cell r="I13562" t="str">
            <v>66CCDD21</v>
          </cell>
        </row>
        <row r="13563">
          <cell r="B13563" t="str">
            <v>66CCDD20072</v>
          </cell>
          <cell r="D13563" t="str">
            <v xml:space="preserve"> LƯƠNG QUỐC</v>
          </cell>
          <cell r="F13563" t="str">
            <v>CƯỜNG</v>
          </cell>
          <cell r="G13563">
            <v>35639</v>
          </cell>
          <cell r="H13563" t="str">
            <v>Nam</v>
          </cell>
          <cell r="I13563" t="str">
            <v>66CCDD21</v>
          </cell>
        </row>
        <row r="13564">
          <cell r="B13564" t="str">
            <v>66CCKT20160</v>
          </cell>
          <cell r="D13564" t="str">
            <v xml:space="preserve"> LÊ ĐÌNH</v>
          </cell>
          <cell r="F13564" t="str">
            <v>DŨNG</v>
          </cell>
          <cell r="G13564">
            <v>35703</v>
          </cell>
          <cell r="H13564" t="str">
            <v>Nam</v>
          </cell>
          <cell r="I13564" t="str">
            <v>66CCDD21</v>
          </cell>
        </row>
        <row r="13565">
          <cell r="B13565" t="str">
            <v>66CCDD20190</v>
          </cell>
          <cell r="D13565" t="str">
            <v xml:space="preserve"> NGUYỄN VĂN</v>
          </cell>
          <cell r="F13565" t="str">
            <v>ĐỊNH</v>
          </cell>
          <cell r="G13565">
            <v>34215</v>
          </cell>
          <cell r="H13565" t="str">
            <v>Nam</v>
          </cell>
          <cell r="I13565" t="str">
            <v>66CCDD21</v>
          </cell>
        </row>
        <row r="13566">
          <cell r="B13566" t="str">
            <v>66CCDD20121</v>
          </cell>
          <cell r="D13566" t="str">
            <v xml:space="preserve"> LÝ TRUNG</v>
          </cell>
          <cell r="F13566" t="str">
            <v>HIẾU</v>
          </cell>
          <cell r="G13566">
            <v>35652</v>
          </cell>
          <cell r="H13566" t="str">
            <v>Nam</v>
          </cell>
          <cell r="I13566" t="str">
            <v>66CCDD21</v>
          </cell>
        </row>
        <row r="13567">
          <cell r="B13567" t="str">
            <v>66CCDD20108</v>
          </cell>
          <cell r="D13567" t="str">
            <v xml:space="preserve"> VŨ XUÂN</v>
          </cell>
          <cell r="F13567" t="str">
            <v>HUYNH</v>
          </cell>
          <cell r="G13567">
            <v>35598</v>
          </cell>
          <cell r="H13567" t="str">
            <v>Nam</v>
          </cell>
          <cell r="I13567" t="str">
            <v>66CCDD21</v>
          </cell>
        </row>
        <row r="13568">
          <cell r="B13568" t="str">
            <v>66CCDD20071</v>
          </cell>
          <cell r="D13568" t="str">
            <v xml:space="preserve"> PHẠM VĂN</v>
          </cell>
          <cell r="F13568" t="str">
            <v>KHẢI</v>
          </cell>
          <cell r="G13568">
            <v>35781</v>
          </cell>
          <cell r="H13568" t="str">
            <v>Nam</v>
          </cell>
          <cell r="I13568" t="str">
            <v>66CCDD21</v>
          </cell>
        </row>
        <row r="13569">
          <cell r="B13569" t="str">
            <v>65DCDD23087</v>
          </cell>
          <cell r="D13569" t="str">
            <v xml:space="preserve"> Ngô Văn</v>
          </cell>
          <cell r="F13569" t="str">
            <v>Long</v>
          </cell>
          <cell r="G13569">
            <v>34763</v>
          </cell>
          <cell r="H13569" t="str">
            <v>Nam</v>
          </cell>
          <cell r="I13569" t="str">
            <v>66CCDD21</v>
          </cell>
        </row>
        <row r="13570">
          <cell r="B13570" t="str">
            <v>66CCDD20133</v>
          </cell>
          <cell r="D13570" t="str">
            <v xml:space="preserve"> DƯƠNG QUANG</v>
          </cell>
          <cell r="F13570" t="str">
            <v>LƯỢNG</v>
          </cell>
          <cell r="G13570">
            <v>35552</v>
          </cell>
          <cell r="H13570" t="str">
            <v>Nam</v>
          </cell>
          <cell r="I13570" t="str">
            <v>66CCDD21</v>
          </cell>
        </row>
        <row r="13571">
          <cell r="B13571" t="str">
            <v>65CCDD20728</v>
          </cell>
          <cell r="D13571" t="str">
            <v xml:space="preserve"> Lê Văn</v>
          </cell>
          <cell r="F13571" t="str">
            <v>Mạnh</v>
          </cell>
          <cell r="G13571">
            <v>35091</v>
          </cell>
          <cell r="H13571" t="str">
            <v>Nam</v>
          </cell>
          <cell r="I13571" t="str">
            <v>66CCDD21</v>
          </cell>
        </row>
        <row r="13572">
          <cell r="B13572" t="str">
            <v>66CCDD20041</v>
          </cell>
          <cell r="D13572" t="str">
            <v xml:space="preserve"> HÀ HOÀI</v>
          </cell>
          <cell r="F13572" t="str">
            <v>NAM</v>
          </cell>
          <cell r="G13572">
            <v>35667</v>
          </cell>
          <cell r="H13572" t="str">
            <v>Nam</v>
          </cell>
          <cell r="I13572" t="str">
            <v>66CCDD21</v>
          </cell>
        </row>
        <row r="13573">
          <cell r="B13573" t="str">
            <v>66CCDD20114</v>
          </cell>
          <cell r="D13573" t="str">
            <v xml:space="preserve"> ĐINH VĂN</v>
          </cell>
          <cell r="F13573" t="str">
            <v>THỊNH</v>
          </cell>
          <cell r="G13573">
            <v>35763</v>
          </cell>
          <cell r="H13573" t="str">
            <v>Nam</v>
          </cell>
          <cell r="I13573" t="str">
            <v>66CCDD21</v>
          </cell>
        </row>
        <row r="13574">
          <cell r="B13574" t="str">
            <v>66CCDD20178</v>
          </cell>
          <cell r="D13574" t="str">
            <v xml:space="preserve"> PHẠM MINH</v>
          </cell>
          <cell r="F13574" t="str">
            <v>TÍNH</v>
          </cell>
          <cell r="G13574">
            <v>35507</v>
          </cell>
          <cell r="H13574" t="str">
            <v>Nam</v>
          </cell>
          <cell r="I13574" t="str">
            <v>66CCDD21</v>
          </cell>
        </row>
        <row r="13575">
          <cell r="B13575" t="str">
            <v>66CCDD20119</v>
          </cell>
          <cell r="D13575" t="str">
            <v xml:space="preserve"> KHƯƠNG VĂN</v>
          </cell>
          <cell r="F13575" t="str">
            <v>TUẤN</v>
          </cell>
          <cell r="G13575">
            <v>35226</v>
          </cell>
          <cell r="H13575" t="str">
            <v>Nam</v>
          </cell>
          <cell r="I13575" t="str">
            <v>66CCDD21</v>
          </cell>
        </row>
        <row r="13576">
          <cell r="B13576" t="str">
            <v>64DCDD3146</v>
          </cell>
          <cell r="D13576" t="str">
            <v xml:space="preserve"> Vũ Thanh</v>
          </cell>
          <cell r="F13576" t="str">
            <v>Tùng</v>
          </cell>
          <cell r="G13576">
            <v>34490</v>
          </cell>
          <cell r="H13576" t="str">
            <v>Nam</v>
          </cell>
          <cell r="I13576" t="str">
            <v>66CCDD21</v>
          </cell>
        </row>
        <row r="13577">
          <cell r="B13577" t="str">
            <v>66CCDT20078</v>
          </cell>
          <cell r="D13577" t="str">
            <v xml:space="preserve"> TRẦN QUỐC</v>
          </cell>
          <cell r="F13577" t="str">
            <v>THÁI</v>
          </cell>
          <cell r="G13577">
            <v>35735</v>
          </cell>
          <cell r="H13577" t="str">
            <v>Nam</v>
          </cell>
          <cell r="I13577" t="str">
            <v>66CCDT21</v>
          </cell>
        </row>
        <row r="13578">
          <cell r="B13578" t="str">
            <v>66CCKT20208</v>
          </cell>
          <cell r="D13578" t="str">
            <v xml:space="preserve"> NGUYỄN THỊ NGỌC </v>
          </cell>
          <cell r="F13578" t="str">
            <v>ANH</v>
          </cell>
          <cell r="G13578">
            <v>35734</v>
          </cell>
          <cell r="H13578" t="str">
            <v>Nữ</v>
          </cell>
          <cell r="I13578" t="str">
            <v>66CCKT21</v>
          </cell>
        </row>
        <row r="13579">
          <cell r="B13579" t="str">
            <v>65CCCD20993</v>
          </cell>
          <cell r="D13579" t="str">
            <v xml:space="preserve"> Nguyễn Nam</v>
          </cell>
          <cell r="F13579" t="str">
            <v>Anh</v>
          </cell>
          <cell r="G13579">
            <v>35329</v>
          </cell>
          <cell r="H13579" t="str">
            <v>Nam</v>
          </cell>
          <cell r="I13579" t="str">
            <v>66CCKT21</v>
          </cell>
        </row>
        <row r="13580">
          <cell r="B13580" t="str">
            <v>66CCKT20083</v>
          </cell>
          <cell r="D13580" t="str">
            <v xml:space="preserve"> PHÙNG THỊ NGỌC</v>
          </cell>
          <cell r="F13580" t="str">
            <v>ÁNH</v>
          </cell>
          <cell r="G13580">
            <v>35652</v>
          </cell>
          <cell r="H13580" t="str">
            <v>Nữ</v>
          </cell>
          <cell r="I13580" t="str">
            <v>66CCKT21</v>
          </cell>
        </row>
        <row r="13581">
          <cell r="B13581" t="str">
            <v>66CCKT20175</v>
          </cell>
          <cell r="D13581" t="str">
            <v xml:space="preserve"> ĐỖ HỒNG</v>
          </cell>
          <cell r="F13581" t="str">
            <v>DỊU</v>
          </cell>
          <cell r="G13581">
            <v>35453</v>
          </cell>
          <cell r="H13581" t="str">
            <v>Nam</v>
          </cell>
          <cell r="I13581" t="str">
            <v>66CCKT21</v>
          </cell>
        </row>
        <row r="13582">
          <cell r="B13582" t="str">
            <v>66CCKT20092</v>
          </cell>
          <cell r="D13582" t="str">
            <v xml:space="preserve"> NGUYỄN MINH</v>
          </cell>
          <cell r="F13582" t="str">
            <v>DUY</v>
          </cell>
          <cell r="G13582">
            <v>35523</v>
          </cell>
          <cell r="H13582" t="str">
            <v>Nam</v>
          </cell>
          <cell r="I13582" t="str">
            <v>66CCKT21</v>
          </cell>
        </row>
        <row r="13583">
          <cell r="B13583" t="str">
            <v>66DCKT22291</v>
          </cell>
          <cell r="D13583" t="str">
            <v xml:space="preserve"> QUẢN THỊ HỒNG</v>
          </cell>
          <cell r="F13583" t="str">
            <v>DUYÊN</v>
          </cell>
          <cell r="G13583">
            <v>35586</v>
          </cell>
          <cell r="H13583" t="str">
            <v>Nữ</v>
          </cell>
          <cell r="I13583" t="str">
            <v>66CCKT21</v>
          </cell>
        </row>
        <row r="13584">
          <cell r="B13584" t="str">
            <v>66CCKT20212</v>
          </cell>
          <cell r="D13584" t="str">
            <v xml:space="preserve"> LƯU THỊ THU</v>
          </cell>
          <cell r="F13584" t="str">
            <v>HÀ</v>
          </cell>
          <cell r="G13584">
            <v>35713</v>
          </cell>
          <cell r="H13584" t="str">
            <v>Nữ</v>
          </cell>
          <cell r="I13584" t="str">
            <v>66CCKT21</v>
          </cell>
        </row>
        <row r="13585">
          <cell r="B13585" t="str">
            <v>66CCKT20031</v>
          </cell>
          <cell r="D13585" t="str">
            <v xml:space="preserve"> PHẠM MINH</v>
          </cell>
          <cell r="F13585" t="str">
            <v>HẰNG</v>
          </cell>
          <cell r="G13585">
            <v>35791</v>
          </cell>
          <cell r="H13585" t="str">
            <v>Nữ</v>
          </cell>
          <cell r="I13585" t="str">
            <v>66CCKT21</v>
          </cell>
        </row>
        <row r="13586">
          <cell r="B13586" t="str">
            <v>66CCKT20079</v>
          </cell>
          <cell r="D13586" t="str">
            <v xml:space="preserve"> NGUYỄN THỊ</v>
          </cell>
          <cell r="F13586" t="str">
            <v>HỒNG</v>
          </cell>
          <cell r="G13586">
            <v>35682</v>
          </cell>
          <cell r="H13586" t="str">
            <v>Nữ</v>
          </cell>
          <cell r="I13586" t="str">
            <v>66CCKT21</v>
          </cell>
        </row>
        <row r="13587">
          <cell r="B13587" t="str">
            <v>66CCKT20098</v>
          </cell>
          <cell r="D13587" t="str">
            <v xml:space="preserve"> BÙI THỊ</v>
          </cell>
          <cell r="F13587" t="str">
            <v>HUYỀN</v>
          </cell>
          <cell r="G13587">
            <v>35667</v>
          </cell>
          <cell r="H13587" t="str">
            <v>Nữ</v>
          </cell>
          <cell r="I13587" t="str">
            <v>66CCKT21</v>
          </cell>
        </row>
        <row r="13588">
          <cell r="B13588" t="str">
            <v>66CCKT20209</v>
          </cell>
          <cell r="D13588" t="str">
            <v xml:space="preserve"> NGUYỄN THANH</v>
          </cell>
          <cell r="F13588" t="str">
            <v>HUYỀN</v>
          </cell>
          <cell r="G13588">
            <v>35520</v>
          </cell>
          <cell r="H13588" t="str">
            <v>Nữ</v>
          </cell>
          <cell r="I13588" t="str">
            <v>66CCKT21</v>
          </cell>
        </row>
        <row r="13589">
          <cell r="B13589" t="str">
            <v>66CCKT20028</v>
          </cell>
          <cell r="D13589" t="str">
            <v xml:space="preserve"> TRỊNH THỊ THU</v>
          </cell>
          <cell r="F13589" t="str">
            <v>HUYỀN</v>
          </cell>
          <cell r="G13589">
            <v>35460</v>
          </cell>
          <cell r="H13589" t="str">
            <v>Nữ</v>
          </cell>
          <cell r="I13589" t="str">
            <v>66CCKT21</v>
          </cell>
        </row>
        <row r="13590">
          <cell r="B13590" t="str">
            <v>66CCKT20205</v>
          </cell>
          <cell r="D13590" t="str">
            <v xml:space="preserve"> ĐÀO THỊ THIÊN</v>
          </cell>
          <cell r="F13590" t="str">
            <v>HƯƠNG</v>
          </cell>
          <cell r="G13590">
            <v>35544</v>
          </cell>
          <cell r="H13590" t="str">
            <v>Nữ</v>
          </cell>
          <cell r="I13590" t="str">
            <v>66CCKT21</v>
          </cell>
        </row>
        <row r="13591">
          <cell r="B13591" t="str">
            <v>66CCKT20171</v>
          </cell>
          <cell r="D13591" t="str">
            <v xml:space="preserve"> NGHIÊM KHÁNH</v>
          </cell>
          <cell r="F13591" t="str">
            <v>LINH</v>
          </cell>
          <cell r="G13591">
            <v>35742</v>
          </cell>
          <cell r="H13591" t="str">
            <v>Nữ</v>
          </cell>
          <cell r="I13591" t="str">
            <v>66CCKT21</v>
          </cell>
        </row>
        <row r="13592">
          <cell r="B13592" t="str">
            <v>66CCKT20077</v>
          </cell>
          <cell r="D13592" t="str">
            <v xml:space="preserve"> TRẦN THỊ</v>
          </cell>
          <cell r="F13592" t="str">
            <v>LINH</v>
          </cell>
          <cell r="G13592">
            <v>35575</v>
          </cell>
          <cell r="H13592" t="str">
            <v>Nữ</v>
          </cell>
          <cell r="I13592" t="str">
            <v>66CCKT21</v>
          </cell>
        </row>
        <row r="13593">
          <cell r="B13593" t="str">
            <v>66CCKT20201</v>
          </cell>
          <cell r="D13593" t="str">
            <v xml:space="preserve"> TRẦN THỊ KHÁNH</v>
          </cell>
          <cell r="F13593" t="str">
            <v>LINH</v>
          </cell>
          <cell r="G13593">
            <v>35675</v>
          </cell>
          <cell r="H13593" t="str">
            <v>Nữ</v>
          </cell>
          <cell r="I13593" t="str">
            <v>66CCKT21</v>
          </cell>
        </row>
        <row r="13594">
          <cell r="B13594" t="str">
            <v>66CCKT20170</v>
          </cell>
          <cell r="D13594" t="str">
            <v xml:space="preserve"> ĐẶNG NGỌC</v>
          </cell>
          <cell r="F13594" t="str">
            <v>MAI</v>
          </cell>
          <cell r="G13594">
            <v>35778</v>
          </cell>
          <cell r="H13594" t="str">
            <v>Nữ</v>
          </cell>
          <cell r="I13594" t="str">
            <v>66CCKT21</v>
          </cell>
        </row>
        <row r="13595">
          <cell r="B13595" t="str">
            <v>66CCKT20167</v>
          </cell>
          <cell r="D13595" t="str">
            <v xml:space="preserve"> NGUYỄN THỊ</v>
          </cell>
          <cell r="F13595" t="str">
            <v>NGA</v>
          </cell>
          <cell r="G13595">
            <v>35275</v>
          </cell>
          <cell r="H13595" t="str">
            <v>Nữ</v>
          </cell>
          <cell r="I13595" t="str">
            <v>66CCKT21</v>
          </cell>
        </row>
        <row r="13596">
          <cell r="B13596" t="str">
            <v>66CCKT20008</v>
          </cell>
          <cell r="D13596" t="str">
            <v xml:space="preserve"> TRẦN THỊ</v>
          </cell>
          <cell r="F13596" t="str">
            <v>NGA</v>
          </cell>
          <cell r="G13596">
            <v>35634</v>
          </cell>
          <cell r="H13596" t="str">
            <v>Nữ</v>
          </cell>
          <cell r="I13596" t="str">
            <v>66CCKT21</v>
          </cell>
        </row>
        <row r="13597">
          <cell r="B13597" t="str">
            <v>66CCKT20117</v>
          </cell>
          <cell r="D13597" t="str">
            <v xml:space="preserve"> NGUYỄN KIỀU LỆ</v>
          </cell>
          <cell r="F13597" t="str">
            <v>NGỌC</v>
          </cell>
          <cell r="G13597">
            <v>35488</v>
          </cell>
          <cell r="H13597" t="str">
            <v>Nữ</v>
          </cell>
          <cell r="I13597" t="str">
            <v>66CCKT21</v>
          </cell>
        </row>
        <row r="13598">
          <cell r="B13598" t="str">
            <v>66CCKT20144</v>
          </cell>
          <cell r="D13598" t="str">
            <v xml:space="preserve"> ĐỖ THÀNH</v>
          </cell>
          <cell r="F13598" t="str">
            <v>NGHĨA</v>
          </cell>
          <cell r="G13598">
            <v>35446</v>
          </cell>
          <cell r="H13598" t="str">
            <v>Nam</v>
          </cell>
          <cell r="I13598" t="str">
            <v>66CCKT21</v>
          </cell>
        </row>
        <row r="13599">
          <cell r="B13599" t="str">
            <v>66CCKT20042</v>
          </cell>
          <cell r="D13599" t="str">
            <v xml:space="preserve"> TRẦN THỊ</v>
          </cell>
          <cell r="F13599" t="str">
            <v>OANH</v>
          </cell>
          <cell r="G13599">
            <v>35783</v>
          </cell>
          <cell r="H13599" t="str">
            <v>Nữ</v>
          </cell>
          <cell r="I13599" t="str">
            <v>66CCKT21</v>
          </cell>
        </row>
        <row r="13600">
          <cell r="B13600" t="str">
            <v>66CCKT20048</v>
          </cell>
          <cell r="D13600" t="str">
            <v xml:space="preserve"> TRẦN THỊ</v>
          </cell>
          <cell r="F13600" t="str">
            <v>PHƯỢNG</v>
          </cell>
          <cell r="G13600">
            <v>35502</v>
          </cell>
          <cell r="H13600" t="str">
            <v>Nữ</v>
          </cell>
          <cell r="I13600" t="str">
            <v>66CCKT21</v>
          </cell>
        </row>
        <row r="13601">
          <cell r="B13601" t="str">
            <v>66CCKT20200</v>
          </cell>
          <cell r="D13601" t="str">
            <v xml:space="preserve"> ĐỖ THỊ THU </v>
          </cell>
          <cell r="F13601" t="str">
            <v>PHƯƠNG</v>
          </cell>
          <cell r="G13601">
            <v>35759</v>
          </cell>
          <cell r="H13601" t="str">
            <v>Nữ</v>
          </cell>
          <cell r="I13601" t="str">
            <v>66CCKT21</v>
          </cell>
        </row>
        <row r="13602">
          <cell r="B13602" t="str">
            <v>66CCKT20096</v>
          </cell>
          <cell r="D13602" t="str">
            <v xml:space="preserve"> PHÙNG THỊ</v>
          </cell>
          <cell r="F13602" t="str">
            <v>PHƯƠNG</v>
          </cell>
          <cell r="G13602">
            <v>35383</v>
          </cell>
          <cell r="H13602" t="str">
            <v>Nữ</v>
          </cell>
          <cell r="I13602" t="str">
            <v>66CCKT21</v>
          </cell>
        </row>
        <row r="13603">
          <cell r="B13603" t="str">
            <v>66CCKT20199</v>
          </cell>
          <cell r="D13603" t="str">
            <v xml:space="preserve"> ĐINH VĂN</v>
          </cell>
          <cell r="F13603" t="str">
            <v>QUANG</v>
          </cell>
          <cell r="G13603">
            <v>35509</v>
          </cell>
          <cell r="H13603" t="str">
            <v>Nam</v>
          </cell>
          <cell r="I13603" t="str">
            <v>66CCKT21</v>
          </cell>
        </row>
        <row r="13604">
          <cell r="B13604" t="str">
            <v>66CCKT20099</v>
          </cell>
          <cell r="D13604" t="str">
            <v xml:space="preserve"> LÊ TRỌNG</v>
          </cell>
          <cell r="F13604" t="str">
            <v>THANH</v>
          </cell>
          <cell r="G13604">
            <v>35697</v>
          </cell>
          <cell r="H13604" t="str">
            <v>Nam</v>
          </cell>
          <cell r="I13604" t="str">
            <v>66CCKT21</v>
          </cell>
        </row>
        <row r="13605">
          <cell r="B13605" t="str">
            <v>66CCKT20086</v>
          </cell>
          <cell r="D13605" t="str">
            <v xml:space="preserve"> NGUYỄN THỊ PHƯƠNG</v>
          </cell>
          <cell r="F13605" t="str">
            <v>THẢO</v>
          </cell>
          <cell r="G13605">
            <v>35500</v>
          </cell>
          <cell r="H13605" t="str">
            <v>Nữ</v>
          </cell>
          <cell r="I13605" t="str">
            <v>66CCKT21</v>
          </cell>
        </row>
        <row r="13606">
          <cell r="B13606" t="str">
            <v>66CCKT20062</v>
          </cell>
          <cell r="D13606" t="str">
            <v xml:space="preserve"> NGUYỄN HÀ</v>
          </cell>
          <cell r="F13606" t="str">
            <v>THU</v>
          </cell>
          <cell r="G13606">
            <v>35444</v>
          </cell>
          <cell r="H13606" t="str">
            <v>Nữ</v>
          </cell>
          <cell r="I13606" t="str">
            <v>66CCKT21</v>
          </cell>
        </row>
        <row r="13607">
          <cell r="B13607" t="str">
            <v>66CCKT20021</v>
          </cell>
          <cell r="D13607" t="str">
            <v xml:space="preserve"> VŨ THỊ</v>
          </cell>
          <cell r="F13607" t="str">
            <v>THU</v>
          </cell>
          <cell r="G13607">
            <v>35716</v>
          </cell>
          <cell r="H13607" t="str">
            <v>Nữ</v>
          </cell>
          <cell r="I13607" t="str">
            <v>66CCKT21</v>
          </cell>
        </row>
        <row r="13608">
          <cell r="B13608" t="str">
            <v>66CCKT20053</v>
          </cell>
          <cell r="D13608" t="str">
            <v xml:space="preserve"> NGUYỄN THỊ XUÂN</v>
          </cell>
          <cell r="F13608" t="str">
            <v>THÚY</v>
          </cell>
          <cell r="G13608">
            <v>35525</v>
          </cell>
          <cell r="H13608" t="str">
            <v>Nữ</v>
          </cell>
          <cell r="I13608" t="str">
            <v>66CCKT21</v>
          </cell>
        </row>
        <row r="13609">
          <cell r="B13609" t="str">
            <v>66CCKT20075</v>
          </cell>
          <cell r="D13609" t="str">
            <v xml:space="preserve"> TRẦN THỊ</v>
          </cell>
          <cell r="F13609" t="str">
            <v>THÚY</v>
          </cell>
          <cell r="G13609">
            <v>35468</v>
          </cell>
          <cell r="H13609" t="str">
            <v>Nữ</v>
          </cell>
          <cell r="I13609" t="str">
            <v>66CCKT21</v>
          </cell>
        </row>
        <row r="13610">
          <cell r="B13610" t="str">
            <v>66CCKT20132</v>
          </cell>
          <cell r="D13610" t="str">
            <v xml:space="preserve"> BÙI LINH</v>
          </cell>
          <cell r="F13610" t="str">
            <v>TRANG</v>
          </cell>
          <cell r="G13610">
            <v>35715</v>
          </cell>
          <cell r="H13610" t="str">
            <v>Nữ</v>
          </cell>
          <cell r="I13610" t="str">
            <v>66CCKT21</v>
          </cell>
        </row>
        <row r="13611">
          <cell r="B13611" t="str">
            <v>66CCKT20089</v>
          </cell>
          <cell r="D13611" t="str">
            <v xml:space="preserve"> HÀ QUỲNH</v>
          </cell>
          <cell r="F13611" t="str">
            <v>TRANG</v>
          </cell>
          <cell r="G13611">
            <v>35740</v>
          </cell>
          <cell r="H13611" t="str">
            <v>Nữ</v>
          </cell>
          <cell r="I13611" t="str">
            <v>66CCKT21</v>
          </cell>
        </row>
        <row r="13612">
          <cell r="B13612" t="str">
            <v>66CCKT20206</v>
          </cell>
          <cell r="D13612" t="str">
            <v xml:space="preserve"> PHAN THỊ THU</v>
          </cell>
          <cell r="F13612" t="str">
            <v>TRANG</v>
          </cell>
          <cell r="G13612">
            <v>35566</v>
          </cell>
          <cell r="H13612" t="str">
            <v>Nữ</v>
          </cell>
          <cell r="I13612" t="str">
            <v>66CCKT21</v>
          </cell>
        </row>
        <row r="13613">
          <cell r="B13613" t="str">
            <v>66CCKT20074</v>
          </cell>
          <cell r="D13613" t="str">
            <v xml:space="preserve"> QUẢN HỮU</v>
          </cell>
          <cell r="F13613" t="str">
            <v>TRƯỜNG</v>
          </cell>
          <cell r="G13613">
            <v>35665</v>
          </cell>
          <cell r="H13613" t="str">
            <v>Nam</v>
          </cell>
          <cell r="I13613" t="str">
            <v>66CCKT21</v>
          </cell>
        </row>
        <row r="13614">
          <cell r="B13614" t="str">
            <v>66CCKT20100</v>
          </cell>
          <cell r="D13614" t="str">
            <v xml:space="preserve"> ĐINH THỊ</v>
          </cell>
          <cell r="F13614" t="str">
            <v>VÂN</v>
          </cell>
          <cell r="G13614">
            <v>35272</v>
          </cell>
          <cell r="H13614" t="str">
            <v>Nữ</v>
          </cell>
          <cell r="I13614" t="str">
            <v>66CCKT21</v>
          </cell>
        </row>
        <row r="13615">
          <cell r="B13615" t="str">
            <v>66CCKX20109</v>
          </cell>
          <cell r="D13615" t="str">
            <v xml:space="preserve"> ĐỖ THỊ KIM</v>
          </cell>
          <cell r="F13615" t="str">
            <v>DIỆU</v>
          </cell>
          <cell r="G13615">
            <v>35755</v>
          </cell>
          <cell r="H13615" t="str">
            <v>Nữ</v>
          </cell>
          <cell r="I13615" t="str">
            <v>66CCKX21</v>
          </cell>
        </row>
        <row r="13616">
          <cell r="B13616" t="str">
            <v>66CCKX20148</v>
          </cell>
          <cell r="D13616" t="str">
            <v xml:space="preserve"> NGUYỄN THẾ</v>
          </cell>
          <cell r="F13616" t="str">
            <v>DŨNG</v>
          </cell>
          <cell r="G13616">
            <v>35552</v>
          </cell>
          <cell r="H13616" t="str">
            <v>Nam</v>
          </cell>
          <cell r="I13616" t="str">
            <v>66CCKX21</v>
          </cell>
        </row>
        <row r="13617">
          <cell r="B13617" t="str">
            <v>66CCKX20050</v>
          </cell>
          <cell r="D13617" t="str">
            <v xml:space="preserve"> PHẠM THỊ</v>
          </cell>
          <cell r="F13617" t="str">
            <v>GIANG</v>
          </cell>
          <cell r="G13617">
            <v>35451</v>
          </cell>
          <cell r="H13617" t="str">
            <v>Nữ</v>
          </cell>
          <cell r="I13617" t="str">
            <v>66CCKX21</v>
          </cell>
        </row>
        <row r="13618">
          <cell r="B13618" t="str">
            <v>66CCKX20016</v>
          </cell>
          <cell r="D13618" t="str">
            <v xml:space="preserve"> NGUYỄN THỊ</v>
          </cell>
          <cell r="F13618" t="str">
            <v>HUYỀN</v>
          </cell>
          <cell r="G13618">
            <v>35499</v>
          </cell>
          <cell r="H13618" t="str">
            <v>Nữ</v>
          </cell>
          <cell r="I13618" t="str">
            <v>66CCKX21</v>
          </cell>
        </row>
        <row r="13619">
          <cell r="B13619" t="str">
            <v>66CCKX20106</v>
          </cell>
          <cell r="D13619" t="str">
            <v xml:space="preserve"> ĐỖ VĂN</v>
          </cell>
          <cell r="F13619" t="str">
            <v>HƯNG</v>
          </cell>
          <cell r="G13619">
            <v>35575</v>
          </cell>
          <cell r="H13619" t="str">
            <v>Nam</v>
          </cell>
          <cell r="I13619" t="str">
            <v>66CCKX21</v>
          </cell>
        </row>
        <row r="13620">
          <cell r="B13620" t="str">
            <v>66CCKX20155</v>
          </cell>
          <cell r="D13620" t="str">
            <v xml:space="preserve"> NGUYỄN THỊ MỸ</v>
          </cell>
          <cell r="F13620" t="str">
            <v>LINH</v>
          </cell>
          <cell r="G13620">
            <v>35624</v>
          </cell>
          <cell r="H13620" t="str">
            <v>Nữ</v>
          </cell>
          <cell r="I13620" t="str">
            <v>66CCKX21</v>
          </cell>
        </row>
        <row r="13621">
          <cell r="B13621" t="str">
            <v>66CCDT20002</v>
          </cell>
          <cell r="D13621" t="str">
            <v xml:space="preserve"> ĐỖ TRUNG</v>
          </cell>
          <cell r="F13621" t="str">
            <v>NGUYÊN</v>
          </cell>
          <cell r="G13621">
            <v>35454</v>
          </cell>
          <cell r="H13621" t="str">
            <v>Nam</v>
          </cell>
          <cell r="I13621" t="str">
            <v>66CCKX21</v>
          </cell>
        </row>
        <row r="13622">
          <cell r="B13622" t="str">
            <v>66CCKX20064</v>
          </cell>
          <cell r="D13622" t="str">
            <v xml:space="preserve"> DƯƠNG VĂN</v>
          </cell>
          <cell r="F13622" t="str">
            <v>NHÂN</v>
          </cell>
          <cell r="G13622">
            <v>35259</v>
          </cell>
          <cell r="H13622" t="str">
            <v>Nam</v>
          </cell>
          <cell r="I13622" t="str">
            <v>66CCKX21</v>
          </cell>
        </row>
        <row r="13623">
          <cell r="B13623" t="str">
            <v>66CCCD20003</v>
          </cell>
          <cell r="D13623" t="str">
            <v xml:space="preserve"> TRẦN THỊ TUYẾT</v>
          </cell>
          <cell r="F13623" t="str">
            <v>NHUNG</v>
          </cell>
          <cell r="G13623">
            <v>35226</v>
          </cell>
          <cell r="H13623" t="str">
            <v>Nữ</v>
          </cell>
          <cell r="I13623" t="str">
            <v>66CCKX21</v>
          </cell>
        </row>
        <row r="13624">
          <cell r="B13624" t="str">
            <v>66CCKX20025</v>
          </cell>
          <cell r="D13624" t="str">
            <v xml:space="preserve"> PHẠM NHẬT</v>
          </cell>
          <cell r="F13624" t="str">
            <v>QUANG</v>
          </cell>
          <cell r="G13624">
            <v>35747</v>
          </cell>
          <cell r="H13624" t="str">
            <v>Nam</v>
          </cell>
          <cell r="I13624" t="str">
            <v>66CCKX21</v>
          </cell>
        </row>
        <row r="13625">
          <cell r="B13625" t="str">
            <v>66CCKX20140</v>
          </cell>
          <cell r="D13625" t="str">
            <v xml:space="preserve"> PHẠM HỮU</v>
          </cell>
          <cell r="F13625" t="str">
            <v>TÂN</v>
          </cell>
          <cell r="G13625">
            <v>35463</v>
          </cell>
          <cell r="H13625" t="str">
            <v>Nam</v>
          </cell>
          <cell r="I13625" t="str">
            <v>66CCKX21</v>
          </cell>
        </row>
        <row r="13626">
          <cell r="B13626" t="str">
            <v>66CCKX20105</v>
          </cell>
          <cell r="D13626" t="str">
            <v xml:space="preserve"> LÊ ÍCH</v>
          </cell>
          <cell r="F13626" t="str">
            <v>THÀNH</v>
          </cell>
          <cell r="G13626">
            <v>35626</v>
          </cell>
          <cell r="H13626" t="str">
            <v>Nam</v>
          </cell>
          <cell r="I13626" t="str">
            <v>66CCKX21</v>
          </cell>
        </row>
        <row r="13627">
          <cell r="B13627" t="str">
            <v>66CCKX20101</v>
          </cell>
          <cell r="D13627" t="str">
            <v xml:space="preserve"> NGUYỄN TRUNG</v>
          </cell>
          <cell r="F13627" t="str">
            <v>THI</v>
          </cell>
          <cell r="G13627">
            <v>35658</v>
          </cell>
          <cell r="H13627" t="str">
            <v>Nam</v>
          </cell>
          <cell r="I13627" t="str">
            <v>66CCKX21</v>
          </cell>
        </row>
        <row r="13628">
          <cell r="B13628" t="str">
            <v>66CCKX20128</v>
          </cell>
          <cell r="D13628" t="str">
            <v xml:space="preserve"> LA ĐỨC</v>
          </cell>
          <cell r="F13628" t="str">
            <v>TRUNG</v>
          </cell>
          <cell r="G13628">
            <v>35529</v>
          </cell>
          <cell r="H13628" t="str">
            <v>Nam</v>
          </cell>
          <cell r="I13628" t="str">
            <v>66CCKX21</v>
          </cell>
        </row>
        <row r="13629">
          <cell r="B13629" t="str">
            <v>66CCKX20010</v>
          </cell>
          <cell r="D13629" t="str">
            <v xml:space="preserve"> NGUYỄN VĂN</v>
          </cell>
          <cell r="F13629" t="str">
            <v>TÙNG</v>
          </cell>
          <cell r="G13629">
            <v>35565</v>
          </cell>
          <cell r="H13629" t="str">
            <v>Nam</v>
          </cell>
          <cell r="I13629" t="str">
            <v>66CCKX21</v>
          </cell>
        </row>
        <row r="13630">
          <cell r="B13630" t="str">
            <v>66CCOT20006</v>
          </cell>
          <cell r="D13630" t="str">
            <v xml:space="preserve"> ĐỖ BÁ TUẤN</v>
          </cell>
          <cell r="F13630" t="str">
            <v>ANH</v>
          </cell>
          <cell r="G13630">
            <v>35699</v>
          </cell>
          <cell r="H13630" t="str">
            <v>Nam</v>
          </cell>
          <cell r="I13630" t="str">
            <v>66CCOT21</v>
          </cell>
        </row>
        <row r="13631">
          <cell r="B13631" t="str">
            <v>66CCOT20039</v>
          </cell>
          <cell r="D13631" t="str">
            <v xml:space="preserve"> NGÔ VIỆT</v>
          </cell>
          <cell r="F13631" t="str">
            <v>ANH</v>
          </cell>
          <cell r="G13631">
            <v>35686</v>
          </cell>
          <cell r="H13631" t="str">
            <v>Nam</v>
          </cell>
          <cell r="I13631" t="str">
            <v>66CCOT21</v>
          </cell>
        </row>
        <row r="13632">
          <cell r="B13632" t="str">
            <v>66CCOT20156</v>
          </cell>
          <cell r="D13632" t="str">
            <v xml:space="preserve"> NGUYỄN ĐỨC</v>
          </cell>
          <cell r="F13632" t="str">
            <v>ANH</v>
          </cell>
          <cell r="G13632">
            <v>35743</v>
          </cell>
          <cell r="H13632" t="str">
            <v>Nam</v>
          </cell>
          <cell r="I13632" t="str">
            <v>66CCOT21</v>
          </cell>
        </row>
        <row r="13633">
          <cell r="B13633" t="str">
            <v>66CCOT20023</v>
          </cell>
          <cell r="D13633" t="str">
            <v xml:space="preserve"> TRẦN VĂN</v>
          </cell>
          <cell r="F13633" t="str">
            <v>ANH</v>
          </cell>
          <cell r="G13633">
            <v>35443</v>
          </cell>
          <cell r="H13633" t="str">
            <v>Nam</v>
          </cell>
          <cell r="I13633" t="str">
            <v>66CCOT21</v>
          </cell>
        </row>
        <row r="13634">
          <cell r="B13634" t="str">
            <v>66CCOT20172</v>
          </cell>
          <cell r="D13634" t="str">
            <v xml:space="preserve"> VŨ THANH</v>
          </cell>
          <cell r="F13634" t="str">
            <v>BÌNH</v>
          </cell>
          <cell r="G13634">
            <v>35785</v>
          </cell>
          <cell r="H13634" t="str">
            <v>Nam</v>
          </cell>
          <cell r="I13634" t="str">
            <v>66CCOT21</v>
          </cell>
        </row>
        <row r="13635">
          <cell r="B13635" t="str">
            <v>66CCDT20097</v>
          </cell>
          <cell r="D13635" t="str">
            <v xml:space="preserve"> GIANG LƯƠNG</v>
          </cell>
          <cell r="F13635" t="str">
            <v>BẢO</v>
          </cell>
          <cell r="G13635">
            <v>35515</v>
          </cell>
          <cell r="H13635" t="str">
            <v>Nam</v>
          </cell>
          <cell r="I13635" t="str">
            <v>66CCOT21</v>
          </cell>
        </row>
        <row r="13636">
          <cell r="B13636" t="str">
            <v>66CCCD20084</v>
          </cell>
          <cell r="D13636" t="str">
            <v xml:space="preserve"> PHẠM TRƯƠNG</v>
          </cell>
          <cell r="F13636" t="str">
            <v>CHINH</v>
          </cell>
          <cell r="G13636">
            <v>35602</v>
          </cell>
          <cell r="H13636" t="str">
            <v>Nam</v>
          </cell>
          <cell r="I13636" t="str">
            <v>66CCOT21</v>
          </cell>
        </row>
        <row r="13637">
          <cell r="B13637" t="str">
            <v>66CCOT20203</v>
          </cell>
          <cell r="D13637" t="str">
            <v xml:space="preserve"> LÊ MẠNH</v>
          </cell>
          <cell r="F13637" t="str">
            <v>CƯỜNG</v>
          </cell>
          <cell r="G13637">
            <v>35497</v>
          </cell>
          <cell r="H13637" t="str">
            <v>Nam</v>
          </cell>
          <cell r="I13637" t="str">
            <v>66CCOT21</v>
          </cell>
        </row>
        <row r="13638">
          <cell r="B13638" t="str">
            <v>66CCCD20104</v>
          </cell>
          <cell r="D13638" t="str">
            <v xml:space="preserve"> PHÙNG ĐẠI</v>
          </cell>
          <cell r="F13638" t="str">
            <v>DƯƠNG</v>
          </cell>
          <cell r="G13638">
            <v>35615</v>
          </cell>
          <cell r="H13638" t="str">
            <v>Nam</v>
          </cell>
          <cell r="I13638" t="str">
            <v>66CCOT21</v>
          </cell>
        </row>
        <row r="13639">
          <cell r="B13639" t="str">
            <v>66CCOT20138</v>
          </cell>
          <cell r="D13639" t="str">
            <v xml:space="preserve"> NGUYỄN VĂN</v>
          </cell>
          <cell r="F13639" t="str">
            <v>ĐỨC</v>
          </cell>
          <cell r="G13639">
            <v>35582</v>
          </cell>
          <cell r="H13639" t="str">
            <v>Nam</v>
          </cell>
          <cell r="I13639" t="str">
            <v>66CCOT21</v>
          </cell>
        </row>
        <row r="13640">
          <cell r="B13640" t="str">
            <v>66CCDD20151</v>
          </cell>
          <cell r="D13640" t="str">
            <v xml:space="preserve"> LÊ TIẾN</v>
          </cell>
          <cell r="F13640" t="str">
            <v>HIẾU</v>
          </cell>
          <cell r="G13640">
            <v>35687</v>
          </cell>
          <cell r="H13640" t="str">
            <v>Nam</v>
          </cell>
          <cell r="I13640" t="str">
            <v>66CCOT21</v>
          </cell>
        </row>
        <row r="13641">
          <cell r="B13641" t="str">
            <v>66CCOT20130</v>
          </cell>
          <cell r="D13641" t="str">
            <v xml:space="preserve"> PHẠM TRUNG</v>
          </cell>
          <cell r="F13641" t="str">
            <v>HIẾU</v>
          </cell>
          <cell r="G13641">
            <v>35737</v>
          </cell>
          <cell r="H13641" t="str">
            <v>Nam</v>
          </cell>
          <cell r="I13641" t="str">
            <v>66CCOT21</v>
          </cell>
        </row>
        <row r="13642">
          <cell r="B13642" t="str">
            <v>66CCOT20154</v>
          </cell>
          <cell r="D13642" t="str">
            <v xml:space="preserve"> TRẦN CÔNG</v>
          </cell>
          <cell r="F13642" t="str">
            <v>HIẾU</v>
          </cell>
          <cell r="G13642">
            <v>35516</v>
          </cell>
          <cell r="H13642" t="str">
            <v>Nam</v>
          </cell>
          <cell r="I13642" t="str">
            <v>66CCOT21</v>
          </cell>
        </row>
        <row r="13643">
          <cell r="B13643" t="str">
            <v>66CCOT20165</v>
          </cell>
          <cell r="D13643" t="str">
            <v xml:space="preserve"> ĐINH VIẾT</v>
          </cell>
          <cell r="F13643" t="str">
            <v>HIỆU</v>
          </cell>
          <cell r="G13643">
            <v>35503</v>
          </cell>
          <cell r="H13643" t="str">
            <v>Nam</v>
          </cell>
          <cell r="I13643" t="str">
            <v>66CCOT21</v>
          </cell>
        </row>
        <row r="13644">
          <cell r="B13644" t="str">
            <v>66CCOT20034</v>
          </cell>
          <cell r="D13644" t="str">
            <v xml:space="preserve"> PHẠM HUY</v>
          </cell>
          <cell r="F13644" t="str">
            <v>HIỆU</v>
          </cell>
          <cell r="G13644">
            <v>35685</v>
          </cell>
          <cell r="H13644" t="str">
            <v>Nam</v>
          </cell>
          <cell r="I13644" t="str">
            <v>66CCOT21</v>
          </cell>
        </row>
        <row r="13645">
          <cell r="B13645" t="str">
            <v>66CCOT20136</v>
          </cell>
          <cell r="D13645" t="str">
            <v xml:space="preserve"> MAI VĂN</v>
          </cell>
          <cell r="F13645" t="str">
            <v>HOÀN</v>
          </cell>
          <cell r="G13645">
            <v>35366</v>
          </cell>
          <cell r="H13645" t="str">
            <v>Nam</v>
          </cell>
          <cell r="I13645" t="str">
            <v>66CCOT21</v>
          </cell>
        </row>
        <row r="13646">
          <cell r="B13646" t="str">
            <v>66CCOT20054</v>
          </cell>
          <cell r="D13646" t="str">
            <v xml:space="preserve"> ĐỖ THANH</v>
          </cell>
          <cell r="F13646" t="str">
            <v>HOÀNG</v>
          </cell>
          <cell r="G13646">
            <v>35733</v>
          </cell>
          <cell r="H13646" t="str">
            <v>Nam</v>
          </cell>
          <cell r="I13646" t="str">
            <v>66CCOT21</v>
          </cell>
        </row>
        <row r="13647">
          <cell r="B13647" t="str">
            <v>66CCOT20032</v>
          </cell>
          <cell r="D13647" t="str">
            <v xml:space="preserve"> NGUYỄN VĂN</v>
          </cell>
          <cell r="F13647" t="str">
            <v>HOÀNG</v>
          </cell>
          <cell r="G13647">
            <v>35669</v>
          </cell>
          <cell r="H13647" t="str">
            <v>Nam</v>
          </cell>
          <cell r="I13647" t="str">
            <v>66CCOT21</v>
          </cell>
        </row>
        <row r="13648">
          <cell r="B13648" t="str">
            <v>66CCOT20001</v>
          </cell>
          <cell r="D13648" t="str">
            <v xml:space="preserve"> NGUYỄN BÁ</v>
          </cell>
          <cell r="F13648" t="str">
            <v>HỮU</v>
          </cell>
          <cell r="G13648">
            <v>35641</v>
          </cell>
          <cell r="H13648" t="str">
            <v>Nam</v>
          </cell>
          <cell r="I13648" t="str">
            <v>66CCOT21</v>
          </cell>
        </row>
        <row r="13649">
          <cell r="B13649" t="str">
            <v>66CCOT20122</v>
          </cell>
          <cell r="D13649" t="str">
            <v xml:space="preserve"> NGUYỄN VĂN</v>
          </cell>
          <cell r="F13649" t="str">
            <v>HUY</v>
          </cell>
          <cell r="G13649">
            <v>35736</v>
          </cell>
          <cell r="H13649" t="str">
            <v>Nam</v>
          </cell>
          <cell r="I13649" t="str">
            <v>66CCOT21</v>
          </cell>
        </row>
        <row r="13650">
          <cell r="B13650" t="str">
            <v>66CCOT20173</v>
          </cell>
          <cell r="D13650" t="str">
            <v xml:space="preserve"> NGUYỄN DUY</v>
          </cell>
          <cell r="F13650" t="str">
            <v>KHÁNH</v>
          </cell>
          <cell r="G13650">
            <v>35709</v>
          </cell>
          <cell r="H13650" t="str">
            <v>Nam</v>
          </cell>
          <cell r="I13650" t="str">
            <v>66CCOT21</v>
          </cell>
        </row>
        <row r="13651">
          <cell r="B13651" t="str">
            <v>66CCOT20191</v>
          </cell>
          <cell r="D13651" t="str">
            <v xml:space="preserve"> NGUYỄN XUÂN</v>
          </cell>
          <cell r="F13651" t="str">
            <v>KHÁNH</v>
          </cell>
          <cell r="G13651">
            <v>35658</v>
          </cell>
          <cell r="H13651" t="str">
            <v>Nam</v>
          </cell>
          <cell r="I13651" t="str">
            <v>66CCOT21</v>
          </cell>
        </row>
        <row r="13652">
          <cell r="B13652" t="str">
            <v>66CCOT20193</v>
          </cell>
          <cell r="D13652" t="str">
            <v xml:space="preserve"> NGUYỄN ĐỨC</v>
          </cell>
          <cell r="F13652" t="str">
            <v>LÂM</v>
          </cell>
          <cell r="G13652">
            <v>35721</v>
          </cell>
          <cell r="H13652" t="str">
            <v>Nam</v>
          </cell>
          <cell r="I13652" t="str">
            <v>66CCOT21</v>
          </cell>
        </row>
        <row r="13653">
          <cell r="B13653" t="str">
            <v>66CCOT20202</v>
          </cell>
          <cell r="D13653" t="str">
            <v xml:space="preserve"> NGUYỄN KIÊM</v>
          </cell>
          <cell r="F13653" t="str">
            <v>LỘC</v>
          </cell>
          <cell r="G13653">
            <v>35768</v>
          </cell>
          <cell r="H13653" t="str">
            <v>Nam</v>
          </cell>
          <cell r="I13653" t="str">
            <v>66CCOT21</v>
          </cell>
        </row>
        <row r="13654">
          <cell r="B13654" t="str">
            <v>66CCOT20056</v>
          </cell>
          <cell r="D13654" t="str">
            <v xml:space="preserve"> NGUYỄN HOÀNG</v>
          </cell>
          <cell r="F13654" t="str">
            <v>LONG</v>
          </cell>
          <cell r="G13654">
            <v>35461</v>
          </cell>
          <cell r="H13654" t="str">
            <v>Nam</v>
          </cell>
          <cell r="I13654" t="str">
            <v>66CCOT21</v>
          </cell>
        </row>
        <row r="13655">
          <cell r="B13655" t="str">
            <v>66CCOT20168</v>
          </cell>
          <cell r="D13655" t="str">
            <v xml:space="preserve"> HÀN ĐÌNH</v>
          </cell>
          <cell r="F13655" t="str">
            <v>NAM</v>
          </cell>
          <cell r="G13655">
            <v>35759</v>
          </cell>
          <cell r="H13655" t="str">
            <v>Nam</v>
          </cell>
          <cell r="I13655" t="str">
            <v>66CCOT21</v>
          </cell>
        </row>
        <row r="13656">
          <cell r="B13656" t="str">
            <v>66CCOT20015</v>
          </cell>
          <cell r="D13656" t="str">
            <v xml:space="preserve"> ĐỖ DUY</v>
          </cell>
          <cell r="F13656" t="str">
            <v>NGHĨA</v>
          </cell>
          <cell r="G13656">
            <v>35718</v>
          </cell>
          <cell r="H13656" t="str">
            <v>Nam</v>
          </cell>
          <cell r="I13656" t="str">
            <v>66CCOT21</v>
          </cell>
        </row>
        <row r="13657">
          <cell r="B13657" t="str">
            <v>66CCOT20046</v>
          </cell>
          <cell r="D13657" t="str">
            <v xml:space="preserve"> TRẦN KHÁNH</v>
          </cell>
          <cell r="F13657" t="str">
            <v>NGUYÊN</v>
          </cell>
          <cell r="G13657">
            <v>35717</v>
          </cell>
          <cell r="H13657" t="str">
            <v>Nam</v>
          </cell>
          <cell r="I13657" t="str">
            <v>66CCOT21</v>
          </cell>
        </row>
        <row r="13658">
          <cell r="B13658" t="str">
            <v>66CCOT20024</v>
          </cell>
          <cell r="D13658" t="str">
            <v xml:space="preserve"> TRẦN VĂN</v>
          </cell>
          <cell r="F13658" t="str">
            <v>PHAN</v>
          </cell>
          <cell r="G13658">
            <v>35561</v>
          </cell>
          <cell r="H13658" t="str">
            <v>Nam</v>
          </cell>
          <cell r="I13658" t="str">
            <v>66CCOT21</v>
          </cell>
        </row>
        <row r="13659">
          <cell r="B13659" t="str">
            <v>66CCOT20014</v>
          </cell>
          <cell r="D13659" t="str">
            <v xml:space="preserve"> LÊ VĂN</v>
          </cell>
          <cell r="F13659" t="str">
            <v>PHI</v>
          </cell>
          <cell r="G13659">
            <v>35465</v>
          </cell>
          <cell r="H13659" t="str">
            <v>Nam</v>
          </cell>
          <cell r="I13659" t="str">
            <v>66CCOT21</v>
          </cell>
        </row>
        <row r="13660">
          <cell r="B13660" t="str">
            <v>66CCOT20068</v>
          </cell>
          <cell r="D13660" t="str">
            <v xml:space="preserve"> DƯƠNG KIM</v>
          </cell>
          <cell r="F13660" t="str">
            <v>SƠN</v>
          </cell>
          <cell r="G13660">
            <v>35779</v>
          </cell>
          <cell r="H13660" t="str">
            <v>Nam</v>
          </cell>
          <cell r="I13660" t="str">
            <v>66CCOT21</v>
          </cell>
        </row>
        <row r="13661">
          <cell r="B13661" t="str">
            <v>66CCOT20026</v>
          </cell>
          <cell r="D13661" t="str">
            <v xml:space="preserve"> NGUYỄN QUÝ</v>
          </cell>
          <cell r="F13661" t="str">
            <v>TÂN</v>
          </cell>
          <cell r="G13661">
            <v>35682</v>
          </cell>
          <cell r="H13661" t="str">
            <v>Nam</v>
          </cell>
          <cell r="I13661" t="str">
            <v>66CCOT21</v>
          </cell>
        </row>
        <row r="13662">
          <cell r="B13662" t="str">
            <v>66CCOT20047</v>
          </cell>
          <cell r="D13662" t="str">
            <v xml:space="preserve"> ĐOÀN VŨ</v>
          </cell>
          <cell r="F13662" t="str">
            <v>THẾ</v>
          </cell>
          <cell r="G13662">
            <v>35689</v>
          </cell>
          <cell r="H13662" t="str">
            <v>Nam</v>
          </cell>
          <cell r="I13662" t="str">
            <v>66CCOT21</v>
          </cell>
        </row>
        <row r="13663">
          <cell r="B13663" t="str">
            <v>66CCOT20125</v>
          </cell>
          <cell r="D13663" t="str">
            <v xml:space="preserve"> NGUYỄN HỮU</v>
          </cell>
          <cell r="F13663" t="str">
            <v>THANH</v>
          </cell>
          <cell r="G13663">
            <v>35339</v>
          </cell>
          <cell r="H13663" t="str">
            <v>Nam</v>
          </cell>
          <cell r="I13663" t="str">
            <v>66CCOT21</v>
          </cell>
        </row>
        <row r="13664">
          <cell r="B13664" t="str">
            <v>66CCOT20043</v>
          </cell>
          <cell r="D13664" t="str">
            <v xml:space="preserve"> MAI THANH</v>
          </cell>
          <cell r="F13664" t="str">
            <v>THIÊN</v>
          </cell>
          <cell r="G13664">
            <v>35395</v>
          </cell>
          <cell r="H13664" t="str">
            <v>Nam</v>
          </cell>
          <cell r="I13664" t="str">
            <v>66CCOT21</v>
          </cell>
        </row>
        <row r="13665">
          <cell r="B13665" t="str">
            <v>66CCOT20107</v>
          </cell>
          <cell r="D13665" t="str">
            <v xml:space="preserve"> MAI TRUNG</v>
          </cell>
          <cell r="F13665" t="str">
            <v>THẢO</v>
          </cell>
          <cell r="G13665">
            <v>35788</v>
          </cell>
          <cell r="H13665" t="str">
            <v>Nam</v>
          </cell>
          <cell r="I13665" t="str">
            <v>66CCOT21</v>
          </cell>
        </row>
        <row r="13666">
          <cell r="B13666" t="str">
            <v>66CCOT20111</v>
          </cell>
          <cell r="D13666" t="str">
            <v xml:space="preserve"> LÊ ĐÌNH</v>
          </cell>
          <cell r="F13666" t="str">
            <v>TIẾN</v>
          </cell>
          <cell r="G13666">
            <v>35646</v>
          </cell>
          <cell r="H13666" t="str">
            <v>Nam</v>
          </cell>
          <cell r="I13666" t="str">
            <v>66CCOT21</v>
          </cell>
        </row>
        <row r="13667">
          <cell r="B13667" t="str">
            <v>66CCOT20192</v>
          </cell>
          <cell r="D13667" t="str">
            <v xml:space="preserve"> NGUYỄN VĂN</v>
          </cell>
          <cell r="F13667" t="str">
            <v>TRUNG</v>
          </cell>
          <cell r="G13667">
            <v>35474</v>
          </cell>
          <cell r="H13667" t="str">
            <v>Nam</v>
          </cell>
          <cell r="I13667" t="str">
            <v>66CCOT21</v>
          </cell>
        </row>
        <row r="13668">
          <cell r="B13668" t="str">
            <v>66CCDT20087</v>
          </cell>
          <cell r="D13668" t="str">
            <v xml:space="preserve"> LÊ THIÊN</v>
          </cell>
          <cell r="F13668" t="str">
            <v>TÚ</v>
          </cell>
          <cell r="G13668">
            <v>35434</v>
          </cell>
          <cell r="H13668" t="str">
            <v>Nam</v>
          </cell>
          <cell r="I13668" t="str">
            <v>66CCOT21</v>
          </cell>
        </row>
        <row r="13669">
          <cell r="B13669" t="str">
            <v>66CCOT20017</v>
          </cell>
          <cell r="D13669" t="str">
            <v xml:space="preserve"> NGUYỄN VĂN</v>
          </cell>
          <cell r="F13669" t="str">
            <v>TUẤN</v>
          </cell>
          <cell r="G13669">
            <v>35461</v>
          </cell>
          <cell r="H13669" t="str">
            <v>Nam</v>
          </cell>
          <cell r="I13669" t="str">
            <v>66CCOT21</v>
          </cell>
        </row>
        <row r="13670">
          <cell r="B13670" t="str">
            <v>66CCOT20093</v>
          </cell>
          <cell r="D13670" t="str">
            <v xml:space="preserve"> PHẠM MINH</v>
          </cell>
          <cell r="F13670" t="str">
            <v>TUẤN</v>
          </cell>
          <cell r="G13670">
            <v>35613</v>
          </cell>
          <cell r="H13670" t="str">
            <v>Nam</v>
          </cell>
          <cell r="I13670" t="str">
            <v>66CCOT21</v>
          </cell>
        </row>
        <row r="13671">
          <cell r="B13671" t="str">
            <v>66CCCD20159</v>
          </cell>
          <cell r="D13671" t="str">
            <v xml:space="preserve"> ĐÀO DUY</v>
          </cell>
          <cell r="F13671" t="str">
            <v>TÙNG</v>
          </cell>
          <cell r="G13671">
            <v>34862</v>
          </cell>
          <cell r="H13671" t="str">
            <v>Nam</v>
          </cell>
          <cell r="I13671" t="str">
            <v>66CCOT21</v>
          </cell>
        </row>
        <row r="13672">
          <cell r="B13672" t="str">
            <v>66CCOT20051</v>
          </cell>
          <cell r="D13672" t="str">
            <v xml:space="preserve"> ĐỖ THẾ</v>
          </cell>
          <cell r="F13672" t="str">
            <v>VĂN</v>
          </cell>
          <cell r="G13672">
            <v>35738</v>
          </cell>
          <cell r="H13672" t="str">
            <v>Nam</v>
          </cell>
          <cell r="I13672" t="str">
            <v>66CCOT21</v>
          </cell>
        </row>
        <row r="13673">
          <cell r="B13673" t="str">
            <v>66CCOT20012</v>
          </cell>
          <cell r="D13673" t="str">
            <v xml:space="preserve"> TRẦN BÌNH</v>
          </cell>
          <cell r="F13673" t="str">
            <v>VIỆT</v>
          </cell>
          <cell r="G13673">
            <v>35617</v>
          </cell>
          <cell r="H13673" t="str">
            <v>Nam</v>
          </cell>
          <cell r="I13673" t="str">
            <v>66CCOT21</v>
          </cell>
        </row>
        <row r="13674">
          <cell r="D13674" t="str">
            <v xml:space="preserve"> NGUYỄN VĂN PHÚC</v>
          </cell>
          <cell r="G13674">
            <v>35570</v>
          </cell>
          <cell r="H13674" t="str">
            <v>Nam</v>
          </cell>
          <cell r="I13674" t="str">
            <v>66CCOT21</v>
          </cell>
        </row>
        <row r="13675">
          <cell r="B13675" t="str">
            <v>66CCTH20152</v>
          </cell>
          <cell r="D13675" t="str">
            <v xml:space="preserve"> NGUYỄN GIA TUẤN</v>
          </cell>
          <cell r="F13675" t="str">
            <v>AN</v>
          </cell>
          <cell r="G13675">
            <v>35651</v>
          </cell>
          <cell r="H13675" t="str">
            <v>Nam</v>
          </cell>
          <cell r="I13675" t="str">
            <v>66CCTH21</v>
          </cell>
        </row>
        <row r="13676">
          <cell r="B13676" t="str">
            <v>66CCTH20163</v>
          </cell>
          <cell r="D13676" t="str">
            <v xml:space="preserve"> BÙI TUẤN</v>
          </cell>
          <cell r="F13676" t="str">
            <v>ANH</v>
          </cell>
          <cell r="G13676">
            <v>35493</v>
          </cell>
          <cell r="H13676" t="str">
            <v>Nam</v>
          </cell>
          <cell r="I13676" t="str">
            <v>66CCTH21</v>
          </cell>
        </row>
        <row r="13677">
          <cell r="B13677" t="str">
            <v>66CCTH20076</v>
          </cell>
          <cell r="D13677" t="str">
            <v xml:space="preserve"> NGUYỄN DUY</v>
          </cell>
          <cell r="F13677" t="str">
            <v>CƯỜNG</v>
          </cell>
          <cell r="G13677">
            <v>35698</v>
          </cell>
          <cell r="H13677" t="str">
            <v>Nam</v>
          </cell>
          <cell r="I13677" t="str">
            <v>66CCTH21</v>
          </cell>
        </row>
        <row r="13678">
          <cell r="B13678" t="str">
            <v>66CCTH20131</v>
          </cell>
          <cell r="D13678" t="str">
            <v xml:space="preserve"> NGUYỄN XUÂN</v>
          </cell>
          <cell r="F13678" t="str">
            <v>CƯƠNG</v>
          </cell>
          <cell r="G13678">
            <v>35574</v>
          </cell>
          <cell r="H13678" t="str">
            <v>Nam</v>
          </cell>
          <cell r="I13678" t="str">
            <v>66CCTH21</v>
          </cell>
        </row>
        <row r="13679">
          <cell r="B13679" t="str">
            <v>66CCTH20207</v>
          </cell>
          <cell r="D13679" t="str">
            <v xml:space="preserve"> NGUYỄN THỊ</v>
          </cell>
          <cell r="F13679" t="str">
            <v>DUNG</v>
          </cell>
          <cell r="G13679">
            <v>35482</v>
          </cell>
          <cell r="H13679" t="str">
            <v>Nữ</v>
          </cell>
          <cell r="I13679" t="str">
            <v>66CCTH21</v>
          </cell>
        </row>
        <row r="13680">
          <cell r="B13680" t="str">
            <v>66CCTH20142</v>
          </cell>
          <cell r="D13680" t="str">
            <v xml:space="preserve"> PHẠM MINH</v>
          </cell>
          <cell r="F13680" t="str">
            <v>DŨNG</v>
          </cell>
          <cell r="G13680">
            <v>35778</v>
          </cell>
          <cell r="H13680" t="str">
            <v>Nam</v>
          </cell>
          <cell r="I13680" t="str">
            <v>66CCTH21</v>
          </cell>
        </row>
        <row r="13681">
          <cell r="B13681" t="str">
            <v>66CCTH20124</v>
          </cell>
          <cell r="D13681" t="str">
            <v xml:space="preserve"> TRẦN VĂN</v>
          </cell>
          <cell r="F13681" t="str">
            <v>DŨNG</v>
          </cell>
          <cell r="G13681">
            <v>35338</v>
          </cell>
          <cell r="H13681" t="str">
            <v>Nam</v>
          </cell>
          <cell r="I13681" t="str">
            <v>66CCTH21</v>
          </cell>
        </row>
        <row r="13682">
          <cell r="B13682" t="str">
            <v>66CCTH20113</v>
          </cell>
          <cell r="D13682" t="str">
            <v xml:space="preserve"> NGUYỄN KHƯƠNG</v>
          </cell>
          <cell r="F13682" t="str">
            <v>DUY</v>
          </cell>
          <cell r="G13682">
            <v>35105</v>
          </cell>
          <cell r="H13682" t="str">
            <v>Nam</v>
          </cell>
          <cell r="I13682" t="str">
            <v>66CCTH21</v>
          </cell>
        </row>
        <row r="13683">
          <cell r="B13683" t="str">
            <v>66CCTH20118</v>
          </cell>
          <cell r="D13683" t="str">
            <v xml:space="preserve"> LÊ ĐÌNH</v>
          </cell>
          <cell r="F13683" t="str">
            <v>DƯƠNG</v>
          </cell>
          <cell r="G13683">
            <v>35440</v>
          </cell>
          <cell r="H13683" t="str">
            <v>Nam</v>
          </cell>
          <cell r="I13683" t="str">
            <v>66CCTH21</v>
          </cell>
        </row>
        <row r="13684">
          <cell r="B13684" t="str">
            <v>64DCCS3024</v>
          </cell>
          <cell r="D13684" t="str">
            <v xml:space="preserve"> Lâm Tiến</v>
          </cell>
          <cell r="F13684" t="str">
            <v>Đạt</v>
          </cell>
          <cell r="G13684">
            <v>35040</v>
          </cell>
          <cell r="H13684" t="str">
            <v>Nam</v>
          </cell>
          <cell r="I13684" t="str">
            <v>66CCTH21</v>
          </cell>
        </row>
        <row r="13685">
          <cell r="B13685" t="str">
            <v>66CCTH20127</v>
          </cell>
          <cell r="D13685" t="str">
            <v xml:space="preserve"> TẠ QUỐC</v>
          </cell>
          <cell r="F13685" t="str">
            <v>ĐĂNG</v>
          </cell>
          <cell r="G13685">
            <v>35464</v>
          </cell>
          <cell r="H13685" t="str">
            <v>Nam</v>
          </cell>
          <cell r="I13685" t="str">
            <v>66CCTH21</v>
          </cell>
        </row>
        <row r="13686">
          <cell r="B13686" t="str">
            <v>66CCTH20112</v>
          </cell>
          <cell r="D13686" t="str">
            <v xml:space="preserve"> ĐÀO THÀNH</v>
          </cell>
          <cell r="F13686" t="str">
            <v>ĐẠT</v>
          </cell>
          <cell r="G13686">
            <v>34397</v>
          </cell>
          <cell r="H13686" t="str">
            <v>Nam</v>
          </cell>
          <cell r="I13686" t="str">
            <v>66CCTH21</v>
          </cell>
        </row>
        <row r="13687">
          <cell r="B13687" t="str">
            <v>66CCTH20073</v>
          </cell>
          <cell r="D13687" t="str">
            <v xml:space="preserve"> PHẠM TIẾN</v>
          </cell>
          <cell r="F13687" t="str">
            <v>ĐẠT</v>
          </cell>
          <cell r="G13687">
            <v>35694</v>
          </cell>
          <cell r="H13687" t="str">
            <v>Nam</v>
          </cell>
          <cell r="I13687" t="str">
            <v>66CCTH21</v>
          </cell>
        </row>
        <row r="13688">
          <cell r="B13688" t="str">
            <v>66CCTH20049</v>
          </cell>
          <cell r="D13688" t="str">
            <v xml:space="preserve"> NGUYỄN MINH</v>
          </cell>
          <cell r="F13688" t="str">
            <v>HẢI</v>
          </cell>
          <cell r="G13688">
            <v>35774</v>
          </cell>
          <cell r="H13688" t="str">
            <v>Nam</v>
          </cell>
          <cell r="I13688" t="str">
            <v>66CCTH21</v>
          </cell>
        </row>
        <row r="13689">
          <cell r="B13689" t="str">
            <v>66CCTH20033</v>
          </cell>
          <cell r="D13689" t="str">
            <v xml:space="preserve"> TRẦN VĂN</v>
          </cell>
          <cell r="F13689" t="str">
            <v>HIẾU</v>
          </cell>
          <cell r="G13689">
            <v>35467</v>
          </cell>
          <cell r="H13689" t="str">
            <v>Nam</v>
          </cell>
          <cell r="I13689" t="str">
            <v>66CCTH21</v>
          </cell>
        </row>
        <row r="13690">
          <cell r="B13690" t="str">
            <v>66CCTH20198</v>
          </cell>
          <cell r="D13690" t="str">
            <v xml:space="preserve"> CHU HUY</v>
          </cell>
          <cell r="F13690" t="str">
            <v>HOÀNG</v>
          </cell>
          <cell r="G13690">
            <v>34515</v>
          </cell>
          <cell r="H13690" t="str">
            <v>Nam</v>
          </cell>
          <cell r="I13690" t="str">
            <v>66CCTH21</v>
          </cell>
        </row>
        <row r="13691">
          <cell r="B13691" t="str">
            <v>66CCTH20004</v>
          </cell>
          <cell r="D13691" t="str">
            <v xml:space="preserve"> NGUYỄN VIỆT</v>
          </cell>
          <cell r="F13691" t="str">
            <v>HOÀNG</v>
          </cell>
          <cell r="G13691">
            <v>35625</v>
          </cell>
          <cell r="H13691" t="str">
            <v>Nam</v>
          </cell>
          <cell r="I13691" t="str">
            <v>66CCTH21</v>
          </cell>
        </row>
        <row r="13692">
          <cell r="B13692" t="str">
            <v>66CCTH20090</v>
          </cell>
          <cell r="D13692" t="str">
            <v xml:space="preserve"> NGUYỄN TRUNG</v>
          </cell>
          <cell r="F13692" t="str">
            <v>HÙNG</v>
          </cell>
          <cell r="G13692">
            <v>35188</v>
          </cell>
          <cell r="H13692" t="str">
            <v>Nam</v>
          </cell>
          <cell r="I13692" t="str">
            <v>66CCTH21</v>
          </cell>
        </row>
        <row r="13693">
          <cell r="B13693" t="str">
            <v>66CCTH20174</v>
          </cell>
          <cell r="D13693" t="str">
            <v xml:space="preserve"> NGUYỄN VĂN</v>
          </cell>
          <cell r="F13693" t="str">
            <v>HÙNG</v>
          </cell>
          <cell r="G13693">
            <v>35475</v>
          </cell>
          <cell r="H13693" t="str">
            <v>Nam</v>
          </cell>
          <cell r="I13693" t="str">
            <v>66CCTH21</v>
          </cell>
        </row>
        <row r="13694">
          <cell r="B13694" t="str">
            <v>66CCTH20185</v>
          </cell>
          <cell r="D13694" t="str">
            <v xml:space="preserve"> PHẠM VŨ</v>
          </cell>
          <cell r="F13694" t="str">
            <v>HUY</v>
          </cell>
          <cell r="G13694">
            <v>35690</v>
          </cell>
          <cell r="H13694" t="str">
            <v>Nam</v>
          </cell>
          <cell r="I13694" t="str">
            <v>66CCTH21</v>
          </cell>
        </row>
        <row r="13695">
          <cell r="B13695" t="str">
            <v>66CCTH20145</v>
          </cell>
          <cell r="D13695" t="str">
            <v xml:space="preserve"> NGUYỄN QUỐC</v>
          </cell>
          <cell r="F13695" t="str">
            <v>HƯNG</v>
          </cell>
          <cell r="G13695">
            <v>35457</v>
          </cell>
          <cell r="H13695" t="str">
            <v>Nam</v>
          </cell>
          <cell r="I13695" t="str">
            <v>66CCTH21</v>
          </cell>
        </row>
        <row r="13696">
          <cell r="B13696" t="str">
            <v>66CCTH20088</v>
          </cell>
          <cell r="D13696" t="str">
            <v xml:space="preserve"> VƯƠNG QUỐC</v>
          </cell>
          <cell r="F13696" t="str">
            <v>HƯNG</v>
          </cell>
          <cell r="G13696">
            <v>35725</v>
          </cell>
          <cell r="H13696" t="str">
            <v>Nam</v>
          </cell>
          <cell r="I13696" t="str">
            <v>66CCTH21</v>
          </cell>
        </row>
        <row r="13697">
          <cell r="B13697" t="str">
            <v>66CCTH20061</v>
          </cell>
          <cell r="D13697" t="str">
            <v xml:space="preserve"> NGUYỄN TRỌNG</v>
          </cell>
          <cell r="F13697" t="str">
            <v>HƯỞNG</v>
          </cell>
          <cell r="G13697">
            <v>35623</v>
          </cell>
          <cell r="H13697" t="str">
            <v>Nam</v>
          </cell>
          <cell r="I13697" t="str">
            <v>66CCTH21</v>
          </cell>
        </row>
        <row r="13698">
          <cell r="B13698" t="str">
            <v>66CCTH20094</v>
          </cell>
          <cell r="D13698" t="str">
            <v xml:space="preserve"> NGUYỄN TRUNG</v>
          </cell>
          <cell r="F13698" t="str">
            <v>KIÊN</v>
          </cell>
          <cell r="G13698">
            <v>35733</v>
          </cell>
          <cell r="H13698" t="str">
            <v>Nam</v>
          </cell>
          <cell r="I13698" t="str">
            <v>66CCTH21</v>
          </cell>
        </row>
        <row r="13699">
          <cell r="B13699" t="str">
            <v>66CCTH20189</v>
          </cell>
          <cell r="D13699" t="str">
            <v xml:space="preserve"> NGÔ HOÀNG</v>
          </cell>
          <cell r="F13699" t="str">
            <v>LỘC</v>
          </cell>
          <cell r="G13699">
            <v>35526</v>
          </cell>
          <cell r="H13699" t="str">
            <v>Nam</v>
          </cell>
          <cell r="I13699" t="str">
            <v>66CCTH21</v>
          </cell>
        </row>
        <row r="13700">
          <cell r="B13700" t="str">
            <v>66CCTH20137</v>
          </cell>
          <cell r="D13700" t="str">
            <v xml:space="preserve"> TRẦN QUANG</v>
          </cell>
          <cell r="F13700" t="str">
            <v>LINH</v>
          </cell>
          <cell r="G13700">
            <v>35525</v>
          </cell>
          <cell r="H13700" t="str">
            <v>Nam</v>
          </cell>
          <cell r="I13700" t="str">
            <v>66CCTH21</v>
          </cell>
        </row>
        <row r="13701">
          <cell r="B13701" t="str">
            <v>66CCTH20085</v>
          </cell>
          <cell r="D13701" t="str">
            <v xml:space="preserve"> HỒ CHÍ</v>
          </cell>
          <cell r="F13701" t="str">
            <v>NGHĨA</v>
          </cell>
          <cell r="G13701">
            <v>35422</v>
          </cell>
          <cell r="H13701" t="str">
            <v>Nam</v>
          </cell>
          <cell r="I13701" t="str">
            <v>66CCTH21</v>
          </cell>
        </row>
        <row r="13702">
          <cell r="B13702" t="str">
            <v>66CCTH20143</v>
          </cell>
          <cell r="D13702" t="str">
            <v xml:space="preserve"> ĐINH NGỌC</v>
          </cell>
          <cell r="F13702" t="str">
            <v>NHẬT</v>
          </cell>
          <cell r="G13702">
            <v>35334</v>
          </cell>
          <cell r="H13702" t="str">
            <v>Nam</v>
          </cell>
          <cell r="I13702" t="str">
            <v>66CCTH21</v>
          </cell>
        </row>
        <row r="13703">
          <cell r="D13703" t="str">
            <v xml:space="preserve"> ĐINH NGỌC</v>
          </cell>
          <cell r="F13703" t="str">
            <v>NHẬT</v>
          </cell>
          <cell r="G13703">
            <v>35334</v>
          </cell>
          <cell r="H13703" t="str">
            <v>Nam</v>
          </cell>
          <cell r="I13703" t="str">
            <v>66CCTH21</v>
          </cell>
        </row>
        <row r="13704">
          <cell r="B13704" t="str">
            <v>66CCTH20141</v>
          </cell>
          <cell r="D13704" t="str">
            <v xml:space="preserve"> BÙI THỊ</v>
          </cell>
          <cell r="F13704" t="str">
            <v>NHUNG</v>
          </cell>
          <cell r="G13704">
            <v>35604</v>
          </cell>
          <cell r="H13704" t="str">
            <v>Nữ</v>
          </cell>
          <cell r="I13704" t="str">
            <v>66CCTH21</v>
          </cell>
        </row>
        <row r="13705">
          <cell r="B13705" t="str">
            <v>66CCTH20164</v>
          </cell>
          <cell r="D13705" t="str">
            <v xml:space="preserve"> NGUYỄN HỒNG</v>
          </cell>
          <cell r="F13705" t="str">
            <v>PHÚC</v>
          </cell>
          <cell r="G13705">
            <v>34977</v>
          </cell>
          <cell r="H13705" t="str">
            <v>Nam</v>
          </cell>
          <cell r="I13705" t="str">
            <v>66CCTH21</v>
          </cell>
        </row>
        <row r="13706">
          <cell r="B13706" t="str">
            <v>66CCTH20162</v>
          </cell>
          <cell r="D13706" t="str">
            <v xml:space="preserve"> HÀ NGỌC</v>
          </cell>
          <cell r="F13706" t="str">
            <v>QUÂN</v>
          </cell>
          <cell r="G13706">
            <v>35722</v>
          </cell>
          <cell r="H13706" t="str">
            <v>Nam</v>
          </cell>
          <cell r="I13706" t="str">
            <v>66CCTH21</v>
          </cell>
        </row>
        <row r="13707">
          <cell r="B13707" t="str">
            <v>66CCTH20058</v>
          </cell>
          <cell r="D13707" t="str">
            <v xml:space="preserve"> VŨ MẠNH</v>
          </cell>
          <cell r="F13707" t="str">
            <v>QUÂN</v>
          </cell>
          <cell r="G13707">
            <v>35778</v>
          </cell>
          <cell r="H13707" t="str">
            <v>Nam</v>
          </cell>
          <cell r="I13707" t="str">
            <v>66CCTH21</v>
          </cell>
        </row>
        <row r="13708">
          <cell r="B13708" t="str">
            <v>66CCTH20149</v>
          </cell>
          <cell r="D13708" t="str">
            <v xml:space="preserve"> VÕ QUANG</v>
          </cell>
          <cell r="F13708" t="str">
            <v>SÁNG</v>
          </cell>
          <cell r="G13708">
            <v>35668</v>
          </cell>
          <cell r="H13708" t="str">
            <v>Nam</v>
          </cell>
          <cell r="I13708" t="str">
            <v>66CCTH21</v>
          </cell>
        </row>
        <row r="13709">
          <cell r="B13709" t="str">
            <v>66CCTH20188</v>
          </cell>
          <cell r="D13709" t="str">
            <v xml:space="preserve"> NGUYỄN HUY</v>
          </cell>
          <cell r="F13709" t="str">
            <v>THÁI</v>
          </cell>
          <cell r="G13709">
            <v>35757</v>
          </cell>
          <cell r="H13709" t="str">
            <v>Nam</v>
          </cell>
          <cell r="I13709" t="str">
            <v>66CCTH21</v>
          </cell>
        </row>
        <row r="13710">
          <cell r="B13710" t="str">
            <v>66CCTH20020</v>
          </cell>
          <cell r="D13710" t="str">
            <v xml:space="preserve"> NGUYỄN DANH</v>
          </cell>
          <cell r="F13710" t="str">
            <v>THAO</v>
          </cell>
          <cell r="G13710">
            <v>35444</v>
          </cell>
          <cell r="H13710" t="str">
            <v>Nam</v>
          </cell>
          <cell r="I13710" t="str">
            <v>66CCTH21</v>
          </cell>
        </row>
        <row r="13711">
          <cell r="B13711" t="str">
            <v>66CCTH20129</v>
          </cell>
          <cell r="D13711" t="str">
            <v xml:space="preserve"> TẠ QUANG</v>
          </cell>
          <cell r="F13711" t="str">
            <v>THIẾT</v>
          </cell>
          <cell r="G13711">
            <v>35776</v>
          </cell>
          <cell r="H13711" t="str">
            <v>Nam</v>
          </cell>
          <cell r="I13711" t="str">
            <v>66CCTH21</v>
          </cell>
        </row>
        <row r="13712">
          <cell r="B13712" t="str">
            <v>66CCTH20035</v>
          </cell>
          <cell r="D13712" t="str">
            <v xml:space="preserve"> ĐOÀN VIẾT</v>
          </cell>
          <cell r="F13712" t="str">
            <v>THUẬN</v>
          </cell>
          <cell r="G13712">
            <v>35676</v>
          </cell>
          <cell r="H13712" t="str">
            <v>Nam</v>
          </cell>
          <cell r="I13712" t="str">
            <v>66CCTH21</v>
          </cell>
        </row>
        <row r="13713">
          <cell r="B13713" t="str">
            <v>66CCTH20057</v>
          </cell>
          <cell r="D13713" t="str">
            <v xml:space="preserve"> NGUYỄN VIỆT</v>
          </cell>
          <cell r="F13713" t="str">
            <v>TIẾN</v>
          </cell>
          <cell r="G13713">
            <v>35311</v>
          </cell>
          <cell r="H13713" t="str">
            <v>Nam</v>
          </cell>
          <cell r="I13713" t="str">
            <v>66CCTH21</v>
          </cell>
        </row>
        <row r="13714">
          <cell r="B13714" t="str">
            <v>66CCTH20013</v>
          </cell>
          <cell r="D13714" t="str">
            <v xml:space="preserve"> PHAN THÙY</v>
          </cell>
          <cell r="F13714" t="str">
            <v>TRANG</v>
          </cell>
          <cell r="G13714">
            <v>35693</v>
          </cell>
          <cell r="H13714" t="str">
            <v>Nữ</v>
          </cell>
          <cell r="I13714" t="str">
            <v>66CCTH21</v>
          </cell>
        </row>
        <row r="13715">
          <cell r="B13715" t="str">
            <v>66CCTH20036</v>
          </cell>
          <cell r="D13715" t="str">
            <v xml:space="preserve"> ĐẶNG ĐỨC</v>
          </cell>
          <cell r="F13715" t="str">
            <v>TRỌNG</v>
          </cell>
          <cell r="G13715">
            <v>35739</v>
          </cell>
          <cell r="H13715" t="str">
            <v>Nam</v>
          </cell>
          <cell r="I13715" t="str">
            <v>66CCTH21</v>
          </cell>
        </row>
        <row r="13716">
          <cell r="B13716" t="str">
            <v>66CCTH20147</v>
          </cell>
          <cell r="D13716" t="str">
            <v xml:space="preserve"> HÀ ANH</v>
          </cell>
          <cell r="F13716" t="str">
            <v>TUẤN</v>
          </cell>
          <cell r="G13716">
            <v>35635</v>
          </cell>
          <cell r="H13716" t="str">
            <v>Nam</v>
          </cell>
          <cell r="I13716" t="str">
            <v>66CCTH21</v>
          </cell>
        </row>
        <row r="13717">
          <cell r="B13717" t="str">
            <v>66CCTH20052</v>
          </cell>
          <cell r="D13717" t="str">
            <v xml:space="preserve"> NGÔ VĂN</v>
          </cell>
          <cell r="F13717" t="str">
            <v>TUẤN</v>
          </cell>
          <cell r="G13717">
            <v>35681</v>
          </cell>
          <cell r="H13717" t="str">
            <v>Nam</v>
          </cell>
          <cell r="I13717" t="str">
            <v>66CCTH21</v>
          </cell>
        </row>
        <row r="13718">
          <cell r="B13718" t="str">
            <v>66CCTH20195</v>
          </cell>
          <cell r="D13718" t="str">
            <v xml:space="preserve"> ĐỖ THANH</v>
          </cell>
          <cell r="F13718" t="str">
            <v>TÙNG</v>
          </cell>
          <cell r="G13718">
            <v>35494</v>
          </cell>
          <cell r="H13718" t="str">
            <v>Nam</v>
          </cell>
          <cell r="I13718" t="str">
            <v>66CCTH21</v>
          </cell>
        </row>
      </sheetData>
      <sheetData sheetId="2"/>
      <sheetData sheetId="3"/>
      <sheetData sheetId="4"/>
      <sheetData sheetId="5"/>
      <sheetData sheetId="6"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</row>
        <row r="11">
          <cell r="A11">
            <v>43003.291666666664</v>
          </cell>
          <cell r="B11" t="str">
            <v>7:00</v>
          </cell>
          <cell r="C11" t="str">
            <v>DC3VS33-DCK65-1</v>
          </cell>
          <cell r="D11" t="str">
            <v>DC3VS33-DC</v>
          </cell>
          <cell r="E11">
            <v>1</v>
          </cell>
          <cell r="F11" t="str">
            <v>DCK65-1</v>
          </cell>
          <cell r="G11" t="str">
            <v>DC3VS33</v>
          </cell>
          <cell r="H11" t="str">
            <v>Tiếng Anh 3</v>
          </cell>
          <cell r="I11">
            <v>3</v>
          </cell>
          <cell r="J11" t="str">
            <v>Viết</v>
          </cell>
          <cell r="K11">
            <v>60</v>
          </cell>
          <cell r="L11">
            <v>43003</v>
          </cell>
          <cell r="M11" t="str">
            <v>(Thứ 2)</v>
          </cell>
          <cell r="N11">
            <v>1</v>
          </cell>
          <cell r="O11">
            <v>14</v>
          </cell>
          <cell r="P11">
            <v>14</v>
          </cell>
          <cell r="Q11">
            <v>1</v>
          </cell>
          <cell r="R11"/>
          <cell r="S11">
            <v>2</v>
          </cell>
          <cell r="T11"/>
          <cell r="U11"/>
          <cell r="V11"/>
          <cell r="W11"/>
          <cell r="X11"/>
          <cell r="Y11"/>
          <cell r="Z11">
            <v>2</v>
          </cell>
          <cell r="AA11">
            <v>43004</v>
          </cell>
          <cell r="AB11">
            <v>43010</v>
          </cell>
          <cell r="AC11"/>
        </row>
        <row r="12">
          <cell r="A12">
            <v>43005.291666666664</v>
          </cell>
          <cell r="B12" t="str">
            <v>7:00</v>
          </cell>
          <cell r="C12" t="str">
            <v>DC3VS75-DCK65-1</v>
          </cell>
          <cell r="D12" t="str">
            <v>DC3VS75-DC</v>
          </cell>
          <cell r="E12">
            <v>2</v>
          </cell>
          <cell r="F12" t="str">
            <v>DCK65-1</v>
          </cell>
          <cell r="G12" t="str">
            <v>DC3VS75</v>
          </cell>
          <cell r="H12" t="str">
            <v>Giá thành vận tải đường sắt</v>
          </cell>
          <cell r="I12">
            <v>2</v>
          </cell>
          <cell r="J12" t="str">
            <v>Viết</v>
          </cell>
          <cell r="K12">
            <v>75</v>
          </cell>
          <cell r="L12">
            <v>43005</v>
          </cell>
          <cell r="M12" t="str">
            <v>(Thứ 4)</v>
          </cell>
          <cell r="N12">
            <v>1</v>
          </cell>
          <cell r="O12">
            <v>14</v>
          </cell>
          <cell r="P12">
            <v>14</v>
          </cell>
          <cell r="Q12">
            <v>1</v>
          </cell>
          <cell r="R12"/>
          <cell r="S12"/>
          <cell r="T12"/>
          <cell r="U12"/>
          <cell r="V12"/>
          <cell r="W12">
            <v>2</v>
          </cell>
          <cell r="X12"/>
          <cell r="Y12"/>
          <cell r="Z12">
            <v>2</v>
          </cell>
          <cell r="AA12">
            <v>43006</v>
          </cell>
          <cell r="AB12">
            <v>43012</v>
          </cell>
          <cell r="AC12"/>
        </row>
        <row r="13">
          <cell r="A13">
            <v>43007.291666666664</v>
          </cell>
          <cell r="B13" t="str">
            <v>7:00</v>
          </cell>
          <cell r="C13" t="str">
            <v>DC3VS72-DCK65-1</v>
          </cell>
          <cell r="D13" t="str">
            <v>DC3VS72-DC</v>
          </cell>
          <cell r="E13">
            <v>3</v>
          </cell>
          <cell r="F13" t="str">
            <v>DCK65-1</v>
          </cell>
          <cell r="G13" t="str">
            <v>DC3VS72</v>
          </cell>
          <cell r="H13" t="str">
            <v>Phân tích hoạt động kinh doanh vận tải đường sắt</v>
          </cell>
          <cell r="I13">
            <v>3</v>
          </cell>
          <cell r="J13" t="str">
            <v>Viết</v>
          </cell>
          <cell r="K13">
            <v>90</v>
          </cell>
          <cell r="L13">
            <v>43007</v>
          </cell>
          <cell r="M13" t="str">
            <v>(Thứ 6)</v>
          </cell>
          <cell r="N13">
            <v>1</v>
          </cell>
          <cell r="O13">
            <v>14</v>
          </cell>
          <cell r="P13">
            <v>14</v>
          </cell>
          <cell r="Q13">
            <v>1</v>
          </cell>
          <cell r="R13"/>
          <cell r="S13"/>
          <cell r="T13"/>
          <cell r="U13"/>
          <cell r="V13"/>
          <cell r="W13"/>
          <cell r="X13"/>
          <cell r="Y13"/>
          <cell r="Z13">
            <v>0</v>
          </cell>
          <cell r="AA13">
            <v>43010</v>
          </cell>
          <cell r="AB13">
            <v>43014</v>
          </cell>
          <cell r="AC13"/>
        </row>
        <row r="14">
          <cell r="A14">
            <v>43010.291666666664</v>
          </cell>
          <cell r="B14" t="str">
            <v>7:00</v>
          </cell>
          <cell r="C14" t="str">
            <v>DC2CO28-DCK64-1</v>
          </cell>
          <cell r="D14" t="str">
            <v>DC2CO28-DC</v>
          </cell>
          <cell r="E14">
            <v>4</v>
          </cell>
          <cell r="F14" t="str">
            <v>DCK64-1</v>
          </cell>
          <cell r="G14" t="str">
            <v>DC2CO28</v>
          </cell>
          <cell r="H14" t="str">
            <v>Động lực học công trình</v>
          </cell>
          <cell r="I14">
            <v>2</v>
          </cell>
          <cell r="J14" t="str">
            <v>Viết</v>
          </cell>
          <cell r="K14">
            <v>90</v>
          </cell>
          <cell r="L14">
            <v>43010</v>
          </cell>
          <cell r="M14" t="str">
            <v>(Thứ 2)</v>
          </cell>
          <cell r="N14">
            <v>1</v>
          </cell>
          <cell r="O14">
            <v>256</v>
          </cell>
          <cell r="P14">
            <v>40</v>
          </cell>
          <cell r="Q14">
            <v>7</v>
          </cell>
          <cell r="R14"/>
          <cell r="S14">
            <v>2</v>
          </cell>
          <cell r="T14"/>
          <cell r="U14">
            <v>11</v>
          </cell>
          <cell r="V14"/>
          <cell r="W14"/>
          <cell r="X14"/>
          <cell r="Y14">
            <v>1</v>
          </cell>
          <cell r="Z14">
            <v>14</v>
          </cell>
          <cell r="AA14">
            <v>43011</v>
          </cell>
          <cell r="AB14">
            <v>43017</v>
          </cell>
          <cell r="AC14"/>
        </row>
        <row r="15">
          <cell r="A15">
            <v>43010.375</v>
          </cell>
          <cell r="B15" t="str">
            <v>9:00</v>
          </cell>
          <cell r="C15" t="str">
            <v>DC3CT55-DCK64-1</v>
          </cell>
          <cell r="D15" t="str">
            <v>DC3CT55-DC</v>
          </cell>
          <cell r="E15">
            <v>5</v>
          </cell>
          <cell r="F15" t="str">
            <v>DCK64-1</v>
          </cell>
          <cell r="G15" t="str">
            <v>DC3CT55</v>
          </cell>
          <cell r="H15" t="str">
            <v>Quản lý dự án đầu tư xây dựng công trình</v>
          </cell>
          <cell r="I15">
            <v>3</v>
          </cell>
          <cell r="J15" t="str">
            <v>Viết</v>
          </cell>
          <cell r="K15">
            <v>90</v>
          </cell>
          <cell r="L15">
            <v>43010</v>
          </cell>
          <cell r="M15" t="str">
            <v>(Thứ 2)</v>
          </cell>
          <cell r="N15">
            <v>2</v>
          </cell>
          <cell r="O15">
            <v>494</v>
          </cell>
          <cell r="P15">
            <v>40</v>
          </cell>
          <cell r="Q15">
            <v>13</v>
          </cell>
          <cell r="R15">
            <v>2</v>
          </cell>
          <cell r="S15">
            <v>4</v>
          </cell>
          <cell r="T15">
            <v>2</v>
          </cell>
          <cell r="U15">
            <v>10</v>
          </cell>
          <cell r="V15">
            <v>2</v>
          </cell>
          <cell r="W15">
            <v>2</v>
          </cell>
          <cell r="X15">
            <v>4</v>
          </cell>
          <cell r="Y15"/>
          <cell r="Z15">
            <v>26</v>
          </cell>
          <cell r="AA15">
            <v>43011</v>
          </cell>
          <cell r="AB15">
            <v>43017</v>
          </cell>
          <cell r="AC15"/>
        </row>
        <row r="16">
          <cell r="A16">
            <v>43010.375</v>
          </cell>
          <cell r="B16" t="str">
            <v>9:00</v>
          </cell>
          <cell r="C16" t="str">
            <v>DC3KV32-DCK65-1</v>
          </cell>
          <cell r="D16" t="str">
            <v>DC3KV32-DC</v>
          </cell>
          <cell r="E16">
            <v>6</v>
          </cell>
          <cell r="F16" t="str">
            <v>DCK65-1</v>
          </cell>
          <cell r="G16" t="str">
            <v>DC3KV32</v>
          </cell>
          <cell r="H16" t="str">
            <v>Phân tích hoạt động kinh doanh (Các lớp 65DCQT)</v>
          </cell>
          <cell r="I16">
            <v>3</v>
          </cell>
          <cell r="J16" t="str">
            <v>Viết</v>
          </cell>
          <cell r="K16">
            <v>75</v>
          </cell>
          <cell r="L16">
            <v>43010</v>
          </cell>
          <cell r="M16" t="str">
            <v>(Thứ 2)</v>
          </cell>
          <cell r="N16">
            <v>2</v>
          </cell>
          <cell r="O16">
            <v>93</v>
          </cell>
          <cell r="P16">
            <v>40</v>
          </cell>
          <cell r="Q16">
            <v>3</v>
          </cell>
          <cell r="R16"/>
          <cell r="S16"/>
          <cell r="T16"/>
          <cell r="U16"/>
          <cell r="V16"/>
          <cell r="W16">
            <v>6</v>
          </cell>
          <cell r="X16"/>
          <cell r="Y16"/>
          <cell r="Z16">
            <v>6</v>
          </cell>
          <cell r="AA16">
            <v>43011</v>
          </cell>
          <cell r="AB16">
            <v>43017</v>
          </cell>
          <cell r="AC16"/>
        </row>
        <row r="17">
          <cell r="A17">
            <v>43010.25</v>
          </cell>
          <cell r="B17" t="str">
            <v>6:00</v>
          </cell>
          <cell r="C17" t="str">
            <v>DC3CA51-DCK65-1</v>
          </cell>
          <cell r="D17" t="str">
            <v>DC3CA51-DC</v>
          </cell>
          <cell r="E17">
            <v>7</v>
          </cell>
          <cell r="F17" t="str">
            <v>DCK65-1</v>
          </cell>
          <cell r="G17" t="str">
            <v>DC3CA51</v>
          </cell>
          <cell r="H17" t="str">
            <v>Kỹ thuật thi công cầu 1</v>
          </cell>
          <cell r="I17">
            <v>3</v>
          </cell>
          <cell r="J17" t="str">
            <v>VĐ</v>
          </cell>
          <cell r="K17">
            <v>90</v>
          </cell>
          <cell r="L17">
            <v>43010</v>
          </cell>
          <cell r="M17" t="str">
            <v>(Thứ 2)</v>
          </cell>
          <cell r="N17"/>
          <cell r="O17">
            <v>304</v>
          </cell>
          <cell r="P17">
            <v>0</v>
          </cell>
          <cell r="Q17">
            <v>0</v>
          </cell>
          <cell r="R17"/>
          <cell r="S17"/>
          <cell r="T17"/>
          <cell r="U17" t="str">
            <v>X</v>
          </cell>
          <cell r="V17"/>
          <cell r="W17"/>
          <cell r="X17"/>
          <cell r="Y17"/>
          <cell r="Z17" t="str">
            <v/>
          </cell>
          <cell r="AA17">
            <v>43010</v>
          </cell>
          <cell r="AB17">
            <v>43012</v>
          </cell>
          <cell r="AC17"/>
        </row>
        <row r="18">
          <cell r="A18">
            <v>43011.291666666664</v>
          </cell>
          <cell r="B18" t="str">
            <v>7:00</v>
          </cell>
          <cell r="C18" t="str">
            <v>DC3KX73-DCK65-1</v>
          </cell>
          <cell r="D18" t="str">
            <v>DC3KX73-DC</v>
          </cell>
          <cell r="E18">
            <v>8</v>
          </cell>
          <cell r="F18" t="str">
            <v>DCK65-1</v>
          </cell>
          <cell r="G18" t="str">
            <v>DC3KX73</v>
          </cell>
          <cell r="H18" t="str">
            <v>Quản trị dự án đầu tư</v>
          </cell>
          <cell r="I18">
            <v>2</v>
          </cell>
          <cell r="J18" t="str">
            <v>Viết</v>
          </cell>
          <cell r="K18">
            <v>90</v>
          </cell>
          <cell r="L18">
            <v>43011</v>
          </cell>
          <cell r="M18" t="str">
            <v>(Thứ 3)</v>
          </cell>
          <cell r="N18">
            <v>1</v>
          </cell>
          <cell r="O18">
            <v>159</v>
          </cell>
          <cell r="P18">
            <v>40</v>
          </cell>
          <cell r="Q18">
            <v>4</v>
          </cell>
          <cell r="R18"/>
          <cell r="S18"/>
          <cell r="T18"/>
          <cell r="U18">
            <v>4</v>
          </cell>
          <cell r="V18"/>
          <cell r="W18">
            <v>4</v>
          </cell>
          <cell r="X18"/>
          <cell r="Y18"/>
          <cell r="Z18">
            <v>8</v>
          </cell>
          <cell r="AA18">
            <v>43012</v>
          </cell>
          <cell r="AB18">
            <v>43018</v>
          </cell>
          <cell r="AC18"/>
        </row>
        <row r="19">
          <cell r="A19">
            <v>43011.375</v>
          </cell>
          <cell r="B19" t="str">
            <v>9:00</v>
          </cell>
          <cell r="C19" t="str">
            <v>DC3VB73-DCK65-1</v>
          </cell>
          <cell r="D19" t="str">
            <v>DC3VB73-DC</v>
          </cell>
          <cell r="E19">
            <v>9</v>
          </cell>
          <cell r="F19" t="str">
            <v>DCK65-1</v>
          </cell>
          <cell r="G19" t="str">
            <v>DC3VB73</v>
          </cell>
          <cell r="H19" t="str">
            <v>Tài chính doanh nghiệp vận tải ô tô</v>
          </cell>
          <cell r="I19">
            <v>3</v>
          </cell>
          <cell r="J19" t="str">
            <v>Viết</v>
          </cell>
          <cell r="K19">
            <v>90</v>
          </cell>
          <cell r="L19">
            <v>43011</v>
          </cell>
          <cell r="M19" t="str">
            <v>(Thứ 3)</v>
          </cell>
          <cell r="N19">
            <v>2</v>
          </cell>
          <cell r="O19">
            <v>33</v>
          </cell>
          <cell r="P19">
            <v>33</v>
          </cell>
          <cell r="Q19">
            <v>1</v>
          </cell>
          <cell r="R19"/>
          <cell r="S19"/>
          <cell r="T19"/>
          <cell r="U19"/>
          <cell r="V19"/>
          <cell r="W19">
            <v>2</v>
          </cell>
          <cell r="X19"/>
          <cell r="Y19"/>
          <cell r="Z19">
            <v>2</v>
          </cell>
          <cell r="AA19">
            <v>43012</v>
          </cell>
          <cell r="AB19">
            <v>43018</v>
          </cell>
          <cell r="AC19"/>
        </row>
        <row r="20">
          <cell r="A20">
            <v>43012.375</v>
          </cell>
          <cell r="B20" t="str">
            <v>9:00</v>
          </cell>
          <cell r="C20" t="str">
            <v>DC3CT92-DCK64-1</v>
          </cell>
          <cell r="D20" t="str">
            <v>DC3CT92-DC</v>
          </cell>
          <cell r="E20">
            <v>10</v>
          </cell>
          <cell r="F20" t="str">
            <v>DCK64-1</v>
          </cell>
          <cell r="G20" t="str">
            <v>DC3CT92</v>
          </cell>
          <cell r="H20" t="str">
            <v>Dự toán công trình</v>
          </cell>
          <cell r="I20">
            <v>2</v>
          </cell>
          <cell r="J20" t="str">
            <v>Viết</v>
          </cell>
          <cell r="K20">
            <v>90</v>
          </cell>
          <cell r="L20">
            <v>43012</v>
          </cell>
          <cell r="M20" t="str">
            <v>(Thứ 4)</v>
          </cell>
          <cell r="N20">
            <v>2</v>
          </cell>
          <cell r="O20">
            <v>715</v>
          </cell>
          <cell r="P20">
            <v>40</v>
          </cell>
          <cell r="Q20">
            <v>18</v>
          </cell>
          <cell r="R20">
            <v>2</v>
          </cell>
          <cell r="S20">
            <v>4</v>
          </cell>
          <cell r="T20">
            <v>4</v>
          </cell>
          <cell r="U20">
            <v>15</v>
          </cell>
          <cell r="V20">
            <v>4</v>
          </cell>
          <cell r="W20">
            <v>2</v>
          </cell>
          <cell r="X20">
            <v>4</v>
          </cell>
          <cell r="Y20">
            <v>1</v>
          </cell>
          <cell r="Z20">
            <v>36</v>
          </cell>
          <cell r="AA20">
            <v>43013</v>
          </cell>
          <cell r="AB20">
            <v>43019</v>
          </cell>
          <cell r="AC20"/>
        </row>
        <row r="21">
          <cell r="A21">
            <v>43013.375</v>
          </cell>
          <cell r="B21" t="str">
            <v>9:00</v>
          </cell>
          <cell r="C21" t="str">
            <v>DC3QT63-DCK65-1</v>
          </cell>
          <cell r="D21" t="str">
            <v>DC3QT63-DC</v>
          </cell>
          <cell r="E21">
            <v>11</v>
          </cell>
          <cell r="F21" t="str">
            <v>DCK65-1</v>
          </cell>
          <cell r="G21" t="str">
            <v>DC3QT63</v>
          </cell>
          <cell r="H21" t="str">
            <v>Quản trị chiến lược</v>
          </cell>
          <cell r="I21">
            <v>3</v>
          </cell>
          <cell r="J21" t="str">
            <v>Viết</v>
          </cell>
          <cell r="K21">
            <v>75</v>
          </cell>
          <cell r="L21">
            <v>43013</v>
          </cell>
          <cell r="M21" t="str">
            <v>(Thứ 5)</v>
          </cell>
          <cell r="N21">
            <v>2</v>
          </cell>
          <cell r="O21">
            <v>93</v>
          </cell>
          <cell r="P21">
            <v>40</v>
          </cell>
          <cell r="Q21">
            <v>3</v>
          </cell>
          <cell r="R21"/>
          <cell r="S21"/>
          <cell r="T21"/>
          <cell r="U21"/>
          <cell r="V21"/>
          <cell r="W21">
            <v>6</v>
          </cell>
          <cell r="X21"/>
          <cell r="Y21"/>
          <cell r="Z21">
            <v>6</v>
          </cell>
          <cell r="AA21">
            <v>43014</v>
          </cell>
          <cell r="AB21">
            <v>43020</v>
          </cell>
          <cell r="AC21"/>
        </row>
        <row r="22">
          <cell r="A22">
            <v>43013.290972222225</v>
          </cell>
          <cell r="B22" t="str">
            <v>6:59</v>
          </cell>
          <cell r="C22" t="str">
            <v>DC3DB52-DCK65-1</v>
          </cell>
          <cell r="D22" t="str">
            <v>DC3DB52-DC</v>
          </cell>
          <cell r="E22">
            <v>12</v>
          </cell>
          <cell r="F22" t="str">
            <v>DCK65-1</v>
          </cell>
          <cell r="G22" t="str">
            <v>DC3DB52</v>
          </cell>
          <cell r="H22" t="str">
            <v>Kỹ thuật thi công mặt đường</v>
          </cell>
          <cell r="I22">
            <v>3</v>
          </cell>
          <cell r="J22" t="str">
            <v>VĐ</v>
          </cell>
          <cell r="K22" t="str">
            <v/>
          </cell>
          <cell r="L22">
            <v>43013</v>
          </cell>
          <cell r="M22" t="str">
            <v>(Thứ 5)</v>
          </cell>
          <cell r="N22" t="str">
            <v>SA</v>
          </cell>
          <cell r="O22">
            <v>202</v>
          </cell>
          <cell r="P22">
            <v>0</v>
          </cell>
          <cell r="Q22">
            <v>0</v>
          </cell>
          <cell r="R22"/>
          <cell r="S22"/>
          <cell r="T22"/>
          <cell r="U22" t="str">
            <v>X</v>
          </cell>
          <cell r="V22"/>
          <cell r="W22"/>
          <cell r="X22"/>
          <cell r="Y22"/>
          <cell r="Z22" t="str">
            <v/>
          </cell>
          <cell r="AA22">
            <v>43013</v>
          </cell>
          <cell r="AB22">
            <v>43015</v>
          </cell>
          <cell r="AC22"/>
        </row>
        <row r="23">
          <cell r="A23">
            <v>43014.291666666664</v>
          </cell>
          <cell r="B23" t="str">
            <v>7:00</v>
          </cell>
          <cell r="C23" t="str">
            <v>DC2CT65-DCK64-1</v>
          </cell>
          <cell r="D23" t="str">
            <v>DC2CT65-DC</v>
          </cell>
          <cell r="E23">
            <v>13</v>
          </cell>
          <cell r="F23" t="str">
            <v>DCK64-1</v>
          </cell>
          <cell r="G23" t="str">
            <v>DC2CT65</v>
          </cell>
          <cell r="H23" t="str">
            <v>An toàn lao động ( )</v>
          </cell>
          <cell r="I23">
            <v>2</v>
          </cell>
          <cell r="J23" t="str">
            <v>Viết</v>
          </cell>
          <cell r="K23">
            <v>90</v>
          </cell>
          <cell r="L23">
            <v>43014</v>
          </cell>
          <cell r="M23" t="str">
            <v>(Thứ 6)</v>
          </cell>
          <cell r="N23">
            <v>1</v>
          </cell>
          <cell r="O23">
            <v>138</v>
          </cell>
          <cell r="P23">
            <v>40</v>
          </cell>
          <cell r="Q23">
            <v>4</v>
          </cell>
          <cell r="R23"/>
          <cell r="S23"/>
          <cell r="T23"/>
          <cell r="U23">
            <v>7</v>
          </cell>
          <cell r="V23"/>
          <cell r="W23"/>
          <cell r="X23"/>
          <cell r="Y23">
            <v>1</v>
          </cell>
          <cell r="Z23">
            <v>8</v>
          </cell>
          <cell r="AA23">
            <v>43017</v>
          </cell>
          <cell r="AB23">
            <v>43021</v>
          </cell>
          <cell r="AC23"/>
        </row>
        <row r="24">
          <cell r="A24">
            <v>43014.291666666664</v>
          </cell>
          <cell r="B24" t="str">
            <v>7:00</v>
          </cell>
          <cell r="C24" t="str">
            <v>DC3KX78-DCK65-1</v>
          </cell>
          <cell r="D24" t="str">
            <v>DC3KX78-DC</v>
          </cell>
          <cell r="E24">
            <v>14</v>
          </cell>
          <cell r="F24" t="str">
            <v>DCK65-1</v>
          </cell>
          <cell r="G24" t="str">
            <v>DC3KX78</v>
          </cell>
          <cell r="H24" t="str">
            <v>Tổ chức và quản lý thi công công trình xây dựng</v>
          </cell>
          <cell r="I24">
            <v>3</v>
          </cell>
          <cell r="J24" t="str">
            <v>Viết</v>
          </cell>
          <cell r="K24">
            <v>90</v>
          </cell>
          <cell r="L24">
            <v>43014</v>
          </cell>
          <cell r="M24" t="str">
            <v>(Thứ 6)</v>
          </cell>
          <cell r="N24">
            <v>1</v>
          </cell>
          <cell r="O24">
            <v>158</v>
          </cell>
          <cell r="P24">
            <v>40</v>
          </cell>
          <cell r="Q24">
            <v>4</v>
          </cell>
          <cell r="R24"/>
          <cell r="S24"/>
          <cell r="T24"/>
          <cell r="U24">
            <v>4</v>
          </cell>
          <cell r="V24"/>
          <cell r="W24">
            <v>4</v>
          </cell>
          <cell r="X24"/>
          <cell r="Y24"/>
          <cell r="Z24">
            <v>8</v>
          </cell>
          <cell r="AA24">
            <v>43017</v>
          </cell>
          <cell r="AB24">
            <v>43021</v>
          </cell>
          <cell r="AC24"/>
        </row>
        <row r="25">
          <cell r="A25">
            <v>43014.375</v>
          </cell>
          <cell r="B25" t="str">
            <v>9:00</v>
          </cell>
          <cell r="C25" t="str">
            <v>DC3CT91-DCK64-1</v>
          </cell>
          <cell r="D25" t="str">
            <v>DC3CT91-DC</v>
          </cell>
          <cell r="E25">
            <v>15</v>
          </cell>
          <cell r="F25" t="str">
            <v>DCK64-1</v>
          </cell>
          <cell r="G25" t="str">
            <v>DC3CT91</v>
          </cell>
          <cell r="H25" t="str">
            <v>Kinh tế xây dựng</v>
          </cell>
          <cell r="I25">
            <v>2</v>
          </cell>
          <cell r="J25" t="str">
            <v>Viết</v>
          </cell>
          <cell r="K25">
            <v>90</v>
          </cell>
          <cell r="L25">
            <v>43014</v>
          </cell>
          <cell r="M25" t="str">
            <v>(Thứ 6)</v>
          </cell>
          <cell r="N25">
            <v>2</v>
          </cell>
          <cell r="O25">
            <v>207</v>
          </cell>
          <cell r="P25">
            <v>42</v>
          </cell>
          <cell r="Q25">
            <v>5</v>
          </cell>
          <cell r="R25"/>
          <cell r="S25">
            <v>2</v>
          </cell>
          <cell r="T25"/>
          <cell r="U25">
            <v>2</v>
          </cell>
          <cell r="V25"/>
          <cell r="W25">
            <v>6</v>
          </cell>
          <cell r="X25"/>
          <cell r="Y25"/>
          <cell r="Z25">
            <v>10</v>
          </cell>
          <cell r="AA25">
            <v>43017</v>
          </cell>
          <cell r="AB25">
            <v>43021</v>
          </cell>
          <cell r="AC25"/>
        </row>
        <row r="26">
          <cell r="A26">
            <v>43014.375</v>
          </cell>
          <cell r="B26" t="str">
            <v>9:00</v>
          </cell>
          <cell r="C26" t="str">
            <v>DC3CA76-DCK65-1</v>
          </cell>
          <cell r="D26" t="str">
            <v>DC3CA76-DC</v>
          </cell>
          <cell r="E26">
            <v>16</v>
          </cell>
          <cell r="F26" t="str">
            <v>DCK65-1</v>
          </cell>
          <cell r="G26" t="str">
            <v>DC3CA76</v>
          </cell>
          <cell r="H26" t="str">
            <v>Công trình hầm</v>
          </cell>
          <cell r="I26">
            <v>4</v>
          </cell>
          <cell r="J26" t="str">
            <v>Viết</v>
          </cell>
          <cell r="K26">
            <v>90</v>
          </cell>
          <cell r="L26">
            <v>43014</v>
          </cell>
          <cell r="M26" t="str">
            <v>(Thứ 6)</v>
          </cell>
          <cell r="N26">
            <v>2</v>
          </cell>
          <cell r="O26">
            <v>62</v>
          </cell>
          <cell r="P26">
            <v>40</v>
          </cell>
          <cell r="Q26">
            <v>2</v>
          </cell>
          <cell r="R26"/>
          <cell r="S26"/>
          <cell r="T26"/>
          <cell r="U26">
            <v>4</v>
          </cell>
          <cell r="V26"/>
          <cell r="W26"/>
          <cell r="X26"/>
          <cell r="Y26"/>
          <cell r="Z26">
            <v>4</v>
          </cell>
          <cell r="AA26">
            <v>43017</v>
          </cell>
          <cell r="AB26">
            <v>43021</v>
          </cell>
          <cell r="AC26"/>
        </row>
        <row r="27">
          <cell r="A27">
            <v>43014.375</v>
          </cell>
          <cell r="B27" t="str">
            <v>9:00</v>
          </cell>
          <cell r="C27" t="str">
            <v>DC3DS51-DCK65-1</v>
          </cell>
          <cell r="D27" t="str">
            <v>DC3DS51-DC</v>
          </cell>
          <cell r="E27">
            <v>17</v>
          </cell>
          <cell r="F27" t="str">
            <v>DCK65-1</v>
          </cell>
          <cell r="G27" t="str">
            <v>DC3DS51</v>
          </cell>
          <cell r="H27" t="str">
            <v>Kỹ thuật thi công nền đường sắt</v>
          </cell>
          <cell r="I27">
            <v>3</v>
          </cell>
          <cell r="J27" t="str">
            <v>Viết</v>
          </cell>
          <cell r="K27">
            <v>90</v>
          </cell>
          <cell r="L27">
            <v>43014</v>
          </cell>
          <cell r="M27" t="str">
            <v>(Thứ 6)</v>
          </cell>
          <cell r="N27">
            <v>2</v>
          </cell>
          <cell r="O27">
            <v>40</v>
          </cell>
          <cell r="P27">
            <v>40</v>
          </cell>
          <cell r="Q27">
            <v>1</v>
          </cell>
          <cell r="R27"/>
          <cell r="S27"/>
          <cell r="T27"/>
          <cell r="U27">
            <v>2</v>
          </cell>
          <cell r="V27"/>
          <cell r="W27"/>
          <cell r="X27"/>
          <cell r="Y27"/>
          <cell r="Z27">
            <v>2</v>
          </cell>
          <cell r="AA27">
            <v>43017</v>
          </cell>
          <cell r="AB27">
            <v>43021</v>
          </cell>
          <cell r="AC27"/>
        </row>
        <row r="28">
          <cell r="A28">
            <v>43014.375</v>
          </cell>
          <cell r="B28" t="str">
            <v>9:00</v>
          </cell>
          <cell r="C28" t="str">
            <v>DC3VB72-DCK65-1</v>
          </cell>
          <cell r="D28" t="str">
            <v>DC3VB72-DC</v>
          </cell>
          <cell r="E28">
            <v>18</v>
          </cell>
          <cell r="F28" t="str">
            <v>DCK65-1</v>
          </cell>
          <cell r="G28" t="str">
            <v>DC3VB72</v>
          </cell>
          <cell r="H28" t="str">
            <v xml:space="preserve">Phân tích hoạt động kinh doanh doanh nghiệp vận tải ô tô </v>
          </cell>
          <cell r="I28">
            <v>3</v>
          </cell>
          <cell r="J28" t="str">
            <v>Viết</v>
          </cell>
          <cell r="K28">
            <v>90</v>
          </cell>
          <cell r="L28">
            <v>43014</v>
          </cell>
          <cell r="M28" t="str">
            <v>(Thứ 6)</v>
          </cell>
          <cell r="N28">
            <v>2</v>
          </cell>
          <cell r="O28">
            <v>33</v>
          </cell>
          <cell r="P28">
            <v>33</v>
          </cell>
          <cell r="Q28">
            <v>1</v>
          </cell>
          <cell r="R28"/>
          <cell r="S28"/>
          <cell r="T28"/>
          <cell r="U28"/>
          <cell r="V28"/>
          <cell r="W28">
            <v>2</v>
          </cell>
          <cell r="X28"/>
          <cell r="Y28"/>
          <cell r="Z28">
            <v>2</v>
          </cell>
          <cell r="AA28">
            <v>43017</v>
          </cell>
          <cell r="AB28">
            <v>43021</v>
          </cell>
          <cell r="AC28"/>
        </row>
        <row r="29">
          <cell r="A29">
            <v>43014.25</v>
          </cell>
          <cell r="B29" t="str">
            <v>6:00</v>
          </cell>
          <cell r="C29" t="str">
            <v>DC3CD54-DCK64-1</v>
          </cell>
          <cell r="D29" t="str">
            <v>DC3CD54-DC</v>
          </cell>
          <cell r="E29">
            <v>19</v>
          </cell>
          <cell r="F29" t="str">
            <v>DCK64-1</v>
          </cell>
          <cell r="G29" t="str">
            <v>DC3CD54</v>
          </cell>
          <cell r="H29" t="str">
            <v>Đồ án Tổ chức thi công và thi công công trình xây dựng</v>
          </cell>
          <cell r="I29">
            <v>2</v>
          </cell>
          <cell r="J29" t="str">
            <v>VĐ</v>
          </cell>
          <cell r="K29" t="str">
            <v/>
          </cell>
          <cell r="L29">
            <v>43014</v>
          </cell>
          <cell r="M29" t="str">
            <v>(Thứ 6)</v>
          </cell>
          <cell r="N29" t="str">
            <v>S,C</v>
          </cell>
          <cell r="O29">
            <v>254</v>
          </cell>
          <cell r="P29">
            <v>0</v>
          </cell>
          <cell r="Q29">
            <v>0</v>
          </cell>
          <cell r="R29"/>
          <cell r="S29"/>
          <cell r="T29"/>
          <cell r="U29" t="str">
            <v>X</v>
          </cell>
          <cell r="V29"/>
          <cell r="W29"/>
          <cell r="X29"/>
          <cell r="Y29"/>
          <cell r="Z29" t="str">
            <v/>
          </cell>
          <cell r="AA29">
            <v>43014</v>
          </cell>
          <cell r="AB29">
            <v>43016</v>
          </cell>
          <cell r="AC29"/>
        </row>
        <row r="30">
          <cell r="A30">
            <v>43014.290972222225</v>
          </cell>
          <cell r="B30" t="str">
            <v>6:59</v>
          </cell>
          <cell r="C30" t="str">
            <v>DC3CS54-DCK64-1</v>
          </cell>
          <cell r="D30" t="str">
            <v>DC3CS54-DC</v>
          </cell>
          <cell r="E30">
            <v>20</v>
          </cell>
          <cell r="F30" t="str">
            <v>DCK64-1</v>
          </cell>
          <cell r="G30" t="str">
            <v>DC3CS54</v>
          </cell>
          <cell r="H30" t="str">
            <v>Đồ án Tổ chức thi công và thi công công trình xây dựng</v>
          </cell>
          <cell r="I30">
            <v>2</v>
          </cell>
          <cell r="J30" t="str">
            <v>VĐ</v>
          </cell>
          <cell r="K30" t="str">
            <v/>
          </cell>
          <cell r="L30">
            <v>43014</v>
          </cell>
          <cell r="M30" t="str">
            <v>(Thứ 6)</v>
          </cell>
          <cell r="N30" t="str">
            <v>SA</v>
          </cell>
          <cell r="O30">
            <v>55</v>
          </cell>
          <cell r="P30">
            <v>0</v>
          </cell>
          <cell r="Q30">
            <v>0</v>
          </cell>
          <cell r="R30"/>
          <cell r="S30"/>
          <cell r="T30"/>
          <cell r="U30" t="str">
            <v>X</v>
          </cell>
          <cell r="V30"/>
          <cell r="W30"/>
          <cell r="X30"/>
          <cell r="Y30"/>
          <cell r="Z30" t="str">
            <v/>
          </cell>
          <cell r="AA30">
            <v>43014</v>
          </cell>
          <cell r="AB30">
            <v>43016</v>
          </cell>
          <cell r="AC30"/>
        </row>
        <row r="31">
          <cell r="A31">
            <v>43017.375</v>
          </cell>
          <cell r="B31" t="str">
            <v>9:00</v>
          </cell>
          <cell r="C31" t="str">
            <v>DC3DS52-DCK65-1</v>
          </cell>
          <cell r="D31" t="str">
            <v>DC3DS52-DC</v>
          </cell>
          <cell r="E31">
            <v>21</v>
          </cell>
          <cell r="F31" t="str">
            <v>DCK65-1</v>
          </cell>
          <cell r="G31" t="str">
            <v>DC3DS52</v>
          </cell>
          <cell r="H31" t="str">
            <v>Kỹ thuật thi công kết cấu tầng trên đường sắt</v>
          </cell>
          <cell r="I31">
            <v>3</v>
          </cell>
          <cell r="J31" t="str">
            <v>Viết</v>
          </cell>
          <cell r="K31">
            <v>90</v>
          </cell>
          <cell r="L31">
            <v>43017</v>
          </cell>
          <cell r="M31" t="str">
            <v>(Thứ 2)</v>
          </cell>
          <cell r="N31">
            <v>2</v>
          </cell>
          <cell r="O31">
            <v>40</v>
          </cell>
          <cell r="P31">
            <v>40</v>
          </cell>
          <cell r="Q31">
            <v>1</v>
          </cell>
          <cell r="R31"/>
          <cell r="S31"/>
          <cell r="T31"/>
          <cell r="U31">
            <v>2</v>
          </cell>
          <cell r="V31"/>
          <cell r="W31"/>
          <cell r="X31"/>
          <cell r="Y31"/>
          <cell r="Z31">
            <v>2</v>
          </cell>
          <cell r="AA31">
            <v>43018</v>
          </cell>
          <cell r="AB31">
            <v>43024</v>
          </cell>
          <cell r="AC31"/>
        </row>
        <row r="32">
          <cell r="A32">
            <v>43017.375</v>
          </cell>
          <cell r="B32" t="str">
            <v>9:00</v>
          </cell>
          <cell r="C32" t="str">
            <v>DC3VL38-DCK65-1</v>
          </cell>
          <cell r="D32" t="str">
            <v>DC3VL38-DC</v>
          </cell>
          <cell r="E32">
            <v>22</v>
          </cell>
          <cell r="F32" t="str">
            <v>DCK65-1</v>
          </cell>
          <cell r="G32" t="str">
            <v>DC3VL38</v>
          </cell>
          <cell r="H32" t="str">
            <v>Hệ thống thông tin Logistics</v>
          </cell>
          <cell r="I32">
            <v>3</v>
          </cell>
          <cell r="J32" t="str">
            <v>Viết</v>
          </cell>
          <cell r="K32">
            <v>90</v>
          </cell>
          <cell r="L32">
            <v>43017</v>
          </cell>
          <cell r="M32" t="str">
            <v>(Thứ 2)</v>
          </cell>
          <cell r="N32">
            <v>2</v>
          </cell>
          <cell r="O32">
            <v>34</v>
          </cell>
          <cell r="P32">
            <v>34</v>
          </cell>
          <cell r="Q32">
            <v>1</v>
          </cell>
          <cell r="R32"/>
          <cell r="S32"/>
          <cell r="T32"/>
          <cell r="U32"/>
          <cell r="V32"/>
          <cell r="W32">
            <v>2</v>
          </cell>
          <cell r="X32"/>
          <cell r="Y32"/>
          <cell r="Z32">
            <v>2</v>
          </cell>
          <cell r="AA32">
            <v>43018</v>
          </cell>
          <cell r="AB32">
            <v>43024</v>
          </cell>
          <cell r="AC32"/>
        </row>
        <row r="33">
          <cell r="A33">
            <v>43017.375</v>
          </cell>
          <cell r="B33" t="str">
            <v>9:00</v>
          </cell>
          <cell r="C33" t="str">
            <v>DC3VB75-DCK65-1</v>
          </cell>
          <cell r="D33" t="str">
            <v>DC3VB75-DC</v>
          </cell>
          <cell r="E33">
            <v>23</v>
          </cell>
          <cell r="F33" t="str">
            <v>DCK65-1</v>
          </cell>
          <cell r="G33" t="str">
            <v>DC3VB75</v>
          </cell>
          <cell r="H33" t="str">
            <v xml:space="preserve">Giao nhận vận tải </v>
          </cell>
          <cell r="I33">
            <v>2</v>
          </cell>
          <cell r="J33" t="str">
            <v>Viết</v>
          </cell>
          <cell r="K33">
            <v>75</v>
          </cell>
          <cell r="L33">
            <v>43017</v>
          </cell>
          <cell r="M33" t="str">
            <v>(Thứ 2)</v>
          </cell>
          <cell r="N33">
            <v>2</v>
          </cell>
          <cell r="O33">
            <v>33</v>
          </cell>
          <cell r="P33">
            <v>33</v>
          </cell>
          <cell r="Q33">
            <v>1</v>
          </cell>
          <cell r="R33"/>
          <cell r="S33"/>
          <cell r="T33"/>
          <cell r="U33"/>
          <cell r="V33"/>
          <cell r="W33">
            <v>1</v>
          </cell>
          <cell r="X33"/>
          <cell r="Y33">
            <v>1</v>
          </cell>
          <cell r="Z33">
            <v>2</v>
          </cell>
          <cell r="AA33">
            <v>43018</v>
          </cell>
          <cell r="AB33">
            <v>43024</v>
          </cell>
          <cell r="AC33"/>
        </row>
        <row r="34">
          <cell r="A34">
            <v>43017.25</v>
          </cell>
          <cell r="B34" t="str">
            <v>6:00</v>
          </cell>
          <cell r="C34" t="str">
            <v>DC3KX79-DCK65-1</v>
          </cell>
          <cell r="D34" t="str">
            <v>DC3KX79-DC</v>
          </cell>
          <cell r="E34">
            <v>24</v>
          </cell>
          <cell r="F34" t="str">
            <v>DCK65-1</v>
          </cell>
          <cell r="G34" t="str">
            <v>DC3KX79</v>
          </cell>
          <cell r="H34" t="str">
            <v>Đồ án Lập hồ sơ dự thầu xây dựng công trình</v>
          </cell>
          <cell r="I34">
            <v>2</v>
          </cell>
          <cell r="J34" t="str">
            <v>VĐ</v>
          </cell>
          <cell r="K34" t="str">
            <v/>
          </cell>
          <cell r="L34">
            <v>43017</v>
          </cell>
          <cell r="M34" t="str">
            <v>(Thứ 2)</v>
          </cell>
          <cell r="N34" t="str">
            <v>S,C</v>
          </cell>
          <cell r="O34">
            <v>159</v>
          </cell>
          <cell r="P34">
            <v>0</v>
          </cell>
          <cell r="Q34">
            <v>0</v>
          </cell>
          <cell r="R34"/>
          <cell r="S34"/>
          <cell r="T34"/>
          <cell r="U34"/>
          <cell r="V34"/>
          <cell r="W34" t="str">
            <v>X</v>
          </cell>
          <cell r="X34"/>
          <cell r="Y34"/>
          <cell r="Z34" t="str">
            <v/>
          </cell>
          <cell r="AA34">
            <v>43017</v>
          </cell>
          <cell r="AB34">
            <v>43019</v>
          </cell>
          <cell r="AC34"/>
        </row>
        <row r="35">
          <cell r="A35">
            <v>43017.290972222225</v>
          </cell>
          <cell r="B35" t="str">
            <v>6:59</v>
          </cell>
          <cell r="C35" t="str">
            <v>DC1CB20-DCK64-1</v>
          </cell>
          <cell r="D35" t="str">
            <v>DC1CB20-DC</v>
          </cell>
          <cell r="E35">
            <v>25</v>
          </cell>
          <cell r="F35" t="str">
            <v>DCK64-1</v>
          </cell>
          <cell r="G35" t="str">
            <v>DC1CB20</v>
          </cell>
          <cell r="H35" t="str">
            <v>Lý thuyết xác suất - thống kê</v>
          </cell>
          <cell r="I35">
            <v>2</v>
          </cell>
          <cell r="J35" t="str">
            <v>TN</v>
          </cell>
          <cell r="K35">
            <v>60</v>
          </cell>
          <cell r="L35">
            <v>43017</v>
          </cell>
          <cell r="M35" t="str">
            <v>(Thứ 2)</v>
          </cell>
          <cell r="N35" t="str">
            <v>SA</v>
          </cell>
          <cell r="O35">
            <v>134</v>
          </cell>
          <cell r="P35">
            <v>0</v>
          </cell>
          <cell r="Q35">
            <v>0</v>
          </cell>
          <cell r="R35"/>
          <cell r="S35" t="str">
            <v>X</v>
          </cell>
          <cell r="T35"/>
          <cell r="U35"/>
          <cell r="V35"/>
          <cell r="W35"/>
          <cell r="X35"/>
          <cell r="Y35"/>
          <cell r="Z35">
            <v>0</v>
          </cell>
          <cell r="AA35">
            <v>43018</v>
          </cell>
          <cell r="AB35">
            <v>43024</v>
          </cell>
          <cell r="AC35"/>
        </row>
        <row r="36">
          <cell r="A36">
            <v>43017.290972222225</v>
          </cell>
          <cell r="B36" t="str">
            <v>6:59</v>
          </cell>
          <cell r="C36" t="str">
            <v>DC3DB51-DCK65-1</v>
          </cell>
          <cell r="D36" t="str">
            <v>DC3DB51-DC</v>
          </cell>
          <cell r="E36">
            <v>26</v>
          </cell>
          <cell r="F36" t="str">
            <v>DCK65-1</v>
          </cell>
          <cell r="G36" t="str">
            <v>DC3DB51</v>
          </cell>
          <cell r="H36" t="str">
            <v>Kỹ thuật thi công nền đường</v>
          </cell>
          <cell r="I36">
            <v>3</v>
          </cell>
          <cell r="J36" t="str">
            <v>VĐ</v>
          </cell>
          <cell r="K36" t="str">
            <v/>
          </cell>
          <cell r="L36">
            <v>43017</v>
          </cell>
          <cell r="M36" t="str">
            <v>(Thứ 2)</v>
          </cell>
          <cell r="N36" t="str">
            <v>SA</v>
          </cell>
          <cell r="O36">
            <v>162</v>
          </cell>
          <cell r="P36">
            <v>0</v>
          </cell>
          <cell r="Q36">
            <v>0</v>
          </cell>
          <cell r="R36"/>
          <cell r="S36"/>
          <cell r="T36"/>
          <cell r="U36" t="str">
            <v>X</v>
          </cell>
          <cell r="V36"/>
          <cell r="W36"/>
          <cell r="X36"/>
          <cell r="Y36"/>
          <cell r="Z36" t="str">
            <v/>
          </cell>
          <cell r="AA36">
            <v>43017</v>
          </cell>
          <cell r="AB36">
            <v>43019</v>
          </cell>
          <cell r="AC36"/>
        </row>
        <row r="37">
          <cell r="A37">
            <v>43018.375</v>
          </cell>
          <cell r="B37" t="str">
            <v>9:00</v>
          </cell>
          <cell r="C37" t="str">
            <v>DC3QT69-DCK65-1</v>
          </cell>
          <cell r="D37" t="str">
            <v>DC3QT69-DC</v>
          </cell>
          <cell r="E37">
            <v>27</v>
          </cell>
          <cell r="F37" t="str">
            <v>DCK65-1</v>
          </cell>
          <cell r="G37" t="str">
            <v>DC3QT69</v>
          </cell>
          <cell r="H37" t="str">
            <v>Quản trị rủi ro</v>
          </cell>
          <cell r="I37">
            <v>2</v>
          </cell>
          <cell r="J37" t="str">
            <v>Viết</v>
          </cell>
          <cell r="K37">
            <v>75</v>
          </cell>
          <cell r="L37">
            <v>43018</v>
          </cell>
          <cell r="M37" t="str">
            <v>(Thứ 3)</v>
          </cell>
          <cell r="N37">
            <v>2</v>
          </cell>
          <cell r="O37">
            <v>93</v>
          </cell>
          <cell r="P37">
            <v>40</v>
          </cell>
          <cell r="Q37">
            <v>3</v>
          </cell>
          <cell r="R37"/>
          <cell r="S37"/>
          <cell r="T37"/>
          <cell r="U37"/>
          <cell r="V37"/>
          <cell r="W37">
            <v>5</v>
          </cell>
          <cell r="X37"/>
          <cell r="Y37">
            <v>1</v>
          </cell>
          <cell r="Z37">
            <v>6</v>
          </cell>
          <cell r="AA37">
            <v>43019</v>
          </cell>
          <cell r="AB37">
            <v>43025</v>
          </cell>
          <cell r="AC37"/>
        </row>
        <row r="38">
          <cell r="A38">
            <v>43019.375</v>
          </cell>
          <cell r="B38" t="str">
            <v>9:00</v>
          </cell>
          <cell r="C38" t="str">
            <v>DC3KV40-DCK65-1</v>
          </cell>
          <cell r="D38" t="str">
            <v>DC3KV40-DC</v>
          </cell>
          <cell r="E38">
            <v>28</v>
          </cell>
          <cell r="F38" t="str">
            <v>DCK65-1</v>
          </cell>
          <cell r="G38" t="str">
            <v>DC3KV40</v>
          </cell>
          <cell r="H38" t="str">
            <v>Kế toán doanh nghiệp</v>
          </cell>
          <cell r="I38">
            <v>3</v>
          </cell>
          <cell r="J38" t="str">
            <v>Viết</v>
          </cell>
          <cell r="K38">
            <v>90</v>
          </cell>
          <cell r="L38">
            <v>43019</v>
          </cell>
          <cell r="M38" t="str">
            <v>(Thứ 4)</v>
          </cell>
          <cell r="N38">
            <v>2</v>
          </cell>
          <cell r="O38">
            <v>34</v>
          </cell>
          <cell r="P38">
            <v>34</v>
          </cell>
          <cell r="Q38">
            <v>1</v>
          </cell>
          <cell r="R38"/>
          <cell r="S38"/>
          <cell r="T38"/>
          <cell r="U38"/>
          <cell r="V38"/>
          <cell r="W38">
            <v>2</v>
          </cell>
          <cell r="X38"/>
          <cell r="Y38"/>
          <cell r="Z38">
            <v>2</v>
          </cell>
          <cell r="AA38">
            <v>43020</v>
          </cell>
          <cell r="AB38">
            <v>43026</v>
          </cell>
          <cell r="AC38"/>
        </row>
        <row r="39">
          <cell r="A39">
            <v>43019.290972222225</v>
          </cell>
          <cell r="B39" t="str">
            <v>6:59</v>
          </cell>
          <cell r="C39" t="str">
            <v>DC3VB66-DCK65-1</v>
          </cell>
          <cell r="D39" t="str">
            <v>DC3VB66-DC</v>
          </cell>
          <cell r="E39">
            <v>29</v>
          </cell>
          <cell r="F39" t="str">
            <v>DCK65-1</v>
          </cell>
          <cell r="G39" t="str">
            <v>DC3VB66</v>
          </cell>
          <cell r="H39" t="str">
            <v>Đồ án Tổ chức và quản lý doanh nghiệp vận tải ô tô</v>
          </cell>
          <cell r="I39">
            <v>2</v>
          </cell>
          <cell r="J39" t="str">
            <v>VĐ</v>
          </cell>
          <cell r="K39" t="str">
            <v/>
          </cell>
          <cell r="L39">
            <v>43019</v>
          </cell>
          <cell r="M39" t="str">
            <v>(Thứ 4)</v>
          </cell>
          <cell r="N39" t="str">
            <v>SA</v>
          </cell>
          <cell r="O39">
            <v>33</v>
          </cell>
          <cell r="P39">
            <v>0</v>
          </cell>
          <cell r="Q39">
            <v>0</v>
          </cell>
          <cell r="R39"/>
          <cell r="S39"/>
          <cell r="T39"/>
          <cell r="U39"/>
          <cell r="V39"/>
          <cell r="W39" t="str">
            <v>X</v>
          </cell>
          <cell r="X39"/>
          <cell r="Y39"/>
          <cell r="Z39" t="str">
            <v/>
          </cell>
          <cell r="AA39">
            <v>43019</v>
          </cell>
          <cell r="AB39">
            <v>43021</v>
          </cell>
          <cell r="AC39"/>
        </row>
        <row r="40">
          <cell r="A40">
            <v>43020.291666666664</v>
          </cell>
          <cell r="B40" t="str">
            <v>7:00</v>
          </cell>
          <cell r="C40" t="str">
            <v>DC3CA52-DCK65-1</v>
          </cell>
          <cell r="D40" t="str">
            <v>DC3CA52-DC</v>
          </cell>
          <cell r="E40">
            <v>30</v>
          </cell>
          <cell r="F40" t="str">
            <v>DCK65-1</v>
          </cell>
          <cell r="G40" t="str">
            <v>DC3CA52</v>
          </cell>
          <cell r="H40" t="str">
            <v>Kỹ thuật thi công cầu 2</v>
          </cell>
          <cell r="I40">
            <v>3</v>
          </cell>
          <cell r="J40" t="str">
            <v>VĐ</v>
          </cell>
          <cell r="K40">
            <v>90</v>
          </cell>
          <cell r="L40">
            <v>43020</v>
          </cell>
          <cell r="M40" t="str">
            <v>(Thứ 5)</v>
          </cell>
          <cell r="N40">
            <v>1</v>
          </cell>
          <cell r="O40">
            <v>304</v>
          </cell>
          <cell r="P40">
            <v>0</v>
          </cell>
          <cell r="Q40">
            <v>0</v>
          </cell>
          <cell r="R40"/>
          <cell r="S40"/>
          <cell r="T40"/>
          <cell r="U40" t="str">
            <v>X</v>
          </cell>
          <cell r="V40"/>
          <cell r="W40"/>
          <cell r="X40"/>
          <cell r="Y40"/>
          <cell r="Z40" t="str">
            <v/>
          </cell>
          <cell r="AA40">
            <v>43020</v>
          </cell>
          <cell r="AB40">
            <v>43022</v>
          </cell>
          <cell r="AC40"/>
        </row>
        <row r="41">
          <cell r="A41">
            <v>43020.291666666664</v>
          </cell>
          <cell r="B41" t="str">
            <v>7:00</v>
          </cell>
          <cell r="C41" t="str">
            <v>DC3QT12-DCK65-1</v>
          </cell>
          <cell r="D41" t="str">
            <v>DC3QT12-DC</v>
          </cell>
          <cell r="E41">
            <v>31</v>
          </cell>
          <cell r="F41" t="str">
            <v>DCK65-1</v>
          </cell>
          <cell r="G41" t="str">
            <v>DC3QT12</v>
          </cell>
          <cell r="H41" t="str">
            <v>Giao tiếp và đàm phán trong kinh doanh</v>
          </cell>
          <cell r="I41">
            <v>2</v>
          </cell>
          <cell r="J41" t="str">
            <v>Viết</v>
          </cell>
          <cell r="K41">
            <v>75</v>
          </cell>
          <cell r="L41">
            <v>43020</v>
          </cell>
          <cell r="M41" t="str">
            <v>(Thứ 5)</v>
          </cell>
          <cell r="N41">
            <v>1</v>
          </cell>
          <cell r="O41">
            <v>159</v>
          </cell>
          <cell r="P41">
            <v>40</v>
          </cell>
          <cell r="Q41">
            <v>4</v>
          </cell>
          <cell r="R41"/>
          <cell r="S41"/>
          <cell r="T41"/>
          <cell r="U41">
            <v>2</v>
          </cell>
          <cell r="V41"/>
          <cell r="W41">
            <v>6</v>
          </cell>
          <cell r="X41"/>
          <cell r="Y41"/>
          <cell r="Z41">
            <v>8</v>
          </cell>
          <cell r="AA41">
            <v>43021</v>
          </cell>
          <cell r="AB41">
            <v>43027</v>
          </cell>
          <cell r="AC41"/>
        </row>
        <row r="42">
          <cell r="A42">
            <v>43021.291666666664</v>
          </cell>
          <cell r="B42" t="str">
            <v>7:00</v>
          </cell>
          <cell r="C42" t="str">
            <v>DC1CB13-DCK64-1</v>
          </cell>
          <cell r="D42" t="str">
            <v>DC1CB13-DC</v>
          </cell>
          <cell r="E42">
            <v>32</v>
          </cell>
          <cell r="F42" t="str">
            <v>DCK64-1</v>
          </cell>
          <cell r="G42" t="str">
            <v>DC1CB13</v>
          </cell>
          <cell r="H42" t="str">
            <v>Toán 3</v>
          </cell>
          <cell r="I42">
            <v>4</v>
          </cell>
          <cell r="J42" t="str">
            <v>Viết</v>
          </cell>
          <cell r="K42">
            <v>90</v>
          </cell>
          <cell r="L42">
            <v>43021</v>
          </cell>
          <cell r="M42" t="str">
            <v>(Thứ 6)</v>
          </cell>
          <cell r="N42">
            <v>1</v>
          </cell>
          <cell r="O42">
            <v>91</v>
          </cell>
          <cell r="P42">
            <v>40</v>
          </cell>
          <cell r="Q42">
            <v>3</v>
          </cell>
          <cell r="R42"/>
          <cell r="S42">
            <v>3</v>
          </cell>
          <cell r="T42"/>
          <cell r="U42">
            <v>2</v>
          </cell>
          <cell r="V42"/>
          <cell r="W42"/>
          <cell r="X42"/>
          <cell r="Y42">
            <v>1</v>
          </cell>
          <cell r="Z42">
            <v>6</v>
          </cell>
          <cell r="AA42">
            <v>43024</v>
          </cell>
          <cell r="AB42">
            <v>43028</v>
          </cell>
          <cell r="AC42"/>
        </row>
        <row r="43">
          <cell r="A43">
            <v>43021.290972222225</v>
          </cell>
          <cell r="B43" t="str">
            <v>6:59</v>
          </cell>
          <cell r="C43" t="str">
            <v>DC4VB21-DCK65-1</v>
          </cell>
          <cell r="D43" t="str">
            <v>DC4VB21-DC</v>
          </cell>
          <cell r="E43">
            <v>33</v>
          </cell>
          <cell r="F43" t="str">
            <v>DCK65-1</v>
          </cell>
          <cell r="G43" t="str">
            <v>DC4VB21</v>
          </cell>
          <cell r="H43" t="str">
            <v>Thực hành kỹ thuật ô tô</v>
          </cell>
          <cell r="I43">
            <v>2</v>
          </cell>
          <cell r="J43" t="str">
            <v>TH</v>
          </cell>
          <cell r="K43" t="str">
            <v/>
          </cell>
          <cell r="L43">
            <v>43021</v>
          </cell>
          <cell r="M43" t="str">
            <v>(Thứ 6)</v>
          </cell>
          <cell r="N43" t="str">
            <v>SA</v>
          </cell>
          <cell r="O43">
            <v>33</v>
          </cell>
          <cell r="P43">
            <v>0</v>
          </cell>
          <cell r="Q43">
            <v>0</v>
          </cell>
          <cell r="R43"/>
          <cell r="S43"/>
          <cell r="T43"/>
          <cell r="U43"/>
          <cell r="V43" t="str">
            <v>X</v>
          </cell>
          <cell r="W43"/>
          <cell r="X43"/>
          <cell r="Y43"/>
          <cell r="Z43" t="str">
            <v/>
          </cell>
          <cell r="AA43">
            <v>43021</v>
          </cell>
          <cell r="AB43">
            <v>43023</v>
          </cell>
          <cell r="AC43"/>
        </row>
        <row r="44">
          <cell r="A44">
            <v>43022.375</v>
          </cell>
          <cell r="B44" t="str">
            <v>9:00</v>
          </cell>
          <cell r="C44" t="str">
            <v>DC3VL39-DCK65-1</v>
          </cell>
          <cell r="D44" t="str">
            <v>DC3VL39-DC</v>
          </cell>
          <cell r="E44">
            <v>34</v>
          </cell>
          <cell r="F44" t="str">
            <v>DCK65-1</v>
          </cell>
          <cell r="G44" t="str">
            <v>DC3VL39</v>
          </cell>
          <cell r="H44" t="str">
            <v xml:space="preserve">Phân tích hoạt động kinh doanh </v>
          </cell>
          <cell r="I44">
            <v>3</v>
          </cell>
          <cell r="J44" t="str">
            <v>Viết</v>
          </cell>
          <cell r="K44">
            <v>90</v>
          </cell>
          <cell r="L44">
            <v>43022</v>
          </cell>
          <cell r="M44" t="str">
            <v>(Thứ 7)</v>
          </cell>
          <cell r="N44">
            <v>2</v>
          </cell>
          <cell r="O44">
            <v>34</v>
          </cell>
          <cell r="P44">
            <v>34</v>
          </cell>
          <cell r="Q44">
            <v>1</v>
          </cell>
          <cell r="R44"/>
          <cell r="S44"/>
          <cell r="T44"/>
          <cell r="U44"/>
          <cell r="V44"/>
          <cell r="W44">
            <v>2</v>
          </cell>
          <cell r="X44"/>
          <cell r="Y44"/>
          <cell r="Z44">
            <v>2</v>
          </cell>
          <cell r="AA44">
            <v>43023</v>
          </cell>
          <cell r="AB44">
            <v>43029</v>
          </cell>
          <cell r="AC44"/>
        </row>
        <row r="45">
          <cell r="A45">
            <v>43024.291666666664</v>
          </cell>
          <cell r="B45" t="str">
            <v>7:00</v>
          </cell>
          <cell r="C45" t="str">
            <v>DC3DT61-DCK65-1</v>
          </cell>
          <cell r="D45" t="str">
            <v>DC3DT61-DC</v>
          </cell>
          <cell r="E45">
            <v>35</v>
          </cell>
          <cell r="F45" t="str">
            <v>DCK65-1</v>
          </cell>
          <cell r="G45" t="str">
            <v>DC3DT61</v>
          </cell>
          <cell r="H45" t="str">
            <v>Mạng viễn thông (BÁO GV )</v>
          </cell>
          <cell r="I45">
            <v>4</v>
          </cell>
          <cell r="J45" t="str">
            <v>VĐ</v>
          </cell>
          <cell r="K45" t="str">
            <v/>
          </cell>
          <cell r="L45">
            <v>43024</v>
          </cell>
          <cell r="M45" t="str">
            <v>(Thứ 2)</v>
          </cell>
          <cell r="N45">
            <v>1</v>
          </cell>
          <cell r="O45">
            <v>159</v>
          </cell>
          <cell r="P45">
            <v>0</v>
          </cell>
          <cell r="Q45">
            <v>0</v>
          </cell>
          <cell r="R45"/>
          <cell r="S45"/>
          <cell r="T45"/>
          <cell r="U45">
            <v>3</v>
          </cell>
          <cell r="V45"/>
          <cell r="W45"/>
          <cell r="X45">
            <v>4</v>
          </cell>
          <cell r="Y45">
            <v>1</v>
          </cell>
          <cell r="Z45" t="str">
            <v/>
          </cell>
          <cell r="AA45">
            <v>43024</v>
          </cell>
          <cell r="AB45">
            <v>43026</v>
          </cell>
          <cell r="AC45"/>
        </row>
        <row r="46">
          <cell r="A46">
            <v>43024.290972222225</v>
          </cell>
          <cell r="B46" t="str">
            <v>6:59</v>
          </cell>
          <cell r="C46" t="str">
            <v>DC1LL04-DCK65-1</v>
          </cell>
          <cell r="D46" t="str">
            <v>DC1LL04-DC</v>
          </cell>
          <cell r="E46">
            <v>36</v>
          </cell>
          <cell r="F46" t="str">
            <v>DCK65-1</v>
          </cell>
          <cell r="G46" t="str">
            <v>DC1LL04</v>
          </cell>
          <cell r="H46" t="str">
            <v>Đường lối cách mạng của Đảng cộng sản Việt Nam</v>
          </cell>
          <cell r="I46">
            <v>3</v>
          </cell>
          <cell r="J46" t="str">
            <v>TN</v>
          </cell>
          <cell r="K46">
            <v>30</v>
          </cell>
          <cell r="L46">
            <v>43024</v>
          </cell>
          <cell r="M46" t="str">
            <v>(Thứ 2)</v>
          </cell>
          <cell r="N46" t="str">
            <v>SA</v>
          </cell>
          <cell r="O46">
            <v>323</v>
          </cell>
          <cell r="P46">
            <v>0</v>
          </cell>
          <cell r="Q46">
            <v>0</v>
          </cell>
          <cell r="R46" t="str">
            <v>X</v>
          </cell>
          <cell r="S46"/>
          <cell r="T46"/>
          <cell r="U46"/>
          <cell r="V46"/>
          <cell r="W46"/>
          <cell r="X46"/>
          <cell r="Y46"/>
          <cell r="Z46">
            <v>0</v>
          </cell>
          <cell r="AA46">
            <v>43025</v>
          </cell>
          <cell r="AB46">
            <v>43031</v>
          </cell>
          <cell r="AC46"/>
        </row>
        <row r="47">
          <cell r="A47">
            <v>43025.375</v>
          </cell>
          <cell r="B47" t="str">
            <v>9:00</v>
          </cell>
          <cell r="C47" t="str">
            <v>DC3VL34-DCK65-1</v>
          </cell>
          <cell r="D47" t="str">
            <v>DC3VL34-DC</v>
          </cell>
          <cell r="E47">
            <v>37</v>
          </cell>
          <cell r="F47" t="str">
            <v>DCK65-1</v>
          </cell>
          <cell r="G47" t="str">
            <v>DC3VL34</v>
          </cell>
          <cell r="H47" t="str">
            <v>Quản trị chuỗi cung ứng</v>
          </cell>
          <cell r="I47">
            <v>3</v>
          </cell>
          <cell r="J47" t="str">
            <v>Viết</v>
          </cell>
          <cell r="K47">
            <v>90</v>
          </cell>
          <cell r="L47">
            <v>43025</v>
          </cell>
          <cell r="M47" t="str">
            <v>(Thứ 3)</v>
          </cell>
          <cell r="N47">
            <v>2</v>
          </cell>
          <cell r="O47">
            <v>34</v>
          </cell>
          <cell r="P47">
            <v>34</v>
          </cell>
          <cell r="Q47">
            <v>1</v>
          </cell>
          <cell r="R47"/>
          <cell r="S47"/>
          <cell r="T47"/>
          <cell r="U47"/>
          <cell r="V47"/>
          <cell r="W47">
            <v>2</v>
          </cell>
          <cell r="X47"/>
          <cell r="Y47"/>
          <cell r="Z47">
            <v>2</v>
          </cell>
          <cell r="AA47">
            <v>43026</v>
          </cell>
          <cell r="AB47">
            <v>43032</v>
          </cell>
          <cell r="AC47"/>
        </row>
        <row r="48">
          <cell r="A48">
            <v>43027.291666666664</v>
          </cell>
          <cell r="B48" t="str">
            <v>7:00</v>
          </cell>
          <cell r="C48" t="str">
            <v>DC3DT74-DCK65-1</v>
          </cell>
          <cell r="D48" t="str">
            <v>DC3DT74-DC</v>
          </cell>
          <cell r="E48">
            <v>38</v>
          </cell>
          <cell r="F48" t="str">
            <v>DCK65-1</v>
          </cell>
          <cell r="G48" t="str">
            <v>DC3DT74</v>
          </cell>
          <cell r="H48" t="str">
            <v>Thông tin quang</v>
          </cell>
          <cell r="I48">
            <v>3</v>
          </cell>
          <cell r="J48" t="str">
            <v>Viết</v>
          </cell>
          <cell r="K48">
            <v>60</v>
          </cell>
          <cell r="L48">
            <v>43027</v>
          </cell>
          <cell r="M48" t="str">
            <v>(Thứ 5)</v>
          </cell>
          <cell r="N48">
            <v>1</v>
          </cell>
          <cell r="O48">
            <v>158</v>
          </cell>
          <cell r="P48">
            <v>40</v>
          </cell>
          <cell r="Q48">
            <v>4</v>
          </cell>
          <cell r="R48"/>
          <cell r="S48"/>
          <cell r="T48"/>
          <cell r="U48">
            <v>2</v>
          </cell>
          <cell r="V48"/>
          <cell r="W48"/>
          <cell r="X48">
            <v>5</v>
          </cell>
          <cell r="Y48">
            <v>1</v>
          </cell>
          <cell r="Z48">
            <v>8</v>
          </cell>
          <cell r="AA48">
            <v>43028</v>
          </cell>
          <cell r="AB48">
            <v>43034</v>
          </cell>
          <cell r="AC48"/>
        </row>
        <row r="49">
          <cell r="A49">
            <v>43028.375</v>
          </cell>
          <cell r="B49" t="str">
            <v>9:00</v>
          </cell>
          <cell r="C49" t="str">
            <v>DC3KV36-DCK65-1</v>
          </cell>
          <cell r="D49" t="str">
            <v>DC3KV36-DC</v>
          </cell>
          <cell r="E49">
            <v>39</v>
          </cell>
          <cell r="F49" t="str">
            <v>DCK65-1</v>
          </cell>
          <cell r="G49" t="str">
            <v>DC3KV36</v>
          </cell>
          <cell r="H49" t="str">
            <v>Tài chính doanh nghiệp</v>
          </cell>
          <cell r="I49">
            <v>3</v>
          </cell>
          <cell r="J49" t="str">
            <v>Viết</v>
          </cell>
          <cell r="K49">
            <v>90</v>
          </cell>
          <cell r="L49">
            <v>43028</v>
          </cell>
          <cell r="M49" t="str">
            <v>(Thứ 6)</v>
          </cell>
          <cell r="N49">
            <v>2</v>
          </cell>
          <cell r="O49">
            <v>34</v>
          </cell>
          <cell r="P49">
            <v>34</v>
          </cell>
          <cell r="Q49">
            <v>1</v>
          </cell>
          <cell r="R49"/>
          <cell r="S49"/>
          <cell r="T49"/>
          <cell r="U49"/>
          <cell r="V49"/>
          <cell r="W49">
            <v>2</v>
          </cell>
          <cell r="X49"/>
          <cell r="Y49"/>
          <cell r="Z49">
            <v>2</v>
          </cell>
          <cell r="AA49">
            <v>43031</v>
          </cell>
          <cell r="AB49">
            <v>43035</v>
          </cell>
          <cell r="AC49"/>
        </row>
        <row r="50">
          <cell r="A50">
            <v>43028.290972222225</v>
          </cell>
          <cell r="B50" t="str">
            <v>6:59</v>
          </cell>
          <cell r="C50" t="str">
            <v>DC3OT43-DCK65-1</v>
          </cell>
          <cell r="D50" t="str">
            <v>DC3OT43-DC</v>
          </cell>
          <cell r="E50">
            <v>40</v>
          </cell>
          <cell r="F50" t="str">
            <v>DCK65-1</v>
          </cell>
          <cell r="G50" t="str">
            <v>DC3OT43</v>
          </cell>
          <cell r="H50" t="str">
            <v xml:space="preserve">Kết cấu - tính toán ô tô </v>
          </cell>
          <cell r="I50">
            <v>4</v>
          </cell>
          <cell r="J50" t="str">
            <v>VĐ</v>
          </cell>
          <cell r="K50">
            <v>90</v>
          </cell>
          <cell r="L50">
            <v>43028</v>
          </cell>
          <cell r="M50" t="str">
            <v>(Thứ 6)</v>
          </cell>
          <cell r="N50" t="str">
            <v>SA</v>
          </cell>
          <cell r="O50">
            <v>111</v>
          </cell>
          <cell r="P50">
            <v>0</v>
          </cell>
          <cell r="Q50">
            <v>0</v>
          </cell>
          <cell r="R50"/>
          <cell r="S50"/>
          <cell r="T50"/>
          <cell r="U50"/>
          <cell r="V50" t="str">
            <v>X</v>
          </cell>
          <cell r="W50"/>
          <cell r="X50"/>
          <cell r="Y50"/>
          <cell r="Z50" t="str">
            <v/>
          </cell>
          <cell r="AA50">
            <v>43028</v>
          </cell>
          <cell r="AB50">
            <v>43030</v>
          </cell>
          <cell r="AC50"/>
        </row>
        <row r="51">
          <cell r="A51">
            <v>43031.291666666664</v>
          </cell>
          <cell r="B51" t="str">
            <v>7:00</v>
          </cell>
          <cell r="C51" t="str">
            <v>DC3DT33-DCK65-1</v>
          </cell>
          <cell r="D51" t="str">
            <v>DC3DT33-DC</v>
          </cell>
          <cell r="E51">
            <v>41</v>
          </cell>
          <cell r="F51" t="str">
            <v>DCK65-1</v>
          </cell>
          <cell r="G51" t="str">
            <v>DC3DT33</v>
          </cell>
          <cell r="H51" t="str">
            <v>Tiếng Anh 3</v>
          </cell>
          <cell r="I51">
            <v>3</v>
          </cell>
          <cell r="J51" t="str">
            <v>Viết</v>
          </cell>
          <cell r="K51">
            <v>60</v>
          </cell>
          <cell r="L51">
            <v>43031</v>
          </cell>
          <cell r="M51" t="str">
            <v>(Thứ 2)</v>
          </cell>
          <cell r="N51">
            <v>1</v>
          </cell>
          <cell r="O51">
            <v>158</v>
          </cell>
          <cell r="P51">
            <v>40</v>
          </cell>
          <cell r="Q51">
            <v>4</v>
          </cell>
          <cell r="R51"/>
          <cell r="S51">
            <v>5</v>
          </cell>
          <cell r="T51"/>
          <cell r="U51">
            <v>2</v>
          </cell>
          <cell r="V51"/>
          <cell r="W51"/>
          <cell r="X51"/>
          <cell r="Y51">
            <v>1</v>
          </cell>
          <cell r="Z51">
            <v>8</v>
          </cell>
          <cell r="AA51">
            <v>43032</v>
          </cell>
          <cell r="AB51">
            <v>43038</v>
          </cell>
          <cell r="AC51"/>
        </row>
        <row r="52">
          <cell r="A52">
            <v>43031.290972222225</v>
          </cell>
          <cell r="B52" t="str">
            <v>6:59</v>
          </cell>
          <cell r="C52" t="str">
            <v>DC3CK71-DCK65-1</v>
          </cell>
          <cell r="D52" t="str">
            <v>DC3CK71-DC</v>
          </cell>
          <cell r="E52">
            <v>42</v>
          </cell>
          <cell r="F52" t="str">
            <v>DCK65-1</v>
          </cell>
          <cell r="G52" t="str">
            <v>DC3CK71</v>
          </cell>
          <cell r="H52" t="str">
            <v xml:space="preserve">Động cơ đốt trong </v>
          </cell>
          <cell r="I52">
            <v>4</v>
          </cell>
          <cell r="J52" t="str">
            <v>VĐ</v>
          </cell>
          <cell r="K52">
            <v>0</v>
          </cell>
          <cell r="L52">
            <v>43031</v>
          </cell>
          <cell r="M52" t="str">
            <v>(Thứ 2)</v>
          </cell>
          <cell r="N52" t="str">
            <v>SA</v>
          </cell>
          <cell r="O52">
            <v>110</v>
          </cell>
          <cell r="P52">
            <v>0</v>
          </cell>
          <cell r="Q52">
            <v>0</v>
          </cell>
          <cell r="R52"/>
          <cell r="S52"/>
          <cell r="T52"/>
          <cell r="U52"/>
          <cell r="V52" t="str">
            <v>X</v>
          </cell>
          <cell r="W52"/>
          <cell r="X52"/>
          <cell r="Y52"/>
          <cell r="Z52" t="str">
            <v/>
          </cell>
          <cell r="AA52">
            <v>43031</v>
          </cell>
          <cell r="AB52">
            <v>43033</v>
          </cell>
          <cell r="AC52"/>
        </row>
        <row r="53">
          <cell r="A53">
            <v>43034.291666666664</v>
          </cell>
          <cell r="B53" t="str">
            <v>7:00</v>
          </cell>
          <cell r="C53" t="str">
            <v>DC3DT64-DCK65-1</v>
          </cell>
          <cell r="D53" t="str">
            <v>DC3DT64-DC</v>
          </cell>
          <cell r="E53">
            <v>43</v>
          </cell>
          <cell r="F53" t="str">
            <v>DCK65-1</v>
          </cell>
          <cell r="G53" t="str">
            <v>DC3DT64</v>
          </cell>
          <cell r="H53" t="str">
            <v>An ninh mạng thông tin</v>
          </cell>
          <cell r="I53">
            <v>3</v>
          </cell>
          <cell r="J53" t="str">
            <v>Viết</v>
          </cell>
          <cell r="K53">
            <v>60</v>
          </cell>
          <cell r="L53">
            <v>43034</v>
          </cell>
          <cell r="M53" t="str">
            <v>(Thứ 5)</v>
          </cell>
          <cell r="N53">
            <v>1</v>
          </cell>
          <cell r="O53">
            <v>157</v>
          </cell>
          <cell r="P53">
            <v>40</v>
          </cell>
          <cell r="Q53">
            <v>4</v>
          </cell>
          <cell r="R53"/>
          <cell r="S53"/>
          <cell r="T53"/>
          <cell r="U53">
            <v>2</v>
          </cell>
          <cell r="V53"/>
          <cell r="W53"/>
          <cell r="X53">
            <v>3</v>
          </cell>
          <cell r="Y53">
            <v>1</v>
          </cell>
          <cell r="Z53">
            <v>6</v>
          </cell>
          <cell r="AA53">
            <v>43035</v>
          </cell>
          <cell r="AB53">
            <v>43041</v>
          </cell>
          <cell r="AC53"/>
        </row>
        <row r="54">
          <cell r="A54">
            <v>43036.25</v>
          </cell>
          <cell r="B54" t="str">
            <v>6:00</v>
          </cell>
          <cell r="C54" t="str">
            <v>DC3DT62-DCK65-1</v>
          </cell>
          <cell r="D54" t="str">
            <v>DC3DT62-DC</v>
          </cell>
          <cell r="E54">
            <v>44</v>
          </cell>
          <cell r="F54" t="str">
            <v>DCK65-1</v>
          </cell>
          <cell r="G54" t="str">
            <v>DC3DT62</v>
          </cell>
          <cell r="H54" t="str">
            <v>Đồ án Mạng viễn thông</v>
          </cell>
          <cell r="I54">
            <v>2</v>
          </cell>
          <cell r="J54" t="str">
            <v>VĐ</v>
          </cell>
          <cell r="K54" t="str">
            <v/>
          </cell>
          <cell r="L54">
            <v>43036</v>
          </cell>
          <cell r="M54" t="str">
            <v>(Thứ 7)</v>
          </cell>
          <cell r="N54" t="str">
            <v>S,C</v>
          </cell>
          <cell r="O54">
            <v>159</v>
          </cell>
          <cell r="P54">
            <v>0</v>
          </cell>
          <cell r="Q54">
            <v>0</v>
          </cell>
          <cell r="R54"/>
          <cell r="S54"/>
          <cell r="T54"/>
          <cell r="U54"/>
          <cell r="V54"/>
          <cell r="W54"/>
          <cell r="X54" t="str">
            <v>X</v>
          </cell>
          <cell r="Y54"/>
          <cell r="Z54" t="str">
            <v/>
          </cell>
          <cell r="AA54">
            <v>43036</v>
          </cell>
          <cell r="AB54">
            <v>43038</v>
          </cell>
          <cell r="AC54"/>
        </row>
        <row r="55">
          <cell r="A55">
            <v>43038.291666666664</v>
          </cell>
          <cell r="B55" t="str">
            <v>7:00</v>
          </cell>
          <cell r="C55" t="str">
            <v>DC3KV32-DCK65-1</v>
          </cell>
          <cell r="D55" t="str">
            <v>DC3KV32-DC</v>
          </cell>
          <cell r="E55">
            <v>45</v>
          </cell>
          <cell r="F55" t="str">
            <v>DCK65-1</v>
          </cell>
          <cell r="G55" t="str">
            <v>DC3KV32</v>
          </cell>
          <cell r="H55" t="str">
            <v>Phân tích hoạt động kinh doanh (Các lớp 65DCKT)</v>
          </cell>
          <cell r="I55">
            <v>3</v>
          </cell>
          <cell r="J55" t="str">
            <v>Viết</v>
          </cell>
          <cell r="K55">
            <v>75</v>
          </cell>
          <cell r="L55">
            <v>43038</v>
          </cell>
          <cell r="M55" t="str">
            <v>(Thứ 2)</v>
          </cell>
          <cell r="N55">
            <v>1</v>
          </cell>
          <cell r="O55">
            <v>214</v>
          </cell>
          <cell r="P55">
            <v>40</v>
          </cell>
          <cell r="Q55">
            <v>6</v>
          </cell>
          <cell r="R55"/>
          <cell r="S55"/>
          <cell r="T55"/>
          <cell r="U55">
            <v>4</v>
          </cell>
          <cell r="V55"/>
          <cell r="W55">
            <v>7</v>
          </cell>
          <cell r="X55"/>
          <cell r="Y55">
            <v>1</v>
          </cell>
          <cell r="Z55">
            <v>12</v>
          </cell>
          <cell r="AA55">
            <v>43039</v>
          </cell>
          <cell r="AB55">
            <v>43045</v>
          </cell>
          <cell r="AC55"/>
        </row>
        <row r="56">
          <cell r="A56">
            <v>43038.25</v>
          </cell>
          <cell r="B56" t="str">
            <v>6:00</v>
          </cell>
          <cell r="C56" t="str">
            <v>DC2CK33-DCK66-1</v>
          </cell>
          <cell r="D56" t="str">
            <v>DC2CK33-DC</v>
          </cell>
          <cell r="E56">
            <v>46</v>
          </cell>
          <cell r="F56" t="str">
            <v>DCK66-1</v>
          </cell>
          <cell r="G56" t="str">
            <v>DC2CK33</v>
          </cell>
          <cell r="H56" t="str">
            <v>Công nghệ kim loại</v>
          </cell>
          <cell r="I56">
            <v>3</v>
          </cell>
          <cell r="J56" t="str">
            <v>VĐ</v>
          </cell>
          <cell r="K56">
            <v>0</v>
          </cell>
          <cell r="L56">
            <v>43038</v>
          </cell>
          <cell r="M56" t="str">
            <v>(Thứ 2)</v>
          </cell>
          <cell r="N56" t="str">
            <v>S,C</v>
          </cell>
          <cell r="O56">
            <v>145</v>
          </cell>
          <cell r="P56">
            <v>0</v>
          </cell>
          <cell r="Q56">
            <v>0</v>
          </cell>
          <cell r="R56"/>
          <cell r="S56"/>
          <cell r="T56"/>
          <cell r="U56"/>
          <cell r="V56" t="str">
            <v>X</v>
          </cell>
          <cell r="W56"/>
          <cell r="X56"/>
          <cell r="Y56"/>
          <cell r="Z56" t="str">
            <v/>
          </cell>
          <cell r="AA56">
            <v>43038</v>
          </cell>
          <cell r="AB56">
            <v>43040</v>
          </cell>
          <cell r="AC56"/>
        </row>
        <row r="57">
          <cell r="A57">
            <v>43039.291666666664</v>
          </cell>
          <cell r="B57" t="str">
            <v>7:00</v>
          </cell>
          <cell r="C57" t="str">
            <v>DC2DT51-DCK66-1</v>
          </cell>
          <cell r="D57" t="str">
            <v>DC2DT51-DC</v>
          </cell>
          <cell r="E57">
            <v>47</v>
          </cell>
          <cell r="F57" t="str">
            <v>DCK66-1</v>
          </cell>
          <cell r="G57" t="str">
            <v>DC2DT51</v>
          </cell>
          <cell r="H57" t="str">
            <v>Điện tử số</v>
          </cell>
          <cell r="I57">
            <v>3</v>
          </cell>
          <cell r="J57" t="str">
            <v>Viết</v>
          </cell>
          <cell r="K57">
            <v>60</v>
          </cell>
          <cell r="L57">
            <v>43039</v>
          </cell>
          <cell r="M57" t="str">
            <v>(Thứ 3)</v>
          </cell>
          <cell r="N57">
            <v>1</v>
          </cell>
          <cell r="O57">
            <v>35</v>
          </cell>
          <cell r="P57">
            <v>35</v>
          </cell>
          <cell r="Q57">
            <v>1</v>
          </cell>
          <cell r="R57"/>
          <cell r="S57"/>
          <cell r="T57"/>
          <cell r="U57"/>
          <cell r="V57"/>
          <cell r="W57"/>
          <cell r="X57">
            <v>2</v>
          </cell>
          <cell r="Y57"/>
          <cell r="Z57">
            <v>2</v>
          </cell>
          <cell r="AA57">
            <v>43040</v>
          </cell>
          <cell r="AB57">
            <v>43046</v>
          </cell>
          <cell r="AC57"/>
        </row>
        <row r="58">
          <cell r="A58">
            <v>43040.291666666664</v>
          </cell>
          <cell r="B58" t="str">
            <v>7:00</v>
          </cell>
          <cell r="C58" t="str">
            <v>DC3KT29-DCK65-1</v>
          </cell>
          <cell r="D58" t="str">
            <v>DC3KT29-DC</v>
          </cell>
          <cell r="E58">
            <v>48</v>
          </cell>
          <cell r="F58" t="str">
            <v>DCK65-1</v>
          </cell>
          <cell r="G58" t="str">
            <v>DC3KT29</v>
          </cell>
          <cell r="H58" t="str">
            <v>Kế toán xây dựng cơ bản</v>
          </cell>
          <cell r="I58">
            <v>2</v>
          </cell>
          <cell r="J58" t="str">
            <v>Viết</v>
          </cell>
          <cell r="K58">
            <v>90</v>
          </cell>
          <cell r="L58">
            <v>43040</v>
          </cell>
          <cell r="M58" t="str">
            <v>(Thứ 4)</v>
          </cell>
          <cell r="N58">
            <v>1</v>
          </cell>
          <cell r="O58">
            <v>214</v>
          </cell>
          <cell r="P58">
            <v>40</v>
          </cell>
          <cell r="Q58">
            <v>6</v>
          </cell>
          <cell r="R58"/>
          <cell r="S58"/>
          <cell r="T58"/>
          <cell r="U58">
            <v>4</v>
          </cell>
          <cell r="V58"/>
          <cell r="W58">
            <v>7</v>
          </cell>
          <cell r="X58"/>
          <cell r="Y58">
            <v>1</v>
          </cell>
          <cell r="Z58">
            <v>12</v>
          </cell>
          <cell r="AA58">
            <v>43041</v>
          </cell>
          <cell r="AB58">
            <v>43047</v>
          </cell>
          <cell r="AC58"/>
        </row>
        <row r="59">
          <cell r="A59">
            <v>43040.25</v>
          </cell>
          <cell r="B59" t="str">
            <v>6:00</v>
          </cell>
          <cell r="C59" t="str">
            <v>DC2CK57-DCK66-1</v>
          </cell>
          <cell r="D59" t="str">
            <v>DC2CK57-DC</v>
          </cell>
          <cell r="E59">
            <v>49</v>
          </cell>
          <cell r="F59" t="str">
            <v>DCK66-1</v>
          </cell>
          <cell r="G59" t="str">
            <v>DC2CK57</v>
          </cell>
          <cell r="H59" t="str">
            <v>Chi tiết máy 2</v>
          </cell>
          <cell r="I59">
            <v>2</v>
          </cell>
          <cell r="J59" t="str">
            <v>VĐ</v>
          </cell>
          <cell r="K59" t="str">
            <v/>
          </cell>
          <cell r="L59">
            <v>43040</v>
          </cell>
          <cell r="M59" t="str">
            <v>(Thứ 4)</v>
          </cell>
          <cell r="N59" t="str">
            <v>S,C</v>
          </cell>
          <cell r="O59">
            <v>110</v>
          </cell>
          <cell r="P59">
            <v>0</v>
          </cell>
          <cell r="Q59">
            <v>0</v>
          </cell>
          <cell r="R59"/>
          <cell r="S59"/>
          <cell r="T59"/>
          <cell r="U59"/>
          <cell r="V59" t="str">
            <v>X</v>
          </cell>
          <cell r="W59"/>
          <cell r="X59"/>
          <cell r="Y59"/>
          <cell r="Z59" t="str">
            <v/>
          </cell>
          <cell r="AA59">
            <v>43040</v>
          </cell>
          <cell r="AB59">
            <v>43042</v>
          </cell>
          <cell r="AC59"/>
        </row>
        <row r="60">
          <cell r="A60">
            <v>43042.291666666664</v>
          </cell>
          <cell r="B60" t="str">
            <v>7:00</v>
          </cell>
          <cell r="C60" t="str">
            <v>DC3ME22-DCK66-1</v>
          </cell>
          <cell r="D60" t="str">
            <v>DC3ME22-DC</v>
          </cell>
          <cell r="E60">
            <v>50</v>
          </cell>
          <cell r="F60" t="str">
            <v>DCK66-1</v>
          </cell>
          <cell r="G60" t="str">
            <v>DC3ME22</v>
          </cell>
          <cell r="H60" t="str">
            <v>Kỹ thuật vi điều khiển</v>
          </cell>
          <cell r="I60">
            <v>3</v>
          </cell>
          <cell r="J60" t="str">
            <v>TH</v>
          </cell>
          <cell r="K60">
            <v>0</v>
          </cell>
          <cell r="L60">
            <v>43042</v>
          </cell>
          <cell r="M60" t="str">
            <v>(Thứ 6)</v>
          </cell>
          <cell r="N60">
            <v>1</v>
          </cell>
          <cell r="O60">
            <v>35</v>
          </cell>
          <cell r="P60">
            <v>0</v>
          </cell>
          <cell r="Q60">
            <v>0</v>
          </cell>
          <cell r="R60"/>
          <cell r="S60"/>
          <cell r="T60"/>
          <cell r="U60"/>
          <cell r="V60"/>
          <cell r="W60"/>
          <cell r="X60" t="str">
            <v>X</v>
          </cell>
          <cell r="Y60"/>
          <cell r="Z60" t="str">
            <v/>
          </cell>
          <cell r="AA60">
            <v>43042</v>
          </cell>
          <cell r="AB60">
            <v>43044</v>
          </cell>
          <cell r="AC60"/>
        </row>
        <row r="61">
          <cell r="A61">
            <v>43042.25</v>
          </cell>
          <cell r="B61" t="str">
            <v>6:00</v>
          </cell>
          <cell r="C61" t="str">
            <v>DC3KT60-DCK65-1</v>
          </cell>
          <cell r="D61" t="str">
            <v>DC3KT60-DC</v>
          </cell>
          <cell r="E61">
            <v>51</v>
          </cell>
          <cell r="F61" t="str">
            <v>DCK65-1</v>
          </cell>
          <cell r="G61" t="str">
            <v>DC3KT60</v>
          </cell>
          <cell r="H61" t="str">
            <v>Tin học kế toán</v>
          </cell>
          <cell r="I61">
            <v>2</v>
          </cell>
          <cell r="J61" t="str">
            <v>VĐ</v>
          </cell>
          <cell r="K61" t="str">
            <v/>
          </cell>
          <cell r="L61">
            <v>43042</v>
          </cell>
          <cell r="M61" t="str">
            <v>(Thứ 6)</v>
          </cell>
          <cell r="N61" t="str">
            <v>S,C</v>
          </cell>
          <cell r="O61">
            <v>213</v>
          </cell>
          <cell r="P61">
            <v>0</v>
          </cell>
          <cell r="Q61">
            <v>0</v>
          </cell>
          <cell r="R61"/>
          <cell r="S61"/>
          <cell r="T61"/>
          <cell r="U61"/>
          <cell r="V61"/>
          <cell r="W61" t="str">
            <v>X</v>
          </cell>
          <cell r="X61"/>
          <cell r="Y61"/>
          <cell r="Z61" t="str">
            <v/>
          </cell>
          <cell r="AA61">
            <v>43042</v>
          </cell>
          <cell r="AB61">
            <v>43044</v>
          </cell>
          <cell r="AC61"/>
        </row>
        <row r="62">
          <cell r="A62">
            <v>43043.25</v>
          </cell>
          <cell r="B62" t="str">
            <v>6:00</v>
          </cell>
          <cell r="C62" t="str">
            <v>DC2OT70-DCK66-1</v>
          </cell>
          <cell r="D62" t="str">
            <v>DC2OT70-DC</v>
          </cell>
          <cell r="E62">
            <v>52</v>
          </cell>
          <cell r="F62" t="str">
            <v>DCK66-1</v>
          </cell>
          <cell r="G62" t="str">
            <v>DC2OT70</v>
          </cell>
          <cell r="H62" t="str">
            <v>Lý thuyết ô tô</v>
          </cell>
          <cell r="I62">
            <v>3</v>
          </cell>
          <cell r="J62" t="str">
            <v>VĐ</v>
          </cell>
          <cell r="K62" t="str">
            <v/>
          </cell>
          <cell r="L62">
            <v>43043</v>
          </cell>
          <cell r="M62" t="str">
            <v>(Thứ 7)</v>
          </cell>
          <cell r="N62" t="str">
            <v>S,C</v>
          </cell>
          <cell r="O62">
            <v>145</v>
          </cell>
          <cell r="P62">
            <v>0</v>
          </cell>
          <cell r="Q62">
            <v>0</v>
          </cell>
          <cell r="R62"/>
          <cell r="S62"/>
          <cell r="T62"/>
          <cell r="U62"/>
          <cell r="V62" t="str">
            <v>X</v>
          </cell>
          <cell r="W62"/>
          <cell r="X62"/>
          <cell r="Y62"/>
          <cell r="Z62" t="str">
            <v/>
          </cell>
          <cell r="AA62">
            <v>43043</v>
          </cell>
          <cell r="AB62">
            <v>43045</v>
          </cell>
          <cell r="AC62"/>
        </row>
        <row r="63">
          <cell r="A63">
            <v>43045.291666666664</v>
          </cell>
          <cell r="B63" t="str">
            <v>7:00</v>
          </cell>
          <cell r="C63" t="str">
            <v>DC3KV43-DCK65-1</v>
          </cell>
          <cell r="D63" t="str">
            <v>DC3KV43-DC</v>
          </cell>
          <cell r="E63">
            <v>53</v>
          </cell>
          <cell r="F63" t="str">
            <v>DCK65-1</v>
          </cell>
          <cell r="G63" t="str">
            <v>DC3KV43</v>
          </cell>
          <cell r="H63" t="str">
            <v>Kiểm toán báo cáo tài chính</v>
          </cell>
          <cell r="I63">
            <v>3</v>
          </cell>
          <cell r="J63" t="str">
            <v>Viết</v>
          </cell>
          <cell r="K63">
            <v>90</v>
          </cell>
          <cell r="L63">
            <v>43045</v>
          </cell>
          <cell r="M63" t="str">
            <v>(Thứ 2)</v>
          </cell>
          <cell r="N63">
            <v>1</v>
          </cell>
          <cell r="O63">
            <v>213</v>
          </cell>
          <cell r="P63">
            <v>40</v>
          </cell>
          <cell r="Q63">
            <v>6</v>
          </cell>
          <cell r="R63"/>
          <cell r="S63"/>
          <cell r="T63"/>
          <cell r="U63">
            <v>4</v>
          </cell>
          <cell r="V63"/>
          <cell r="W63">
            <v>7</v>
          </cell>
          <cell r="X63"/>
          <cell r="Y63">
            <v>1</v>
          </cell>
          <cell r="Z63">
            <v>12</v>
          </cell>
          <cell r="AA63">
            <v>43046</v>
          </cell>
          <cell r="AB63">
            <v>43052</v>
          </cell>
          <cell r="AC63"/>
        </row>
        <row r="64">
          <cell r="A64">
            <v>43045.291666666664</v>
          </cell>
          <cell r="B64" t="str">
            <v>7:00</v>
          </cell>
          <cell r="C64" t="str">
            <v>DC1CB35-DCK66-1</v>
          </cell>
          <cell r="D64" t="str">
            <v>DC1CB35-DC</v>
          </cell>
          <cell r="E64">
            <v>54</v>
          </cell>
          <cell r="F64" t="str">
            <v>DCK66-1</v>
          </cell>
          <cell r="G64" t="str">
            <v>DC1CB35</v>
          </cell>
          <cell r="H64" t="str">
            <v>Tiếng Anh 1</v>
          </cell>
          <cell r="I64">
            <v>3</v>
          </cell>
          <cell r="J64" t="str">
            <v>TN</v>
          </cell>
          <cell r="K64">
            <v>60</v>
          </cell>
          <cell r="L64">
            <v>43045</v>
          </cell>
          <cell r="M64" t="str">
            <v>(Thứ 2)</v>
          </cell>
          <cell r="N64">
            <v>1</v>
          </cell>
          <cell r="O64">
            <v>35</v>
          </cell>
          <cell r="P64">
            <v>0</v>
          </cell>
          <cell r="Q64">
            <v>0</v>
          </cell>
          <cell r="R64"/>
          <cell r="S64" t="str">
            <v>X</v>
          </cell>
          <cell r="T64"/>
          <cell r="U64"/>
          <cell r="V64"/>
          <cell r="W64"/>
          <cell r="X64"/>
          <cell r="Y64"/>
          <cell r="Z64">
            <v>0</v>
          </cell>
          <cell r="AA64">
            <v>43046</v>
          </cell>
          <cell r="AB64">
            <v>43052</v>
          </cell>
          <cell r="AC64"/>
        </row>
        <row r="65">
          <cell r="A65">
            <v>43045.25</v>
          </cell>
          <cell r="B65" t="str">
            <v>6:00</v>
          </cell>
          <cell r="C65" t="str">
            <v>DC2CK59-DCK66-1</v>
          </cell>
          <cell r="D65" t="str">
            <v>DC2CK59-DC</v>
          </cell>
          <cell r="E65">
            <v>55</v>
          </cell>
          <cell r="F65" t="str">
            <v>DCK66-1</v>
          </cell>
          <cell r="G65" t="str">
            <v>DC2CK59</v>
          </cell>
          <cell r="H65" t="str">
            <v>Cơ sở thiết kế trên máy tính</v>
          </cell>
          <cell r="I65">
            <v>2</v>
          </cell>
          <cell r="J65" t="str">
            <v>TH</v>
          </cell>
          <cell r="K65" t="str">
            <v/>
          </cell>
          <cell r="L65">
            <v>43045</v>
          </cell>
          <cell r="M65" t="str">
            <v>(Thứ 2)</v>
          </cell>
          <cell r="N65" t="str">
            <v>S,C</v>
          </cell>
          <cell r="O65">
            <v>110</v>
          </cell>
          <cell r="P65">
            <v>0</v>
          </cell>
          <cell r="Q65">
            <v>0</v>
          </cell>
          <cell r="R65"/>
          <cell r="S65"/>
          <cell r="T65"/>
          <cell r="U65"/>
          <cell r="V65" t="str">
            <v>X</v>
          </cell>
          <cell r="W65"/>
          <cell r="X65"/>
          <cell r="Y65"/>
          <cell r="Z65" t="str">
            <v/>
          </cell>
          <cell r="AA65">
            <v>43045</v>
          </cell>
          <cell r="AB65">
            <v>43047</v>
          </cell>
          <cell r="AC65"/>
        </row>
        <row r="66">
          <cell r="A66">
            <v>43047.291666666664</v>
          </cell>
          <cell r="B66" t="str">
            <v>7:00</v>
          </cell>
          <cell r="C66" t="str">
            <v>DC3ME29-DCK66-1</v>
          </cell>
          <cell r="D66" t="str">
            <v>DC3ME29-DC</v>
          </cell>
          <cell r="E66">
            <v>56</v>
          </cell>
          <cell r="F66" t="str">
            <v>DCK66-1</v>
          </cell>
          <cell r="G66" t="str">
            <v>DC3ME29</v>
          </cell>
          <cell r="H66" t="str">
            <v xml:space="preserve">Nguyên lý động cơ </v>
          </cell>
          <cell r="I66">
            <v>2</v>
          </cell>
          <cell r="J66" t="str">
            <v>VĐ</v>
          </cell>
          <cell r="K66">
            <v>0</v>
          </cell>
          <cell r="L66">
            <v>43047</v>
          </cell>
          <cell r="M66" t="str">
            <v>(Thứ 4)</v>
          </cell>
          <cell r="N66">
            <v>1</v>
          </cell>
          <cell r="O66">
            <v>35</v>
          </cell>
          <cell r="P66">
            <v>0</v>
          </cell>
          <cell r="Q66">
            <v>0</v>
          </cell>
          <cell r="R66"/>
          <cell r="S66"/>
          <cell r="T66"/>
          <cell r="U66"/>
          <cell r="V66" t="str">
            <v>X</v>
          </cell>
          <cell r="W66"/>
          <cell r="X66"/>
          <cell r="Y66"/>
          <cell r="Z66" t="str">
            <v/>
          </cell>
          <cell r="AA66">
            <v>43047</v>
          </cell>
          <cell r="AB66">
            <v>43049</v>
          </cell>
          <cell r="AC66"/>
        </row>
        <row r="67">
          <cell r="A67">
            <v>43049.25</v>
          </cell>
          <cell r="B67" t="str">
            <v>6:00</v>
          </cell>
          <cell r="C67" t="str">
            <v>DC4KT22-DCK65-1</v>
          </cell>
          <cell r="D67" t="str">
            <v>DC4KT22-DC</v>
          </cell>
          <cell r="E67">
            <v>57</v>
          </cell>
          <cell r="F67" t="str">
            <v>DCK65-1</v>
          </cell>
          <cell r="G67" t="str">
            <v>DC4KT22</v>
          </cell>
          <cell r="H67" t="str">
            <v>Thực hành nghiệp vụ kế toán 2</v>
          </cell>
          <cell r="I67">
            <v>4</v>
          </cell>
          <cell r="J67" t="str">
            <v>TH</v>
          </cell>
          <cell r="K67" t="str">
            <v/>
          </cell>
          <cell r="L67">
            <v>43049</v>
          </cell>
          <cell r="M67" t="str">
            <v>(Thứ 6)</v>
          </cell>
          <cell r="N67" t="str">
            <v>S,C</v>
          </cell>
          <cell r="O67">
            <v>213</v>
          </cell>
          <cell r="P67">
            <v>0</v>
          </cell>
          <cell r="Q67">
            <v>0</v>
          </cell>
          <cell r="R67"/>
          <cell r="S67"/>
          <cell r="T67"/>
          <cell r="U67"/>
          <cell r="V67" t="str">
            <v>X</v>
          </cell>
          <cell r="W67"/>
          <cell r="X67"/>
          <cell r="Y67"/>
          <cell r="Z67" t="str">
            <v/>
          </cell>
          <cell r="AA67">
            <v>43049</v>
          </cell>
          <cell r="AB67">
            <v>43051</v>
          </cell>
          <cell r="AC67"/>
        </row>
        <row r="68">
          <cell r="A68">
            <v>43049.25</v>
          </cell>
          <cell r="B68" t="str">
            <v>6:00</v>
          </cell>
          <cell r="C68" t="str">
            <v>DC3CK71-DCK66-1</v>
          </cell>
          <cell r="D68" t="str">
            <v>DC3CK71-DC</v>
          </cell>
          <cell r="E68">
            <v>58</v>
          </cell>
          <cell r="F68" t="str">
            <v>DCK66-1</v>
          </cell>
          <cell r="G68" t="str">
            <v>DC3CK71</v>
          </cell>
          <cell r="H68" t="str">
            <v xml:space="preserve">Động cơ đốt trong </v>
          </cell>
          <cell r="I68">
            <v>4</v>
          </cell>
          <cell r="J68" t="str">
            <v>VĐ</v>
          </cell>
          <cell r="K68">
            <v>0</v>
          </cell>
          <cell r="L68">
            <v>43049</v>
          </cell>
          <cell r="M68" t="str">
            <v>(Thứ 6)</v>
          </cell>
          <cell r="N68" t="str">
            <v>S,C</v>
          </cell>
          <cell r="O68">
            <v>110</v>
          </cell>
          <cell r="P68">
            <v>0</v>
          </cell>
          <cell r="Q68">
            <v>0</v>
          </cell>
          <cell r="R68"/>
          <cell r="S68"/>
          <cell r="T68"/>
          <cell r="U68"/>
          <cell r="V68" t="str">
            <v>X</v>
          </cell>
          <cell r="W68"/>
          <cell r="X68"/>
          <cell r="Y68"/>
          <cell r="Z68" t="str">
            <v/>
          </cell>
          <cell r="AA68">
            <v>43049</v>
          </cell>
          <cell r="AB68">
            <v>43051</v>
          </cell>
          <cell r="AC68"/>
        </row>
        <row r="69">
          <cell r="A69">
            <v>43052.375</v>
          </cell>
          <cell r="B69" t="str">
            <v>9:00</v>
          </cell>
          <cell r="C69" t="str">
            <v>DC2KV74-DCK65-1</v>
          </cell>
          <cell r="D69" t="str">
            <v>DC2KV74-DC</v>
          </cell>
          <cell r="E69">
            <v>59</v>
          </cell>
          <cell r="F69" t="str">
            <v>DCK65-1</v>
          </cell>
          <cell r="G69" t="str">
            <v>DC2KV74</v>
          </cell>
          <cell r="H69" t="str">
            <v>Marketing căn bản</v>
          </cell>
          <cell r="I69">
            <v>3</v>
          </cell>
          <cell r="J69" t="str">
            <v>Viết</v>
          </cell>
          <cell r="K69">
            <v>75</v>
          </cell>
          <cell r="L69">
            <v>43052</v>
          </cell>
          <cell r="M69" t="str">
            <v>(Thứ 2)</v>
          </cell>
          <cell r="N69">
            <v>2</v>
          </cell>
          <cell r="O69">
            <v>100</v>
          </cell>
          <cell r="P69">
            <v>40</v>
          </cell>
          <cell r="Q69">
            <v>3</v>
          </cell>
          <cell r="R69"/>
          <cell r="S69"/>
          <cell r="T69"/>
          <cell r="U69"/>
          <cell r="V69"/>
          <cell r="W69">
            <v>6</v>
          </cell>
          <cell r="X69"/>
          <cell r="Y69"/>
          <cell r="Z69">
            <v>6</v>
          </cell>
          <cell r="AA69">
            <v>43053</v>
          </cell>
          <cell r="AB69">
            <v>43059</v>
          </cell>
          <cell r="AC69"/>
        </row>
        <row r="70">
          <cell r="A70">
            <v>43052.290972222225</v>
          </cell>
          <cell r="B70" t="str">
            <v>6:59</v>
          </cell>
          <cell r="C70" t="str">
            <v>DC1LL03-DCK66-1</v>
          </cell>
          <cell r="D70" t="str">
            <v>DC1LL03-DC</v>
          </cell>
          <cell r="E70">
            <v>60</v>
          </cell>
          <cell r="F70" t="str">
            <v>DCK66-1</v>
          </cell>
          <cell r="G70" t="str">
            <v>DC1LL03</v>
          </cell>
          <cell r="H70" t="str">
            <v>Tư tưởng Hồ Chí Minh</v>
          </cell>
          <cell r="I70">
            <v>2</v>
          </cell>
          <cell r="J70" t="str">
            <v>TN</v>
          </cell>
          <cell r="K70">
            <v>30</v>
          </cell>
          <cell r="L70">
            <v>43052</v>
          </cell>
          <cell r="M70" t="str">
            <v>(Thứ 2)</v>
          </cell>
          <cell r="N70" t="str">
            <v>SA</v>
          </cell>
          <cell r="O70">
            <v>110</v>
          </cell>
          <cell r="P70">
            <v>0</v>
          </cell>
          <cell r="Q70">
            <v>0</v>
          </cell>
          <cell r="R70" t="str">
            <v>X</v>
          </cell>
          <cell r="S70"/>
          <cell r="T70"/>
          <cell r="U70"/>
          <cell r="V70"/>
          <cell r="W70"/>
          <cell r="X70"/>
          <cell r="Y70"/>
          <cell r="Z70">
            <v>0</v>
          </cell>
          <cell r="AA70">
            <v>43053</v>
          </cell>
          <cell r="AB70">
            <v>43059</v>
          </cell>
          <cell r="AC70"/>
        </row>
        <row r="71">
          <cell r="A71">
            <v>43055.25</v>
          </cell>
          <cell r="B71" t="str">
            <v>6:00</v>
          </cell>
          <cell r="C71" t="str">
            <v>DC3KT25-DCK65-1</v>
          </cell>
          <cell r="D71" t="str">
            <v>DC3KT25-DC</v>
          </cell>
          <cell r="E71">
            <v>61</v>
          </cell>
          <cell r="F71" t="str">
            <v>DCK65-1</v>
          </cell>
          <cell r="G71" t="str">
            <v>DC3KT25</v>
          </cell>
          <cell r="H71" t="str">
            <v>Đồ án Kế toán</v>
          </cell>
          <cell r="I71">
            <v>2</v>
          </cell>
          <cell r="J71" t="str">
            <v>VĐ</v>
          </cell>
          <cell r="K71" t="str">
            <v/>
          </cell>
          <cell r="L71">
            <v>43055</v>
          </cell>
          <cell r="M71" t="str">
            <v>(Thứ 5)</v>
          </cell>
          <cell r="N71" t="str">
            <v>S,C</v>
          </cell>
          <cell r="O71">
            <v>213</v>
          </cell>
          <cell r="P71">
            <v>0</v>
          </cell>
          <cell r="Q71">
            <v>0</v>
          </cell>
          <cell r="R71"/>
          <cell r="S71"/>
          <cell r="T71"/>
          <cell r="U71"/>
          <cell r="V71"/>
          <cell r="W71" t="str">
            <v>X</v>
          </cell>
          <cell r="X71"/>
          <cell r="Y71"/>
          <cell r="Z71" t="str">
            <v/>
          </cell>
          <cell r="AA71">
            <v>43055</v>
          </cell>
          <cell r="AB71">
            <v>43057</v>
          </cell>
          <cell r="AC71"/>
        </row>
        <row r="72">
          <cell r="A72">
            <v>0.25</v>
          </cell>
          <cell r="B72" t="str">
            <v>6:00</v>
          </cell>
          <cell r="C72" t="str">
            <v>DC4CA23-DCK64-1</v>
          </cell>
          <cell r="D72" t="str">
            <v>DC4CA23-DC</v>
          </cell>
          <cell r="E72">
            <v>62</v>
          </cell>
          <cell r="F72" t="str">
            <v>DCK64-1</v>
          </cell>
          <cell r="G72" t="str">
            <v>DC4CA23</v>
          </cell>
          <cell r="H72" t="str">
            <v>Thực tập nghề nghiệp xây dựng cầu</v>
          </cell>
          <cell r="I72">
            <v>3</v>
          </cell>
          <cell r="J72" t="str">
            <v>TH</v>
          </cell>
          <cell r="K72" t="str">
            <v/>
          </cell>
          <cell r="L72"/>
          <cell r="M72" t="str">
            <v/>
          </cell>
          <cell r="N72"/>
          <cell r="O72">
            <v>391</v>
          </cell>
          <cell r="P72">
            <v>0</v>
          </cell>
          <cell r="Q72">
            <v>0</v>
          </cell>
          <cell r="R72"/>
          <cell r="S72"/>
          <cell r="T72"/>
          <cell r="U72"/>
          <cell r="V72"/>
          <cell r="W72"/>
          <cell r="X72"/>
          <cell r="Y72"/>
          <cell r="Z72" t="str">
            <v/>
          </cell>
          <cell r="AA72" t="str">
            <v/>
          </cell>
          <cell r="AB72" t="str">
            <v/>
          </cell>
          <cell r="AC72"/>
        </row>
        <row r="73">
          <cell r="A73">
            <v>0.25</v>
          </cell>
          <cell r="B73" t="str">
            <v>6:00</v>
          </cell>
          <cell r="C73" t="str">
            <v>DC4DB23-DCK64-1</v>
          </cell>
          <cell r="D73" t="str">
            <v>DC4DB23-DC</v>
          </cell>
          <cell r="E73">
            <v>63</v>
          </cell>
          <cell r="F73" t="str">
            <v>DCK64-1</v>
          </cell>
          <cell r="G73" t="str">
            <v>DC4DB23</v>
          </cell>
          <cell r="H73" t="str">
            <v xml:space="preserve">Thực tập nghề nghiệp xây dựng đường </v>
          </cell>
          <cell r="I73">
            <v>3</v>
          </cell>
          <cell r="J73" t="str">
            <v>VĐ</v>
          </cell>
          <cell r="K73" t="str">
            <v/>
          </cell>
          <cell r="L73"/>
          <cell r="M73" t="str">
            <v/>
          </cell>
          <cell r="N73"/>
          <cell r="O73">
            <v>387</v>
          </cell>
          <cell r="P73">
            <v>0</v>
          </cell>
          <cell r="Q73">
            <v>0</v>
          </cell>
          <cell r="R73"/>
          <cell r="S73"/>
          <cell r="T73"/>
          <cell r="U73"/>
          <cell r="V73"/>
          <cell r="W73"/>
          <cell r="X73"/>
          <cell r="Y73"/>
          <cell r="Z73" t="str">
            <v/>
          </cell>
          <cell r="AA73" t="str">
            <v/>
          </cell>
          <cell r="AB73" t="str">
            <v/>
          </cell>
          <cell r="AC73"/>
        </row>
        <row r="74">
          <cell r="A74">
            <v>0.25</v>
          </cell>
          <cell r="B74" t="str">
            <v>6:00</v>
          </cell>
          <cell r="C74" t="str">
            <v>DC4CD70-DCK64-1</v>
          </cell>
          <cell r="D74" t="str">
            <v>DC4CD70-DC</v>
          </cell>
          <cell r="E74">
            <v>64</v>
          </cell>
          <cell r="F74" t="str">
            <v>DCK64-1</v>
          </cell>
          <cell r="G74" t="str">
            <v>DC4CD70</v>
          </cell>
          <cell r="H74" t="str">
            <v>Thực tập tốt nghiệp</v>
          </cell>
          <cell r="I74">
            <v>4</v>
          </cell>
          <cell r="J74" t="str">
            <v>VĐ</v>
          </cell>
          <cell r="K74" t="str">
            <v/>
          </cell>
          <cell r="L74"/>
          <cell r="M74" t="str">
            <v/>
          </cell>
          <cell r="N74"/>
          <cell r="O74">
            <v>252</v>
          </cell>
          <cell r="P74">
            <v>0</v>
          </cell>
          <cell r="Q74">
            <v>0</v>
          </cell>
          <cell r="R74"/>
          <cell r="S74"/>
          <cell r="T74"/>
          <cell r="U74"/>
          <cell r="V74"/>
          <cell r="W74"/>
          <cell r="X74"/>
          <cell r="Y74"/>
          <cell r="Z74" t="str">
            <v/>
          </cell>
          <cell r="AA74" t="str">
            <v/>
          </cell>
          <cell r="AB74" t="str">
            <v/>
          </cell>
          <cell r="AC74"/>
        </row>
        <row r="75">
          <cell r="A75">
            <v>0.25</v>
          </cell>
          <cell r="B75" t="str">
            <v>6:00</v>
          </cell>
          <cell r="C75" t="str">
            <v>DC4DD23-DCK64-1</v>
          </cell>
          <cell r="D75" t="str">
            <v>DC4DD23-DC</v>
          </cell>
          <cell r="E75">
            <v>65</v>
          </cell>
          <cell r="F75" t="str">
            <v>DCK64-1</v>
          </cell>
          <cell r="G75" t="str">
            <v>DC4DD23</v>
          </cell>
          <cell r="H75" t="str">
            <v>Thực tập nghề nghiệp xây dựng công trình</v>
          </cell>
          <cell r="I75">
            <v>4</v>
          </cell>
          <cell r="J75" t="str">
            <v>TH</v>
          </cell>
          <cell r="K75" t="str">
            <v/>
          </cell>
          <cell r="L75"/>
          <cell r="M75" t="str">
            <v/>
          </cell>
          <cell r="N75"/>
          <cell r="O75">
            <v>151</v>
          </cell>
          <cell r="P75">
            <v>0</v>
          </cell>
          <cell r="Q75">
            <v>0</v>
          </cell>
          <cell r="R75"/>
          <cell r="S75"/>
          <cell r="T75"/>
          <cell r="U75"/>
          <cell r="V75"/>
          <cell r="W75"/>
          <cell r="X75"/>
          <cell r="Y75"/>
          <cell r="Z75" t="str">
            <v/>
          </cell>
          <cell r="AA75" t="str">
            <v/>
          </cell>
          <cell r="AB75" t="str">
            <v/>
          </cell>
          <cell r="AC75"/>
        </row>
        <row r="76">
          <cell r="A76">
            <v>0.25</v>
          </cell>
          <cell r="B76" t="str">
            <v>6:00</v>
          </cell>
          <cell r="C76" t="str">
            <v>DC4DD70-DCK64-1</v>
          </cell>
          <cell r="D76" t="str">
            <v>DC4DD70-DC</v>
          </cell>
          <cell r="E76">
            <v>66</v>
          </cell>
          <cell r="F76" t="str">
            <v>DCK64-1</v>
          </cell>
          <cell r="G76" t="str">
            <v>DC4DD70</v>
          </cell>
          <cell r="H76" t="str">
            <v>Thực tập tốt nghiệp</v>
          </cell>
          <cell r="I76">
            <v>4</v>
          </cell>
          <cell r="J76" t="str">
            <v>VĐ</v>
          </cell>
          <cell r="K76" t="str">
            <v/>
          </cell>
          <cell r="L76"/>
          <cell r="M76" t="str">
            <v/>
          </cell>
          <cell r="N76"/>
          <cell r="O76">
            <v>151</v>
          </cell>
          <cell r="P76">
            <v>0</v>
          </cell>
          <cell r="Q76">
            <v>0</v>
          </cell>
          <cell r="R76"/>
          <cell r="S76"/>
          <cell r="T76"/>
          <cell r="U76"/>
          <cell r="V76"/>
          <cell r="W76"/>
          <cell r="X76"/>
          <cell r="Y76"/>
          <cell r="Z76" t="str">
            <v/>
          </cell>
          <cell r="AA76" t="str">
            <v/>
          </cell>
          <cell r="AB76" t="str">
            <v/>
          </cell>
          <cell r="AC76"/>
        </row>
        <row r="77">
          <cell r="A77">
            <v>0.25</v>
          </cell>
          <cell r="B77" t="str">
            <v>6:00</v>
          </cell>
          <cell r="C77" t="str">
            <v>DC4DB70-DCK64-1</v>
          </cell>
          <cell r="D77" t="str">
            <v>DC4DB70-DC</v>
          </cell>
          <cell r="E77">
            <v>67</v>
          </cell>
          <cell r="F77" t="str">
            <v>DCK64-1</v>
          </cell>
          <cell r="G77" t="str">
            <v>DC4DB70</v>
          </cell>
          <cell r="H77" t="str">
            <v>Thực tập tốt nghiệp</v>
          </cell>
          <cell r="I77">
            <v>4</v>
          </cell>
          <cell r="J77" t="str">
            <v>VĐ</v>
          </cell>
          <cell r="K77" t="str">
            <v/>
          </cell>
          <cell r="L77"/>
          <cell r="M77" t="str">
            <v/>
          </cell>
          <cell r="N77"/>
          <cell r="O77">
            <v>135</v>
          </cell>
          <cell r="P77">
            <v>0</v>
          </cell>
          <cell r="Q77">
            <v>0</v>
          </cell>
          <cell r="R77"/>
          <cell r="S77"/>
          <cell r="T77"/>
          <cell r="U77"/>
          <cell r="V77"/>
          <cell r="W77"/>
          <cell r="X77"/>
          <cell r="Y77"/>
          <cell r="Z77" t="str">
            <v/>
          </cell>
          <cell r="AA77" t="str">
            <v/>
          </cell>
          <cell r="AB77" t="str">
            <v/>
          </cell>
          <cell r="AC77"/>
        </row>
        <row r="78">
          <cell r="A78">
            <v>0.25</v>
          </cell>
          <cell r="B78" t="str">
            <v>6:00</v>
          </cell>
          <cell r="C78" t="str">
            <v>DC4CA70-DCK64-1</v>
          </cell>
          <cell r="D78" t="str">
            <v>DC4CA70-DC</v>
          </cell>
          <cell r="E78">
            <v>68</v>
          </cell>
          <cell r="F78" t="str">
            <v>DCK64-1</v>
          </cell>
          <cell r="G78" t="str">
            <v>DC4CA70</v>
          </cell>
          <cell r="H78" t="str">
            <v>Thực tập tốt nghiệp</v>
          </cell>
          <cell r="I78">
            <v>4</v>
          </cell>
          <cell r="J78" t="str">
            <v>VĐ</v>
          </cell>
          <cell r="K78" t="str">
            <v/>
          </cell>
          <cell r="L78"/>
          <cell r="M78" t="str">
            <v/>
          </cell>
          <cell r="N78"/>
          <cell r="O78">
            <v>84</v>
          </cell>
          <cell r="P78">
            <v>0</v>
          </cell>
          <cell r="Q78">
            <v>0</v>
          </cell>
          <cell r="R78"/>
          <cell r="S78"/>
          <cell r="T78"/>
          <cell r="U78"/>
          <cell r="V78"/>
          <cell r="W78"/>
          <cell r="X78"/>
          <cell r="Y78"/>
          <cell r="Z78" t="str">
            <v/>
          </cell>
          <cell r="AA78" t="str">
            <v/>
          </cell>
          <cell r="AB78" t="str">
            <v/>
          </cell>
          <cell r="AC78"/>
        </row>
        <row r="79">
          <cell r="A79">
            <v>0.25</v>
          </cell>
          <cell r="B79" t="str">
            <v>6:00</v>
          </cell>
          <cell r="C79" t="str">
            <v>DC4DS23-DCK64-1</v>
          </cell>
          <cell r="D79" t="str">
            <v>DC4DS23-DC</v>
          </cell>
          <cell r="E79">
            <v>69</v>
          </cell>
          <cell r="F79" t="str">
            <v>DCK64-1</v>
          </cell>
          <cell r="G79" t="str">
            <v>DC4DS23</v>
          </cell>
          <cell r="H79" t="str">
            <v>Thực tập nghề nghiệp xây dựng đường sắt</v>
          </cell>
          <cell r="I79">
            <v>3</v>
          </cell>
          <cell r="J79" t="str">
            <v>TH</v>
          </cell>
          <cell r="K79" t="str">
            <v/>
          </cell>
          <cell r="L79"/>
          <cell r="M79" t="str">
            <v/>
          </cell>
          <cell r="N79"/>
          <cell r="O79">
            <v>55</v>
          </cell>
          <cell r="P79">
            <v>0</v>
          </cell>
          <cell r="Q79">
            <v>0</v>
          </cell>
          <cell r="R79"/>
          <cell r="S79"/>
          <cell r="T79"/>
          <cell r="U79"/>
          <cell r="V79"/>
          <cell r="W79"/>
          <cell r="X79"/>
          <cell r="Y79"/>
          <cell r="Z79" t="str">
            <v/>
          </cell>
          <cell r="AA79" t="str">
            <v/>
          </cell>
          <cell r="AB79" t="str">
            <v/>
          </cell>
          <cell r="AC79"/>
        </row>
        <row r="80">
          <cell r="A80">
            <v>0.25</v>
          </cell>
          <cell r="B80" t="str">
            <v>6:00</v>
          </cell>
          <cell r="C80" t="str">
            <v>DC4CS70-DCK64-1</v>
          </cell>
          <cell r="D80" t="str">
            <v>DC4CS70-DC</v>
          </cell>
          <cell r="E80">
            <v>70</v>
          </cell>
          <cell r="F80" t="str">
            <v>DCK64-1</v>
          </cell>
          <cell r="G80" t="str">
            <v>DC4CS70</v>
          </cell>
          <cell r="H80" t="str">
            <v>Thực tập tốt nghiệp</v>
          </cell>
          <cell r="I80">
            <v>4</v>
          </cell>
          <cell r="J80" t="str">
            <v>VĐ</v>
          </cell>
          <cell r="K80" t="str">
            <v/>
          </cell>
          <cell r="L80"/>
          <cell r="M80" t="str">
            <v/>
          </cell>
          <cell r="N80"/>
          <cell r="O80">
            <v>55</v>
          </cell>
          <cell r="P80">
            <v>0</v>
          </cell>
          <cell r="Q80">
            <v>0</v>
          </cell>
          <cell r="R80"/>
          <cell r="S80"/>
          <cell r="T80"/>
          <cell r="U80"/>
          <cell r="V80"/>
          <cell r="W80"/>
          <cell r="X80"/>
          <cell r="Y80"/>
          <cell r="Z80" t="str">
            <v/>
          </cell>
          <cell r="AA80" t="str">
            <v/>
          </cell>
          <cell r="AB80" t="str">
            <v/>
          </cell>
          <cell r="AC80"/>
        </row>
        <row r="81">
          <cell r="A81">
            <v>0.25</v>
          </cell>
          <cell r="B81" t="str">
            <v>6:00</v>
          </cell>
          <cell r="C81" t="str">
            <v>DC4CC23-DCK64-1</v>
          </cell>
          <cell r="D81" t="str">
            <v>DC4CC23-DC</v>
          </cell>
          <cell r="E81">
            <v>71</v>
          </cell>
          <cell r="F81" t="str">
            <v>DCK64-1</v>
          </cell>
          <cell r="G81" t="str">
            <v>DC4CC23</v>
          </cell>
          <cell r="H81" t="str">
            <v>Thực tập nghề nghiệp xây dựng công trình</v>
          </cell>
          <cell r="I81">
            <v>4</v>
          </cell>
          <cell r="J81" t="str">
            <v>TH</v>
          </cell>
          <cell r="K81" t="str">
            <v/>
          </cell>
          <cell r="L81"/>
          <cell r="M81" t="str">
            <v/>
          </cell>
          <cell r="N81"/>
          <cell r="O81">
            <v>33</v>
          </cell>
          <cell r="P81">
            <v>0</v>
          </cell>
          <cell r="Q81">
            <v>0</v>
          </cell>
          <cell r="R81"/>
          <cell r="S81"/>
          <cell r="T81"/>
          <cell r="U81"/>
          <cell r="V81"/>
          <cell r="W81"/>
          <cell r="X81"/>
          <cell r="Y81"/>
          <cell r="Z81" t="str">
            <v/>
          </cell>
          <cell r="AA81" t="str">
            <v/>
          </cell>
          <cell r="AB81" t="str">
            <v/>
          </cell>
          <cell r="AC81"/>
        </row>
        <row r="82">
          <cell r="A82">
            <v>0.25</v>
          </cell>
          <cell r="B82" t="str">
            <v>6:00</v>
          </cell>
          <cell r="C82" t="str">
            <v>DC4CC70-DCK64-1</v>
          </cell>
          <cell r="D82" t="str">
            <v>DC4CC70-DC</v>
          </cell>
          <cell r="E82">
            <v>72</v>
          </cell>
          <cell r="F82" t="str">
            <v>DCK64-1</v>
          </cell>
          <cell r="G82" t="str">
            <v>DC4CC70</v>
          </cell>
          <cell r="H82" t="str">
            <v>Thực tập tốt nghiệp</v>
          </cell>
          <cell r="I82">
            <v>4</v>
          </cell>
          <cell r="J82" t="str">
            <v>VĐ</v>
          </cell>
          <cell r="K82" t="str">
            <v/>
          </cell>
          <cell r="L82"/>
          <cell r="M82" t="str">
            <v/>
          </cell>
          <cell r="N82"/>
          <cell r="O82">
            <v>33</v>
          </cell>
          <cell r="P82">
            <v>0</v>
          </cell>
          <cell r="Q82">
            <v>0</v>
          </cell>
          <cell r="R82"/>
          <cell r="S82"/>
          <cell r="T82"/>
          <cell r="U82"/>
          <cell r="V82"/>
          <cell r="W82"/>
          <cell r="X82"/>
          <cell r="Y82"/>
          <cell r="Z82" t="str">
            <v/>
          </cell>
          <cell r="AA82" t="str">
            <v/>
          </cell>
          <cell r="AB82" t="str">
            <v/>
          </cell>
          <cell r="AC82"/>
        </row>
        <row r="83">
          <cell r="A83">
            <v>0.25</v>
          </cell>
          <cell r="B83" t="str">
            <v>6:00</v>
          </cell>
          <cell r="C83" t="str">
            <v>DC4CT13-DCK65-1</v>
          </cell>
          <cell r="D83" t="str">
            <v>DC4CT13-DC</v>
          </cell>
          <cell r="E83">
            <v>73</v>
          </cell>
          <cell r="F83" t="str">
            <v>DCK65-1</v>
          </cell>
          <cell r="G83" t="str">
            <v>DC4CT13</v>
          </cell>
          <cell r="H83" t="str">
            <v>Thực tập Kỹ thuật thi công cơ bản</v>
          </cell>
          <cell r="I83">
            <v>3</v>
          </cell>
          <cell r="J83" t="str">
            <v>TH</v>
          </cell>
          <cell r="K83" t="str">
            <v/>
          </cell>
          <cell r="L83"/>
          <cell r="M83" t="str">
            <v/>
          </cell>
          <cell r="N83"/>
          <cell r="O83">
            <v>304</v>
          </cell>
          <cell r="P83">
            <v>0</v>
          </cell>
          <cell r="Q83">
            <v>0</v>
          </cell>
          <cell r="R83"/>
          <cell r="S83"/>
          <cell r="T83"/>
          <cell r="U83"/>
          <cell r="V83"/>
          <cell r="W83"/>
          <cell r="X83"/>
          <cell r="Y83"/>
          <cell r="Z83" t="str">
            <v/>
          </cell>
          <cell r="AA83" t="str">
            <v/>
          </cell>
          <cell r="AB83" t="str">
            <v/>
          </cell>
          <cell r="AC83"/>
        </row>
        <row r="84">
          <cell r="A84">
            <v>0.25</v>
          </cell>
          <cell r="B84" t="str">
            <v>6:00</v>
          </cell>
          <cell r="C84" t="str">
            <v>DC4KT70-DCK65-1</v>
          </cell>
          <cell r="D84" t="str">
            <v>DC4KT70-DC</v>
          </cell>
          <cell r="E84">
            <v>74</v>
          </cell>
          <cell r="F84" t="str">
            <v>DCK65-1</v>
          </cell>
          <cell r="G84" t="str">
            <v>DC4KT70</v>
          </cell>
          <cell r="H84" t="str">
            <v>Thực tập tốt nghiệp</v>
          </cell>
          <cell r="I84">
            <v>4</v>
          </cell>
          <cell r="J84" t="str">
            <v>VĐ</v>
          </cell>
          <cell r="K84" t="str">
            <v/>
          </cell>
          <cell r="L84"/>
          <cell r="M84" t="str">
            <v/>
          </cell>
          <cell r="N84"/>
          <cell r="O84">
            <v>213</v>
          </cell>
          <cell r="P84">
            <v>0</v>
          </cell>
          <cell r="Q84">
            <v>0</v>
          </cell>
          <cell r="R84"/>
          <cell r="S84"/>
          <cell r="T84"/>
          <cell r="U84"/>
          <cell r="V84"/>
          <cell r="W84"/>
          <cell r="X84"/>
          <cell r="Y84"/>
          <cell r="Z84" t="str">
            <v/>
          </cell>
          <cell r="AA84" t="str">
            <v/>
          </cell>
          <cell r="AB84" t="str">
            <v/>
          </cell>
          <cell r="AC84"/>
        </row>
        <row r="85">
          <cell r="A85">
            <v>0.25</v>
          </cell>
          <cell r="B85" t="str">
            <v>6:00</v>
          </cell>
          <cell r="C85" t="str">
            <v>DC4CD21-DCK65-1</v>
          </cell>
          <cell r="D85" t="str">
            <v>DC4CD21-DC</v>
          </cell>
          <cell r="E85">
            <v>75</v>
          </cell>
          <cell r="F85" t="str">
            <v>DCK65-1</v>
          </cell>
          <cell r="G85" t="str">
            <v>DC4CD21</v>
          </cell>
          <cell r="H85" t="str">
            <v xml:space="preserve">Thực tập Khảo sát thiết kế cầu, đường </v>
          </cell>
          <cell r="I85">
            <v>5</v>
          </cell>
          <cell r="J85" t="str">
            <v>VĐ</v>
          </cell>
          <cell r="K85" t="str">
            <v/>
          </cell>
          <cell r="L85"/>
          <cell r="M85" t="str">
            <v/>
          </cell>
          <cell r="N85"/>
          <cell r="O85">
            <v>203</v>
          </cell>
          <cell r="P85">
            <v>0</v>
          </cell>
          <cell r="Q85">
            <v>0</v>
          </cell>
          <cell r="R85"/>
          <cell r="S85"/>
          <cell r="T85"/>
          <cell r="U85"/>
          <cell r="V85"/>
          <cell r="W85"/>
          <cell r="X85"/>
          <cell r="Y85"/>
          <cell r="Z85" t="str">
            <v/>
          </cell>
          <cell r="AA85" t="str">
            <v/>
          </cell>
          <cell r="AB85" t="str">
            <v/>
          </cell>
          <cell r="AC85"/>
        </row>
        <row r="86">
          <cell r="A86">
            <v>0.25</v>
          </cell>
          <cell r="B86" t="str">
            <v>6:00</v>
          </cell>
          <cell r="C86" t="str">
            <v>DC4DT23-DCK65-1</v>
          </cell>
          <cell r="D86" t="str">
            <v>DC4DT23-DC</v>
          </cell>
          <cell r="E86">
            <v>76</v>
          </cell>
          <cell r="F86" t="str">
            <v>DCK65-1</v>
          </cell>
          <cell r="G86" t="str">
            <v>DC4DT23</v>
          </cell>
          <cell r="H86" t="str">
            <v>Thực tập Điện tử viễn thông</v>
          </cell>
          <cell r="I86">
            <v>3</v>
          </cell>
          <cell r="J86" t="str">
            <v>TH</v>
          </cell>
          <cell r="K86" t="str">
            <v/>
          </cell>
          <cell r="L86"/>
          <cell r="M86" t="str">
            <v/>
          </cell>
          <cell r="N86"/>
          <cell r="O86">
            <v>159</v>
          </cell>
          <cell r="P86">
            <v>0</v>
          </cell>
          <cell r="Q86">
            <v>0</v>
          </cell>
          <cell r="R86"/>
          <cell r="S86"/>
          <cell r="T86"/>
          <cell r="U86"/>
          <cell r="V86"/>
          <cell r="W86"/>
          <cell r="X86"/>
          <cell r="Y86"/>
          <cell r="Z86" t="str">
            <v/>
          </cell>
          <cell r="AA86" t="str">
            <v/>
          </cell>
          <cell r="AB86" t="str">
            <v/>
          </cell>
          <cell r="AC86"/>
        </row>
        <row r="87">
          <cell r="A87">
            <v>0.25</v>
          </cell>
          <cell r="B87" t="str">
            <v>6:00</v>
          </cell>
          <cell r="C87" t="str">
            <v>DC4KX21-DCK65-1</v>
          </cell>
          <cell r="D87" t="str">
            <v>DC4KX21-DC</v>
          </cell>
          <cell r="E87">
            <v>77</v>
          </cell>
          <cell r="F87" t="str">
            <v>DCK65-1</v>
          </cell>
          <cell r="G87" t="str">
            <v>DC4KX21</v>
          </cell>
          <cell r="H87" t="str">
            <v>Thực tập nghiệp vụ 1</v>
          </cell>
          <cell r="I87">
            <v>4</v>
          </cell>
          <cell r="J87" t="str">
            <v>TH</v>
          </cell>
          <cell r="K87" t="str">
            <v/>
          </cell>
          <cell r="L87"/>
          <cell r="M87" t="str">
            <v/>
          </cell>
          <cell r="N87"/>
          <cell r="O87">
            <v>158</v>
          </cell>
          <cell r="P87">
            <v>0</v>
          </cell>
          <cell r="Q87">
            <v>0</v>
          </cell>
          <cell r="R87"/>
          <cell r="S87"/>
          <cell r="T87"/>
          <cell r="U87"/>
          <cell r="V87"/>
          <cell r="W87"/>
          <cell r="X87"/>
          <cell r="Y87"/>
          <cell r="Z87" t="str">
            <v/>
          </cell>
          <cell r="AA87" t="str">
            <v/>
          </cell>
          <cell r="AB87" t="str">
            <v/>
          </cell>
          <cell r="AC87"/>
        </row>
        <row r="88">
          <cell r="A88">
            <v>0.25</v>
          </cell>
          <cell r="B88" t="str">
            <v>6:00</v>
          </cell>
          <cell r="C88" t="str">
            <v>DC4KX22-DCK65-1</v>
          </cell>
          <cell r="D88" t="str">
            <v>DC4KX22-DC</v>
          </cell>
          <cell r="E88">
            <v>78</v>
          </cell>
          <cell r="F88" t="str">
            <v>DCK65-1</v>
          </cell>
          <cell r="G88" t="str">
            <v>DC4KX22</v>
          </cell>
          <cell r="H88" t="str">
            <v>Thực tập nghiệp vụ 2</v>
          </cell>
          <cell r="I88">
            <v>4</v>
          </cell>
          <cell r="J88" t="str">
            <v>TH</v>
          </cell>
          <cell r="K88" t="str">
            <v/>
          </cell>
          <cell r="L88"/>
          <cell r="M88" t="str">
            <v/>
          </cell>
          <cell r="N88"/>
          <cell r="O88">
            <v>158</v>
          </cell>
          <cell r="P88">
            <v>0</v>
          </cell>
          <cell r="Q88">
            <v>0</v>
          </cell>
          <cell r="R88"/>
          <cell r="S88"/>
          <cell r="T88"/>
          <cell r="U88"/>
          <cell r="V88"/>
          <cell r="W88"/>
          <cell r="X88"/>
          <cell r="Y88"/>
          <cell r="Z88" t="str">
            <v/>
          </cell>
          <cell r="AA88" t="str">
            <v/>
          </cell>
          <cell r="AB88" t="str">
            <v/>
          </cell>
          <cell r="AC88"/>
        </row>
        <row r="89">
          <cell r="A89">
            <v>0.25</v>
          </cell>
          <cell r="B89" t="str">
            <v>6:00</v>
          </cell>
          <cell r="C89" t="str">
            <v>DC4DT70-DCK65-1</v>
          </cell>
          <cell r="D89" t="str">
            <v>DC4DT70-DC</v>
          </cell>
          <cell r="E89">
            <v>79</v>
          </cell>
          <cell r="F89" t="str">
            <v>DCK65-1</v>
          </cell>
          <cell r="G89" t="str">
            <v>DC4DT70</v>
          </cell>
          <cell r="H89" t="str">
            <v>Thực tập tốt nghiệp</v>
          </cell>
          <cell r="I89">
            <v>4</v>
          </cell>
          <cell r="J89" t="str">
            <v>VĐ</v>
          </cell>
          <cell r="K89" t="str">
            <v/>
          </cell>
          <cell r="L89"/>
          <cell r="M89" t="str">
            <v/>
          </cell>
          <cell r="N89"/>
          <cell r="O89">
            <v>158</v>
          </cell>
          <cell r="P89">
            <v>0</v>
          </cell>
          <cell r="Q89">
            <v>0</v>
          </cell>
          <cell r="R89"/>
          <cell r="S89"/>
          <cell r="T89"/>
          <cell r="U89"/>
          <cell r="V89"/>
          <cell r="W89"/>
          <cell r="X89"/>
          <cell r="Y89"/>
          <cell r="Z89" t="str">
            <v/>
          </cell>
          <cell r="AA89" t="str">
            <v/>
          </cell>
          <cell r="AB89" t="str">
            <v/>
          </cell>
          <cell r="AC89"/>
        </row>
        <row r="90">
          <cell r="A90">
            <v>0.25</v>
          </cell>
          <cell r="B90" t="str">
            <v>6:00</v>
          </cell>
          <cell r="C90" t="str">
            <v>DC4OT22-DCK65-1</v>
          </cell>
          <cell r="D90" t="str">
            <v>DC4OT22-DC</v>
          </cell>
          <cell r="E90">
            <v>80</v>
          </cell>
          <cell r="F90" t="str">
            <v>DCK65-1</v>
          </cell>
          <cell r="G90" t="str">
            <v>DC4OT22</v>
          </cell>
          <cell r="H90" t="str">
            <v>Thực tập Cấu tạo ô tô 2</v>
          </cell>
          <cell r="I90">
            <v>3</v>
          </cell>
          <cell r="J90" t="str">
            <v>TH</v>
          </cell>
          <cell r="K90" t="str">
            <v/>
          </cell>
          <cell r="L90"/>
          <cell r="M90" t="str">
            <v/>
          </cell>
          <cell r="N90"/>
          <cell r="O90">
            <v>111</v>
          </cell>
          <cell r="P90">
            <v>0</v>
          </cell>
          <cell r="Q90">
            <v>0</v>
          </cell>
          <cell r="R90"/>
          <cell r="S90"/>
          <cell r="T90"/>
          <cell r="U90"/>
          <cell r="V90"/>
          <cell r="W90"/>
          <cell r="X90"/>
          <cell r="Y90"/>
          <cell r="Z90" t="str">
            <v/>
          </cell>
          <cell r="AA90" t="str">
            <v/>
          </cell>
          <cell r="AB90" t="str">
            <v/>
          </cell>
          <cell r="AC90"/>
        </row>
        <row r="91">
          <cell r="A91">
            <v>0.25</v>
          </cell>
          <cell r="B91" t="str">
            <v>6:00</v>
          </cell>
          <cell r="C91" t="str">
            <v>DC4OT21-DCK65-1</v>
          </cell>
          <cell r="D91" t="str">
            <v>DC4OT21-DC</v>
          </cell>
          <cell r="E91">
            <v>81</v>
          </cell>
          <cell r="F91" t="str">
            <v>DCK65-1</v>
          </cell>
          <cell r="G91" t="str">
            <v>DC4OT21</v>
          </cell>
          <cell r="H91" t="str">
            <v>Thực tập Cấu tạo ô tô 1</v>
          </cell>
          <cell r="I91">
            <v>3</v>
          </cell>
          <cell r="J91" t="str">
            <v>TH</v>
          </cell>
          <cell r="K91" t="str">
            <v/>
          </cell>
          <cell r="L91"/>
          <cell r="M91" t="str">
            <v/>
          </cell>
          <cell r="N91"/>
          <cell r="O91">
            <v>110</v>
          </cell>
          <cell r="P91">
            <v>0</v>
          </cell>
          <cell r="Q91">
            <v>0</v>
          </cell>
          <cell r="R91"/>
          <cell r="S91"/>
          <cell r="T91"/>
          <cell r="U91"/>
          <cell r="V91"/>
          <cell r="W91"/>
          <cell r="X91"/>
          <cell r="Y91"/>
          <cell r="Z91" t="str">
            <v/>
          </cell>
          <cell r="AA91" t="str">
            <v/>
          </cell>
          <cell r="AB91" t="str">
            <v/>
          </cell>
          <cell r="AC91"/>
        </row>
        <row r="92">
          <cell r="A92">
            <v>0.25</v>
          </cell>
          <cell r="B92" t="str">
            <v>6:00</v>
          </cell>
          <cell r="C92" t="str">
            <v>DC4QT21-DCK65-1</v>
          </cell>
          <cell r="D92" t="str">
            <v>DC4QT21-DC</v>
          </cell>
          <cell r="E92">
            <v>82</v>
          </cell>
          <cell r="F92" t="str">
            <v>DCK65-1</v>
          </cell>
          <cell r="G92" t="str">
            <v>DC4QT21</v>
          </cell>
          <cell r="H92" t="str">
            <v>Thực tập nghiệp vụ quản trị 1</v>
          </cell>
          <cell r="I92">
            <v>4</v>
          </cell>
          <cell r="J92" t="str">
            <v>TH</v>
          </cell>
          <cell r="K92" t="str">
            <v/>
          </cell>
          <cell r="L92"/>
          <cell r="M92" t="str">
            <v/>
          </cell>
          <cell r="N92"/>
          <cell r="O92">
            <v>93</v>
          </cell>
          <cell r="P92">
            <v>0</v>
          </cell>
          <cell r="Q92">
            <v>0</v>
          </cell>
          <cell r="R92"/>
          <cell r="S92"/>
          <cell r="T92"/>
          <cell r="U92"/>
          <cell r="V92"/>
          <cell r="W92"/>
          <cell r="X92"/>
          <cell r="Y92"/>
          <cell r="Z92" t="str">
            <v/>
          </cell>
          <cell r="AA92" t="str">
            <v/>
          </cell>
          <cell r="AB92" t="str">
            <v/>
          </cell>
          <cell r="AC92"/>
        </row>
        <row r="93">
          <cell r="A93">
            <v>0.25</v>
          </cell>
          <cell r="B93" t="str">
            <v>6:00</v>
          </cell>
          <cell r="C93" t="str">
            <v>DC4QT22-DCK65-1</v>
          </cell>
          <cell r="D93" t="str">
            <v>DC4QT22-DC</v>
          </cell>
          <cell r="E93">
            <v>83</v>
          </cell>
          <cell r="F93" t="str">
            <v>DCK65-1</v>
          </cell>
          <cell r="G93" t="str">
            <v>DC4QT22</v>
          </cell>
          <cell r="H93" t="str">
            <v>Thực tập nghiệp vụ quản trị 2</v>
          </cell>
          <cell r="I93">
            <v>4</v>
          </cell>
          <cell r="J93" t="str">
            <v>TH</v>
          </cell>
          <cell r="K93" t="str">
            <v/>
          </cell>
          <cell r="L93"/>
          <cell r="M93" t="str">
            <v/>
          </cell>
          <cell r="N93"/>
          <cell r="O93">
            <v>93</v>
          </cell>
          <cell r="P93">
            <v>0</v>
          </cell>
          <cell r="Q93">
            <v>0</v>
          </cell>
          <cell r="R93"/>
          <cell r="S93"/>
          <cell r="T93"/>
          <cell r="U93"/>
          <cell r="V93"/>
          <cell r="W93"/>
          <cell r="X93"/>
          <cell r="Y93"/>
          <cell r="Z93" t="str">
            <v/>
          </cell>
          <cell r="AA93" t="str">
            <v/>
          </cell>
          <cell r="AB93" t="str">
            <v/>
          </cell>
          <cell r="AC93"/>
        </row>
        <row r="94">
          <cell r="A94">
            <v>0.25</v>
          </cell>
          <cell r="B94" t="str">
            <v>6:00</v>
          </cell>
          <cell r="C94" t="str">
            <v>DC4CA21-DCK65-1</v>
          </cell>
          <cell r="D94" t="str">
            <v>DC4CA21-DC</v>
          </cell>
          <cell r="E94">
            <v>84</v>
          </cell>
          <cell r="F94" t="str">
            <v>DCK65-1</v>
          </cell>
          <cell r="G94" t="str">
            <v>DC4CA21</v>
          </cell>
          <cell r="H94" t="str">
            <v>Thực tập Khảo sát thiết kế cầu</v>
          </cell>
          <cell r="I94">
            <v>5</v>
          </cell>
          <cell r="J94" t="str">
            <v>VĐ</v>
          </cell>
          <cell r="K94" t="str">
            <v/>
          </cell>
          <cell r="L94"/>
          <cell r="M94" t="str">
            <v/>
          </cell>
          <cell r="N94"/>
          <cell r="O94">
            <v>62</v>
          </cell>
          <cell r="P94">
            <v>0</v>
          </cell>
          <cell r="Q94">
            <v>0</v>
          </cell>
          <cell r="R94"/>
          <cell r="S94"/>
          <cell r="T94"/>
          <cell r="U94"/>
          <cell r="V94"/>
          <cell r="W94"/>
          <cell r="X94"/>
          <cell r="Y94"/>
          <cell r="Z94" t="str">
            <v/>
          </cell>
          <cell r="AA94" t="str">
            <v/>
          </cell>
          <cell r="AB94" t="str">
            <v/>
          </cell>
          <cell r="AC94"/>
        </row>
        <row r="95">
          <cell r="A95">
            <v>0.25</v>
          </cell>
          <cell r="B95" t="str">
            <v>6:00</v>
          </cell>
          <cell r="C95" t="str">
            <v>DC4CS21-DCK65-1</v>
          </cell>
          <cell r="D95" t="str">
            <v>DC4CS21-DC</v>
          </cell>
          <cell r="E95">
            <v>85</v>
          </cell>
          <cell r="F95" t="str">
            <v>DCK65-1</v>
          </cell>
          <cell r="G95" t="str">
            <v>DC4CS21</v>
          </cell>
          <cell r="H95" t="str">
            <v>Thực tập Khảo sát thiết kế cầu, đường sắt</v>
          </cell>
          <cell r="I95">
            <v>5</v>
          </cell>
          <cell r="J95" t="str">
            <v>VĐ</v>
          </cell>
          <cell r="K95" t="str">
            <v/>
          </cell>
          <cell r="L95"/>
          <cell r="M95" t="str">
            <v/>
          </cell>
          <cell r="N95"/>
          <cell r="O95">
            <v>40</v>
          </cell>
          <cell r="P95">
            <v>0</v>
          </cell>
          <cell r="Q95">
            <v>0</v>
          </cell>
          <cell r="R95"/>
          <cell r="S95"/>
          <cell r="T95"/>
          <cell r="U95"/>
          <cell r="V95"/>
          <cell r="W95"/>
          <cell r="X95"/>
          <cell r="Y95"/>
          <cell r="Z95" t="str">
            <v/>
          </cell>
          <cell r="AA95" t="str">
            <v/>
          </cell>
          <cell r="AB95" t="str">
            <v/>
          </cell>
          <cell r="AC95"/>
        </row>
        <row r="96">
          <cell r="A96">
            <v>0.25</v>
          </cell>
          <cell r="B96" t="str">
            <v>6:00</v>
          </cell>
          <cell r="C96" t="str">
            <v>DC4VL21-DCK65-1</v>
          </cell>
          <cell r="D96" t="str">
            <v>DC4VL21-DC</v>
          </cell>
          <cell r="E96">
            <v>86</v>
          </cell>
          <cell r="F96" t="str">
            <v>DCK65-1</v>
          </cell>
          <cell r="G96" t="str">
            <v>DC4VL21</v>
          </cell>
          <cell r="H96" t="str">
            <v>Thực tập nghiệp vụ</v>
          </cell>
          <cell r="I96">
            <v>6</v>
          </cell>
          <cell r="J96" t="str">
            <v>TH</v>
          </cell>
          <cell r="K96" t="str">
            <v/>
          </cell>
          <cell r="L96"/>
          <cell r="M96" t="str">
            <v/>
          </cell>
          <cell r="N96"/>
          <cell r="O96">
            <v>34</v>
          </cell>
          <cell r="P96">
            <v>0</v>
          </cell>
          <cell r="Q96">
            <v>0</v>
          </cell>
          <cell r="R96"/>
          <cell r="S96"/>
          <cell r="T96"/>
          <cell r="U96"/>
          <cell r="V96"/>
          <cell r="W96"/>
          <cell r="X96"/>
          <cell r="Y96"/>
          <cell r="Z96" t="str">
            <v/>
          </cell>
          <cell r="AA96" t="str">
            <v/>
          </cell>
          <cell r="AB96" t="str">
            <v/>
          </cell>
          <cell r="AC96"/>
        </row>
        <row r="97">
          <cell r="A97">
            <v>0.25</v>
          </cell>
          <cell r="B97" t="str">
            <v>6:00</v>
          </cell>
          <cell r="C97" t="str">
            <v>DC4VB22-DCK65-1</v>
          </cell>
          <cell r="D97" t="str">
            <v>DC4VB22-DC</v>
          </cell>
          <cell r="E97">
            <v>87</v>
          </cell>
          <cell r="F97" t="str">
            <v>DCK65-1</v>
          </cell>
          <cell r="G97" t="str">
            <v>DC4VB22</v>
          </cell>
          <cell r="H97" t="str">
            <v>Thực tập nghiệp vụ</v>
          </cell>
          <cell r="I97">
            <v>5</v>
          </cell>
          <cell r="J97" t="str">
            <v>TH</v>
          </cell>
          <cell r="K97" t="str">
            <v/>
          </cell>
          <cell r="L97"/>
          <cell r="M97" t="str">
            <v/>
          </cell>
          <cell r="N97"/>
          <cell r="O97">
            <v>33</v>
          </cell>
          <cell r="P97">
            <v>0</v>
          </cell>
          <cell r="Q97">
            <v>0</v>
          </cell>
          <cell r="R97"/>
          <cell r="S97"/>
          <cell r="T97"/>
          <cell r="U97"/>
          <cell r="V97"/>
          <cell r="W97"/>
          <cell r="X97"/>
          <cell r="Y97"/>
          <cell r="Z97" t="str">
            <v/>
          </cell>
          <cell r="AA97" t="str">
            <v/>
          </cell>
          <cell r="AB97" t="str">
            <v/>
          </cell>
          <cell r="AC97"/>
        </row>
        <row r="98">
          <cell r="A98">
            <v>0.25</v>
          </cell>
          <cell r="B98" t="str">
            <v>6:00</v>
          </cell>
          <cell r="C98" t="str">
            <v>DC4VB70-DCK65-1</v>
          </cell>
          <cell r="D98" t="str">
            <v>DC4VB70-DC</v>
          </cell>
          <cell r="E98">
            <v>88</v>
          </cell>
          <cell r="F98" t="str">
            <v>DCK65-1</v>
          </cell>
          <cell r="G98" t="str">
            <v>DC4VB70</v>
          </cell>
          <cell r="H98" t="str">
            <v>Thực tập tốt nghiệp</v>
          </cell>
          <cell r="I98">
            <v>4</v>
          </cell>
          <cell r="J98" t="str">
            <v>VĐ</v>
          </cell>
          <cell r="K98" t="str">
            <v/>
          </cell>
          <cell r="L98"/>
          <cell r="M98" t="str">
            <v/>
          </cell>
          <cell r="N98"/>
          <cell r="O98">
            <v>33</v>
          </cell>
          <cell r="P98">
            <v>0</v>
          </cell>
          <cell r="Q98">
            <v>0</v>
          </cell>
          <cell r="R98"/>
          <cell r="S98"/>
          <cell r="T98"/>
          <cell r="U98"/>
          <cell r="V98"/>
          <cell r="W98"/>
          <cell r="X98"/>
          <cell r="Y98"/>
          <cell r="Z98" t="str">
            <v/>
          </cell>
          <cell r="AA98" t="str">
            <v/>
          </cell>
          <cell r="AB98" t="str">
            <v/>
          </cell>
          <cell r="AC98"/>
        </row>
        <row r="99">
          <cell r="A99">
            <v>0.25</v>
          </cell>
          <cell r="B99" t="str">
            <v>6:00</v>
          </cell>
          <cell r="C99" t="str">
            <v>DC4VS21-DCK65-1</v>
          </cell>
          <cell r="D99" t="str">
            <v>DC4VS21-DC</v>
          </cell>
          <cell r="E99">
            <v>89</v>
          </cell>
          <cell r="F99" t="str">
            <v>DCK65-1</v>
          </cell>
          <cell r="G99" t="str">
            <v>DC4VS21</v>
          </cell>
          <cell r="H99" t="str">
            <v>Thực tập nghiệp vụ 1</v>
          </cell>
          <cell r="I99">
            <v>5</v>
          </cell>
          <cell r="J99" t="str">
            <v>TH</v>
          </cell>
          <cell r="K99" t="str">
            <v/>
          </cell>
          <cell r="L99"/>
          <cell r="M99" t="str">
            <v/>
          </cell>
          <cell r="N99"/>
          <cell r="O99">
            <v>14</v>
          </cell>
          <cell r="P99">
            <v>0</v>
          </cell>
          <cell r="Q99">
            <v>0</v>
          </cell>
          <cell r="R99"/>
          <cell r="S99"/>
          <cell r="T99"/>
          <cell r="U99"/>
          <cell r="V99"/>
          <cell r="W99"/>
          <cell r="X99"/>
          <cell r="Y99"/>
          <cell r="Z99" t="str">
            <v/>
          </cell>
          <cell r="AA99" t="str">
            <v/>
          </cell>
          <cell r="AB99" t="str">
            <v/>
          </cell>
          <cell r="AC99"/>
        </row>
        <row r="100">
          <cell r="A100">
            <v>0.25</v>
          </cell>
          <cell r="B100" t="str">
            <v>6:00</v>
          </cell>
          <cell r="C100" t="str">
            <v>DC4VS22-DCK65-1</v>
          </cell>
          <cell r="D100" t="str">
            <v>DC4VS22-DC</v>
          </cell>
          <cell r="E100">
            <v>90</v>
          </cell>
          <cell r="F100" t="str">
            <v>DCK65-1</v>
          </cell>
          <cell r="G100" t="str">
            <v>DC4VS22</v>
          </cell>
          <cell r="H100" t="str">
            <v>Thực tập nghiệp vụ 2</v>
          </cell>
          <cell r="I100">
            <v>6</v>
          </cell>
          <cell r="J100" t="str">
            <v>TH</v>
          </cell>
          <cell r="K100" t="str">
            <v/>
          </cell>
          <cell r="L100"/>
          <cell r="M100" t="str">
            <v/>
          </cell>
          <cell r="N100"/>
          <cell r="O100">
            <v>14</v>
          </cell>
          <cell r="P100">
            <v>0</v>
          </cell>
          <cell r="Q100">
            <v>0</v>
          </cell>
          <cell r="R100"/>
          <cell r="S100"/>
          <cell r="T100"/>
          <cell r="U100"/>
          <cell r="V100"/>
          <cell r="W100"/>
          <cell r="X100"/>
          <cell r="Y100"/>
          <cell r="Z100" t="str">
            <v/>
          </cell>
          <cell r="AA100" t="str">
            <v/>
          </cell>
          <cell r="AB100" t="str">
            <v/>
          </cell>
          <cell r="AC100"/>
        </row>
        <row r="101">
          <cell r="A101">
            <v>0.25</v>
          </cell>
          <cell r="B101" t="str">
            <v>6:00</v>
          </cell>
          <cell r="C101" t="str">
            <v>DC4CK11-DCK66-1</v>
          </cell>
          <cell r="D101" t="str">
            <v>DC4CK11-DC</v>
          </cell>
          <cell r="E101">
            <v>91</v>
          </cell>
          <cell r="F101" t="str">
            <v>DCK66-1</v>
          </cell>
          <cell r="G101" t="str">
            <v>DC4CK11</v>
          </cell>
          <cell r="H101" t="str">
            <v>Thực tập Nhập môn cơ khí</v>
          </cell>
          <cell r="I101">
            <v>4</v>
          </cell>
          <cell r="J101" t="str">
            <v>TH</v>
          </cell>
          <cell r="K101" t="str">
            <v/>
          </cell>
          <cell r="L101"/>
          <cell r="M101" t="str">
            <v/>
          </cell>
          <cell r="N101"/>
          <cell r="O101">
            <v>110</v>
          </cell>
          <cell r="P101">
            <v>0</v>
          </cell>
          <cell r="Q101">
            <v>0</v>
          </cell>
          <cell r="R101"/>
          <cell r="S101"/>
          <cell r="T101"/>
          <cell r="U101"/>
          <cell r="V101"/>
          <cell r="W101"/>
          <cell r="X101"/>
          <cell r="Y101"/>
          <cell r="Z101" t="str">
            <v/>
          </cell>
          <cell r="AA101" t="str">
            <v/>
          </cell>
          <cell r="AB101" t="str">
            <v/>
          </cell>
          <cell r="AC101"/>
        </row>
        <row r="102">
          <cell r="A102">
            <v>0.25</v>
          </cell>
          <cell r="B102" t="str">
            <v>6:00</v>
          </cell>
          <cell r="C102" t="str">
            <v>DC4DT21-DCK66-1</v>
          </cell>
          <cell r="D102" t="str">
            <v>DC4DT21-DC</v>
          </cell>
          <cell r="E102">
            <v>92</v>
          </cell>
          <cell r="F102" t="str">
            <v>DCK66-1</v>
          </cell>
          <cell r="G102" t="str">
            <v>DC4DT21</v>
          </cell>
          <cell r="H102" t="str">
            <v>Thực tập Điện tử cơ bản</v>
          </cell>
          <cell r="I102">
            <v>3</v>
          </cell>
          <cell r="J102" t="str">
            <v>TH</v>
          </cell>
          <cell r="K102" t="str">
            <v/>
          </cell>
          <cell r="L102"/>
          <cell r="M102" t="str">
            <v/>
          </cell>
          <cell r="N102"/>
          <cell r="O102">
            <v>35</v>
          </cell>
          <cell r="P102">
            <v>0</v>
          </cell>
          <cell r="Q102">
            <v>0</v>
          </cell>
          <cell r="R102"/>
          <cell r="S102"/>
          <cell r="T102"/>
          <cell r="U102"/>
          <cell r="V102"/>
          <cell r="W102"/>
          <cell r="X102"/>
          <cell r="Y102"/>
          <cell r="Z102" t="str">
            <v/>
          </cell>
          <cell r="AA102" t="str">
            <v/>
          </cell>
          <cell r="AB102" t="str">
            <v/>
          </cell>
          <cell r="AC102"/>
        </row>
        <row r="103">
          <cell r="A103">
            <v>0.25</v>
          </cell>
          <cell r="B103" t="str">
            <v>6:00</v>
          </cell>
          <cell r="C103" t="str">
            <v>DC4DT22-DCK66-1</v>
          </cell>
          <cell r="D103" t="str">
            <v>DC4DT22-DC</v>
          </cell>
          <cell r="E103">
            <v>93</v>
          </cell>
          <cell r="F103" t="str">
            <v>DCK66-1</v>
          </cell>
          <cell r="G103" t="str">
            <v>DC4DT22</v>
          </cell>
          <cell r="H103" t="str">
            <v>Thực tập Lắp ráp điện tử</v>
          </cell>
          <cell r="I103">
            <v>2</v>
          </cell>
          <cell r="J103" t="str">
            <v>TH</v>
          </cell>
          <cell r="K103" t="str">
            <v/>
          </cell>
          <cell r="L103"/>
          <cell r="M103" t="str">
            <v/>
          </cell>
          <cell r="N103"/>
          <cell r="O103">
            <v>35</v>
          </cell>
          <cell r="P103">
            <v>0</v>
          </cell>
          <cell r="Q103">
            <v>0</v>
          </cell>
          <cell r="R103"/>
          <cell r="S103"/>
          <cell r="T103"/>
          <cell r="U103"/>
          <cell r="V103"/>
          <cell r="W103"/>
          <cell r="X103"/>
          <cell r="Y103"/>
          <cell r="Z103" t="str">
            <v/>
          </cell>
          <cell r="AA103" t="str">
            <v/>
          </cell>
          <cell r="AB103" t="str">
            <v/>
          </cell>
          <cell r="AC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</row>
        <row r="105">
          <cell r="A105">
            <v>43060.291666666664</v>
          </cell>
          <cell r="B105" t="str">
            <v>7:00</v>
          </cell>
          <cell r="C105" t="str">
            <v>DC2DD33-DCK66</v>
          </cell>
          <cell r="D105" t="str">
            <v>DC2DD33-DC</v>
          </cell>
          <cell r="E105">
            <v>1</v>
          </cell>
          <cell r="F105" t="str">
            <v>DCK66</v>
          </cell>
          <cell r="G105" t="str">
            <v>DC2DD33</v>
          </cell>
          <cell r="H105" t="str">
            <v>Nền và móng</v>
          </cell>
          <cell r="I105">
            <v>3</v>
          </cell>
          <cell r="J105" t="str">
            <v>Viết</v>
          </cell>
          <cell r="K105">
            <v>90</v>
          </cell>
          <cell r="L105">
            <v>43060</v>
          </cell>
          <cell r="M105" t="str">
            <v>(Thứ 3)</v>
          </cell>
          <cell r="N105">
            <v>1</v>
          </cell>
          <cell r="O105">
            <v>137</v>
          </cell>
          <cell r="P105">
            <v>40</v>
          </cell>
          <cell r="Q105">
            <v>4</v>
          </cell>
          <cell r="R105"/>
          <cell r="S105"/>
          <cell r="T105"/>
          <cell r="U105"/>
          <cell r="V105"/>
          <cell r="W105"/>
          <cell r="X105"/>
          <cell r="Y105"/>
          <cell r="Z105">
            <v>0</v>
          </cell>
          <cell r="AA105">
            <v>43061</v>
          </cell>
          <cell r="AB105">
            <v>43067</v>
          </cell>
          <cell r="AC105"/>
        </row>
        <row r="106">
          <cell r="A106">
            <v>43060.291666666664</v>
          </cell>
          <cell r="B106" t="str">
            <v>7:00</v>
          </cell>
          <cell r="C106" t="str">
            <v>DC3DD51-DCK65</v>
          </cell>
          <cell r="D106" t="str">
            <v>DC3DD51-DC</v>
          </cell>
          <cell r="E106">
            <v>2</v>
          </cell>
          <cell r="F106" t="str">
            <v>DCK65</v>
          </cell>
          <cell r="G106" t="str">
            <v>DC3DD51</v>
          </cell>
          <cell r="H106" t="str">
            <v>Kỹ thuật thi công 1</v>
          </cell>
          <cell r="I106">
            <v>3</v>
          </cell>
          <cell r="J106" t="str">
            <v>Viết</v>
          </cell>
          <cell r="K106">
            <v>90</v>
          </cell>
          <cell r="L106">
            <v>43060</v>
          </cell>
          <cell r="M106" t="str">
            <v>(Thứ 3)</v>
          </cell>
          <cell r="N106">
            <v>1</v>
          </cell>
          <cell r="O106">
            <v>86</v>
          </cell>
          <cell r="P106">
            <v>43</v>
          </cell>
          <cell r="Q106">
            <v>2</v>
          </cell>
          <cell r="R106"/>
          <cell r="S106"/>
          <cell r="T106"/>
          <cell r="U106"/>
          <cell r="V106"/>
          <cell r="W106"/>
          <cell r="X106"/>
          <cell r="Y106"/>
          <cell r="Z106">
            <v>0</v>
          </cell>
          <cell r="AA106">
            <v>43061</v>
          </cell>
          <cell r="AB106">
            <v>43067</v>
          </cell>
          <cell r="AC106"/>
        </row>
        <row r="107">
          <cell r="A107">
            <v>43060.291666666664</v>
          </cell>
          <cell r="B107" t="str">
            <v>7:00</v>
          </cell>
          <cell r="C107" t="str">
            <v>DC3MX45-DCK65</v>
          </cell>
          <cell r="D107" t="str">
            <v>DC3MX45-DC</v>
          </cell>
          <cell r="E107">
            <v>3</v>
          </cell>
          <cell r="F107" t="str">
            <v>DCK65</v>
          </cell>
          <cell r="G107" t="str">
            <v>DC3MX45</v>
          </cell>
          <cell r="H107" t="str">
            <v>Máy làm đất</v>
          </cell>
          <cell r="I107">
            <v>3</v>
          </cell>
          <cell r="J107" t="str">
            <v>VĐ</v>
          </cell>
          <cell r="K107">
            <v>90</v>
          </cell>
          <cell r="L107">
            <v>43060</v>
          </cell>
          <cell r="M107" t="str">
            <v>(Thứ 3)</v>
          </cell>
          <cell r="N107">
            <v>1</v>
          </cell>
          <cell r="O107">
            <v>75</v>
          </cell>
          <cell r="P107">
            <v>0</v>
          </cell>
          <cell r="Q107">
            <v>0</v>
          </cell>
          <cell r="R107"/>
          <cell r="S107"/>
          <cell r="T107"/>
          <cell r="U107"/>
          <cell r="V107"/>
          <cell r="W107"/>
          <cell r="X107"/>
          <cell r="Y107"/>
          <cell r="Z107" t="str">
            <v/>
          </cell>
          <cell r="AA107">
            <v>43060</v>
          </cell>
          <cell r="AB107">
            <v>43062</v>
          </cell>
          <cell r="AC107"/>
        </row>
        <row r="108">
          <cell r="A108">
            <v>43060.291666666664</v>
          </cell>
          <cell r="B108" t="str">
            <v>7:00</v>
          </cell>
          <cell r="C108" t="str">
            <v>DC3DS66-DCK66</v>
          </cell>
          <cell r="D108" t="str">
            <v>DC3DS66-DC</v>
          </cell>
          <cell r="E108">
            <v>4</v>
          </cell>
          <cell r="F108" t="str">
            <v>DCK66</v>
          </cell>
          <cell r="G108" t="str">
            <v>DC3DS66</v>
          </cell>
          <cell r="H108" t="str">
            <v>Thiết kế đường sắt 1</v>
          </cell>
          <cell r="I108">
            <v>3</v>
          </cell>
          <cell r="J108" t="str">
            <v>Viết</v>
          </cell>
          <cell r="K108">
            <v>0</v>
          </cell>
          <cell r="L108">
            <v>43060</v>
          </cell>
          <cell r="M108" t="str">
            <v>(Thứ 3)</v>
          </cell>
          <cell r="N108">
            <v>1</v>
          </cell>
          <cell r="O108">
            <v>50</v>
          </cell>
          <cell r="P108">
            <v>50</v>
          </cell>
          <cell r="Q108">
            <v>1</v>
          </cell>
          <cell r="R108"/>
          <cell r="S108"/>
          <cell r="T108"/>
          <cell r="U108"/>
          <cell r="V108"/>
          <cell r="W108"/>
          <cell r="X108"/>
          <cell r="Y108"/>
          <cell r="Z108">
            <v>0</v>
          </cell>
          <cell r="AA108">
            <v>43061</v>
          </cell>
          <cell r="AB108">
            <v>43067</v>
          </cell>
          <cell r="AC108"/>
        </row>
        <row r="109">
          <cell r="A109">
            <v>43060.291666666664</v>
          </cell>
          <cell r="B109" t="str">
            <v>7:00</v>
          </cell>
          <cell r="C109" t="str">
            <v>DC2CC33-DCK66</v>
          </cell>
          <cell r="D109" t="str">
            <v>DC2CC33-DC</v>
          </cell>
          <cell r="E109">
            <v>5</v>
          </cell>
          <cell r="F109" t="str">
            <v>DCK66</v>
          </cell>
          <cell r="G109" t="str">
            <v>DC2CC33</v>
          </cell>
          <cell r="H109" t="str">
            <v>Nền và móng</v>
          </cell>
          <cell r="I109">
            <v>2</v>
          </cell>
          <cell r="J109" t="str">
            <v>Viết</v>
          </cell>
          <cell r="K109">
            <v>0</v>
          </cell>
          <cell r="L109">
            <v>43060</v>
          </cell>
          <cell r="M109" t="str">
            <v>(Thứ 3)</v>
          </cell>
          <cell r="N109">
            <v>1</v>
          </cell>
          <cell r="O109">
            <v>20</v>
          </cell>
          <cell r="P109">
            <v>20</v>
          </cell>
          <cell r="Q109">
            <v>1</v>
          </cell>
          <cell r="R109"/>
          <cell r="S109"/>
          <cell r="T109"/>
          <cell r="U109"/>
          <cell r="V109"/>
          <cell r="W109"/>
          <cell r="X109"/>
          <cell r="Y109"/>
          <cell r="Z109">
            <v>0</v>
          </cell>
          <cell r="AA109">
            <v>43061</v>
          </cell>
          <cell r="AB109">
            <v>43067</v>
          </cell>
          <cell r="AC109"/>
        </row>
        <row r="110">
          <cell r="A110">
            <v>43060.291666666664</v>
          </cell>
          <cell r="B110" t="str">
            <v>7:00</v>
          </cell>
          <cell r="C110" t="str">
            <v>DC3VS67-DCK66</v>
          </cell>
          <cell r="D110" t="str">
            <v>DC3VS67-DC</v>
          </cell>
          <cell r="E110">
            <v>6</v>
          </cell>
          <cell r="F110" t="str">
            <v>DCK66</v>
          </cell>
          <cell r="G110" t="str">
            <v>DC3VS67</v>
          </cell>
          <cell r="H110" t="str">
            <v>Tổ chức xếp dỡ</v>
          </cell>
          <cell r="I110">
            <v>3</v>
          </cell>
          <cell r="J110" t="str">
            <v>Viết</v>
          </cell>
          <cell r="K110">
            <v>90</v>
          </cell>
          <cell r="L110">
            <v>43060</v>
          </cell>
          <cell r="M110" t="str">
            <v>(Thứ 3)</v>
          </cell>
          <cell r="N110">
            <v>1</v>
          </cell>
          <cell r="O110">
            <v>11</v>
          </cell>
          <cell r="P110">
            <v>11</v>
          </cell>
          <cell r="Q110">
            <v>1</v>
          </cell>
          <cell r="R110"/>
          <cell r="S110"/>
          <cell r="T110"/>
          <cell r="U110"/>
          <cell r="V110"/>
          <cell r="W110"/>
          <cell r="X110"/>
          <cell r="Y110"/>
          <cell r="Z110">
            <v>0</v>
          </cell>
          <cell r="AA110">
            <v>43061</v>
          </cell>
          <cell r="AB110">
            <v>43067</v>
          </cell>
          <cell r="AC110"/>
        </row>
        <row r="111">
          <cell r="A111">
            <v>43060.291666666664</v>
          </cell>
          <cell r="B111" t="str">
            <v>7:00</v>
          </cell>
          <cell r="C111" t="str">
            <v>CC1CB92-CCK66</v>
          </cell>
          <cell r="D111" t="str">
            <v>CC1CB92-CC</v>
          </cell>
          <cell r="E111">
            <v>7</v>
          </cell>
          <cell r="F111" t="str">
            <v>CCK66</v>
          </cell>
          <cell r="G111" t="str">
            <v>CC1CB92</v>
          </cell>
          <cell r="H111" t="str">
            <v>Môi trường trong xây dựng</v>
          </cell>
          <cell r="I111">
            <v>2</v>
          </cell>
          <cell r="J111" t="str">
            <v>Viết</v>
          </cell>
          <cell r="K111">
            <v>75</v>
          </cell>
          <cell r="L111">
            <v>43060</v>
          </cell>
          <cell r="M111" t="str">
            <v>(Thứ 3)</v>
          </cell>
          <cell r="N111">
            <v>1</v>
          </cell>
          <cell r="O111">
            <v>65</v>
          </cell>
          <cell r="P111">
            <v>40</v>
          </cell>
          <cell r="Q111">
            <v>2</v>
          </cell>
          <cell r="R111"/>
          <cell r="S111"/>
          <cell r="T111"/>
          <cell r="U111"/>
          <cell r="V111"/>
          <cell r="W111"/>
          <cell r="X111"/>
          <cell r="Y111"/>
          <cell r="Z111">
            <v>0</v>
          </cell>
          <cell r="AA111">
            <v>43061</v>
          </cell>
          <cell r="AB111">
            <v>43067</v>
          </cell>
          <cell r="AC111"/>
        </row>
        <row r="112">
          <cell r="A112">
            <v>43060.375</v>
          </cell>
          <cell r="B112" t="str">
            <v>9:00</v>
          </cell>
          <cell r="C112" t="str">
            <v>DC2ME30-DCK67</v>
          </cell>
          <cell r="D112" t="str">
            <v>DC2ME30-DC</v>
          </cell>
          <cell r="E112">
            <v>8</v>
          </cell>
          <cell r="F112" t="str">
            <v>DCK67</v>
          </cell>
          <cell r="G112" t="str">
            <v>DC2ME30</v>
          </cell>
          <cell r="H112" t="str">
            <v>Linh kiện điện tử</v>
          </cell>
          <cell r="I112">
            <v>2</v>
          </cell>
          <cell r="J112" t="str">
            <v>Viết</v>
          </cell>
          <cell r="K112">
            <v>0</v>
          </cell>
          <cell r="L112">
            <v>43060</v>
          </cell>
          <cell r="M112" t="str">
            <v>(Thứ 3)</v>
          </cell>
          <cell r="N112">
            <v>2</v>
          </cell>
          <cell r="O112">
            <v>198</v>
          </cell>
          <cell r="P112">
            <v>40</v>
          </cell>
          <cell r="Q112">
            <v>5</v>
          </cell>
          <cell r="R112"/>
          <cell r="S112"/>
          <cell r="T112"/>
          <cell r="U112"/>
          <cell r="V112"/>
          <cell r="W112"/>
          <cell r="X112"/>
          <cell r="Y112"/>
          <cell r="Z112">
            <v>0</v>
          </cell>
          <cell r="AA112">
            <v>43061</v>
          </cell>
          <cell r="AB112">
            <v>43067</v>
          </cell>
          <cell r="AC112"/>
        </row>
        <row r="113">
          <cell r="A113">
            <v>43060.375</v>
          </cell>
          <cell r="B113" t="str">
            <v>9:00</v>
          </cell>
          <cell r="C113" t="str">
            <v>DC2CO28-DCK66</v>
          </cell>
          <cell r="D113" t="str">
            <v>DC2CO28-DC</v>
          </cell>
          <cell r="E113">
            <v>9</v>
          </cell>
          <cell r="F113" t="str">
            <v>DCK66</v>
          </cell>
          <cell r="G113" t="str">
            <v>DC2CO28</v>
          </cell>
          <cell r="H113" t="str">
            <v>Động lực học công trình</v>
          </cell>
          <cell r="I113">
            <v>2</v>
          </cell>
          <cell r="J113" t="str">
            <v>Viết</v>
          </cell>
          <cell r="K113">
            <v>90</v>
          </cell>
          <cell r="L113">
            <v>43060</v>
          </cell>
          <cell r="M113" t="str">
            <v>(Thứ 3)</v>
          </cell>
          <cell r="N113">
            <v>2</v>
          </cell>
          <cell r="O113">
            <v>116</v>
          </cell>
          <cell r="P113">
            <v>40</v>
          </cell>
          <cell r="Q113">
            <v>3</v>
          </cell>
          <cell r="R113"/>
          <cell r="S113"/>
          <cell r="T113"/>
          <cell r="U113"/>
          <cell r="V113"/>
          <cell r="W113"/>
          <cell r="X113"/>
          <cell r="Y113"/>
          <cell r="Z113">
            <v>0</v>
          </cell>
          <cell r="AA113">
            <v>43061</v>
          </cell>
          <cell r="AB113">
            <v>43067</v>
          </cell>
          <cell r="AC113"/>
        </row>
        <row r="114">
          <cell r="A114">
            <v>43060.375</v>
          </cell>
          <cell r="B114" t="str">
            <v>9:00</v>
          </cell>
          <cell r="C114" t="str">
            <v>DC3KV23-DCK66</v>
          </cell>
          <cell r="D114" t="str">
            <v>DC3KV23-DC</v>
          </cell>
          <cell r="E114">
            <v>10</v>
          </cell>
          <cell r="F114" t="str">
            <v>DCK66</v>
          </cell>
          <cell r="G114" t="str">
            <v>DC3KV23</v>
          </cell>
          <cell r="H114" t="str">
            <v>Điều tra kinh tế kỹ thuật</v>
          </cell>
          <cell r="I114">
            <v>2</v>
          </cell>
          <cell r="J114" t="str">
            <v>Viết</v>
          </cell>
          <cell r="K114">
            <v>75</v>
          </cell>
          <cell r="L114">
            <v>43060</v>
          </cell>
          <cell r="M114" t="str">
            <v>(Thứ 3)</v>
          </cell>
          <cell r="N114">
            <v>2</v>
          </cell>
          <cell r="O114">
            <v>97</v>
          </cell>
          <cell r="P114">
            <v>40</v>
          </cell>
          <cell r="Q114">
            <v>3</v>
          </cell>
          <cell r="R114"/>
          <cell r="S114"/>
          <cell r="T114"/>
          <cell r="U114"/>
          <cell r="V114"/>
          <cell r="W114"/>
          <cell r="X114"/>
          <cell r="Y114"/>
          <cell r="Z114">
            <v>0</v>
          </cell>
          <cell r="AA114">
            <v>43061</v>
          </cell>
          <cell r="AB114">
            <v>43067</v>
          </cell>
          <cell r="AC114"/>
        </row>
        <row r="115">
          <cell r="A115">
            <v>43060.375</v>
          </cell>
          <cell r="B115" t="str">
            <v>9:00</v>
          </cell>
          <cell r="C115" t="str">
            <v>DC2MO14-DCK67</v>
          </cell>
          <cell r="D115" t="str">
            <v>DC2MO14-DC</v>
          </cell>
          <cell r="E115">
            <v>11</v>
          </cell>
          <cell r="F115" t="str">
            <v>DCK67</v>
          </cell>
          <cell r="G115" t="str">
            <v>DC2MO14</v>
          </cell>
          <cell r="H115" t="str">
            <v>Vi sinh trong kỹ thuật môi trường</v>
          </cell>
          <cell r="I115">
            <v>3</v>
          </cell>
          <cell r="J115" t="str">
            <v>Viết</v>
          </cell>
          <cell r="K115" t="str">
            <v/>
          </cell>
          <cell r="L115">
            <v>43060</v>
          </cell>
          <cell r="M115" t="str">
            <v>(Thứ 3)</v>
          </cell>
          <cell r="N115">
            <v>2</v>
          </cell>
          <cell r="O115">
            <v>38</v>
          </cell>
          <cell r="P115">
            <v>38</v>
          </cell>
          <cell r="Q115">
            <v>1</v>
          </cell>
          <cell r="R115"/>
          <cell r="S115"/>
          <cell r="T115"/>
          <cell r="U115"/>
          <cell r="V115"/>
          <cell r="W115"/>
          <cell r="X115"/>
          <cell r="Y115"/>
          <cell r="Z115">
            <v>0</v>
          </cell>
          <cell r="AA115">
            <v>43061</v>
          </cell>
          <cell r="AB115">
            <v>43067</v>
          </cell>
          <cell r="AC115"/>
        </row>
        <row r="116">
          <cell r="A116">
            <v>43060.541666666664</v>
          </cell>
          <cell r="B116" t="str">
            <v>13:00</v>
          </cell>
          <cell r="C116" t="str">
            <v>DC3HT23-DCK65</v>
          </cell>
          <cell r="D116" t="str">
            <v>DC3HT23-DC</v>
          </cell>
          <cell r="E116">
            <v>12</v>
          </cell>
          <cell r="F116" t="str">
            <v>DCK65</v>
          </cell>
          <cell r="G116" t="str">
            <v>DC3HT23</v>
          </cell>
          <cell r="H116" t="str">
            <v>Hệ cơ sở tri thức</v>
          </cell>
          <cell r="I116">
            <v>3</v>
          </cell>
          <cell r="J116" t="str">
            <v>Viết</v>
          </cell>
          <cell r="K116" t="str">
            <v/>
          </cell>
          <cell r="L116">
            <v>43060</v>
          </cell>
          <cell r="M116" t="str">
            <v>(Thứ 3)</v>
          </cell>
          <cell r="N116">
            <v>3</v>
          </cell>
          <cell r="O116">
            <v>177</v>
          </cell>
          <cell r="P116">
            <v>45</v>
          </cell>
          <cell r="Q116">
            <v>4</v>
          </cell>
          <cell r="R116"/>
          <cell r="S116"/>
          <cell r="T116"/>
          <cell r="U116"/>
          <cell r="V116"/>
          <cell r="W116"/>
          <cell r="X116"/>
          <cell r="Y116"/>
          <cell r="Z116">
            <v>0</v>
          </cell>
          <cell r="AA116">
            <v>43061</v>
          </cell>
          <cell r="AB116">
            <v>43067</v>
          </cell>
          <cell r="AC116"/>
        </row>
        <row r="117">
          <cell r="A117">
            <v>43060.75</v>
          </cell>
          <cell r="B117" t="str">
            <v>18:00</v>
          </cell>
          <cell r="C117" t="str">
            <v>DC3CT55-DL67</v>
          </cell>
          <cell r="D117" t="str">
            <v>DC3CT55-DL</v>
          </cell>
          <cell r="E117">
            <v>13</v>
          </cell>
          <cell r="F117" t="str">
            <v>DL67</v>
          </cell>
          <cell r="G117" t="str">
            <v>DC3CT55</v>
          </cell>
          <cell r="H117" t="str">
            <v>Quản lý dự án đầu tư xây dựng công trình</v>
          </cell>
          <cell r="I117">
            <v>3</v>
          </cell>
          <cell r="J117" t="str">
            <v>Viết</v>
          </cell>
          <cell r="K117">
            <v>90</v>
          </cell>
          <cell r="L117">
            <v>43060</v>
          </cell>
          <cell r="M117" t="str">
            <v>(Thứ 3)</v>
          </cell>
          <cell r="N117">
            <v>5</v>
          </cell>
          <cell r="O117">
            <v>251</v>
          </cell>
          <cell r="P117">
            <v>40</v>
          </cell>
          <cell r="Q117">
            <v>7</v>
          </cell>
          <cell r="R117"/>
          <cell r="S117"/>
          <cell r="T117"/>
          <cell r="U117"/>
          <cell r="V117"/>
          <cell r="W117"/>
          <cell r="X117"/>
          <cell r="Y117"/>
          <cell r="Z117">
            <v>0</v>
          </cell>
          <cell r="AA117">
            <v>43061</v>
          </cell>
          <cell r="AB117">
            <v>43067</v>
          </cell>
          <cell r="AC117"/>
        </row>
        <row r="118">
          <cell r="A118">
            <v>43060.75</v>
          </cell>
          <cell r="B118" t="str">
            <v>18:00</v>
          </cell>
          <cell r="C118" t="str">
            <v>DL3OT51-DL67</v>
          </cell>
          <cell r="D118" t="str">
            <v>DL3OT51-DL</v>
          </cell>
          <cell r="E118">
            <v>14</v>
          </cell>
          <cell r="F118" t="str">
            <v>DL67</v>
          </cell>
          <cell r="G118" t="str">
            <v>DL3OT51</v>
          </cell>
          <cell r="H118" t="str">
            <v>Chẩn đoán và kiểm định kỹ thuật ô tô</v>
          </cell>
          <cell r="I118">
            <v>2</v>
          </cell>
          <cell r="J118" t="str">
            <v>VĐ</v>
          </cell>
          <cell r="K118">
            <v>0</v>
          </cell>
          <cell r="L118">
            <v>43060</v>
          </cell>
          <cell r="M118" t="str">
            <v>(Thứ 3)</v>
          </cell>
          <cell r="N118">
            <v>5</v>
          </cell>
          <cell r="O118">
            <v>27</v>
          </cell>
          <cell r="P118">
            <v>0</v>
          </cell>
          <cell r="Q118">
            <v>0</v>
          </cell>
          <cell r="R118"/>
          <cell r="S118"/>
          <cell r="T118"/>
          <cell r="U118"/>
          <cell r="V118"/>
          <cell r="W118"/>
          <cell r="X118"/>
          <cell r="Y118"/>
          <cell r="Z118" t="str">
            <v/>
          </cell>
          <cell r="AA118">
            <v>43060</v>
          </cell>
          <cell r="AB118">
            <v>43062</v>
          </cell>
          <cell r="AC118"/>
        </row>
        <row r="119">
          <cell r="A119">
            <v>43060.540972222225</v>
          </cell>
          <cell r="B119" t="str">
            <v>12:59</v>
          </cell>
          <cell r="C119" t="str">
            <v>DC3ME29-DCK66</v>
          </cell>
          <cell r="D119" t="str">
            <v>DC3ME29-DC</v>
          </cell>
          <cell r="E119">
            <v>15</v>
          </cell>
          <cell r="F119" t="str">
            <v>DCK66</v>
          </cell>
          <cell r="G119" t="str">
            <v>DC3ME29</v>
          </cell>
          <cell r="H119" t="str">
            <v xml:space="preserve">Nguyên lý động cơ </v>
          </cell>
          <cell r="I119">
            <v>2</v>
          </cell>
          <cell r="J119" t="str">
            <v>VĐ</v>
          </cell>
          <cell r="K119">
            <v>0</v>
          </cell>
          <cell r="L119">
            <v>43060</v>
          </cell>
          <cell r="M119" t="str">
            <v>(Thứ 3)</v>
          </cell>
          <cell r="N119" t="str">
            <v>CH</v>
          </cell>
          <cell r="O119">
            <v>100</v>
          </cell>
          <cell r="P119">
            <v>0</v>
          </cell>
          <cell r="Q119">
            <v>0</v>
          </cell>
          <cell r="R119"/>
          <cell r="S119"/>
          <cell r="T119"/>
          <cell r="U119"/>
          <cell r="V119"/>
          <cell r="W119"/>
          <cell r="X119"/>
          <cell r="Y119"/>
          <cell r="Z119" t="str">
            <v/>
          </cell>
          <cell r="AA119">
            <v>43060</v>
          </cell>
          <cell r="AB119">
            <v>43062</v>
          </cell>
          <cell r="AC119"/>
        </row>
        <row r="120">
          <cell r="A120">
            <v>43060.540972222225</v>
          </cell>
          <cell r="B120" t="str">
            <v>12:59</v>
          </cell>
          <cell r="C120" t="str">
            <v>DC3MT41-DCK65</v>
          </cell>
          <cell r="D120" t="str">
            <v>DC3MT41-DC</v>
          </cell>
          <cell r="E120">
            <v>16</v>
          </cell>
          <cell r="F120" t="str">
            <v>DCK65</v>
          </cell>
          <cell r="G120" t="str">
            <v>DC3MT41</v>
          </cell>
          <cell r="H120" t="str">
            <v>Động cơ Diesel tàu thủy</v>
          </cell>
          <cell r="I120">
            <v>3</v>
          </cell>
          <cell r="J120" t="str">
            <v>VĐ</v>
          </cell>
          <cell r="K120" t="str">
            <v/>
          </cell>
          <cell r="L120">
            <v>43060</v>
          </cell>
          <cell r="M120" t="str">
            <v>(Thứ 3)</v>
          </cell>
          <cell r="N120" t="str">
            <v>CH</v>
          </cell>
          <cell r="O120">
            <v>14</v>
          </cell>
          <cell r="P120">
            <v>0</v>
          </cell>
          <cell r="Q120">
            <v>0</v>
          </cell>
          <cell r="R120"/>
          <cell r="S120"/>
          <cell r="T120"/>
          <cell r="U120"/>
          <cell r="V120"/>
          <cell r="W120"/>
          <cell r="X120"/>
          <cell r="Y120"/>
          <cell r="Z120" t="str">
            <v/>
          </cell>
          <cell r="AA120">
            <v>43060</v>
          </cell>
          <cell r="AB120">
            <v>43062</v>
          </cell>
          <cell r="AC120"/>
        </row>
        <row r="121">
          <cell r="A121">
            <v>43060.25</v>
          </cell>
          <cell r="B121" t="str">
            <v>6:00</v>
          </cell>
          <cell r="C121" t="str">
            <v>DC2CK57-DCK66-T2</v>
          </cell>
          <cell r="D121" t="str">
            <v>DC2CK57-DC</v>
          </cell>
          <cell r="E121">
            <v>17</v>
          </cell>
          <cell r="F121" t="str">
            <v>DCK66-T2</v>
          </cell>
          <cell r="G121" t="str">
            <v>DC2CK57</v>
          </cell>
          <cell r="H121" t="str">
            <v>Chi tiết máy 2 (Các lớp 66DCMX21,22,23)</v>
          </cell>
          <cell r="I121">
            <v>2</v>
          </cell>
          <cell r="J121" t="str">
            <v>VĐ</v>
          </cell>
          <cell r="K121" t="str">
            <v/>
          </cell>
          <cell r="L121">
            <v>43060</v>
          </cell>
          <cell r="M121" t="str">
            <v>(Thứ 3)</v>
          </cell>
          <cell r="N121" t="str">
            <v>S,C</v>
          </cell>
          <cell r="O121">
            <v>159</v>
          </cell>
          <cell r="P121">
            <v>0</v>
          </cell>
          <cell r="Q121">
            <v>0</v>
          </cell>
          <cell r="R121"/>
          <cell r="S121"/>
          <cell r="T121"/>
          <cell r="U121"/>
          <cell r="V121"/>
          <cell r="W121"/>
          <cell r="X121"/>
          <cell r="Y121"/>
          <cell r="Z121" t="str">
            <v/>
          </cell>
          <cell r="AA121">
            <v>43060</v>
          </cell>
          <cell r="AB121">
            <v>43062</v>
          </cell>
          <cell r="AC121"/>
        </row>
        <row r="122">
          <cell r="A122">
            <v>43060.25</v>
          </cell>
          <cell r="B122" t="str">
            <v>6:00</v>
          </cell>
          <cell r="C122" t="str">
            <v>DC2CK57-DCK66-T3</v>
          </cell>
          <cell r="D122" t="str">
            <v>DC2CK57-DC</v>
          </cell>
          <cell r="E122">
            <v>18</v>
          </cell>
          <cell r="F122" t="str">
            <v>DCK66-T3</v>
          </cell>
          <cell r="G122" t="str">
            <v>DC2CK57</v>
          </cell>
          <cell r="H122" t="str">
            <v>Chi tiết máy 2 (Các lớp 66DCMT21; 66DCDM21)</v>
          </cell>
          <cell r="I122">
            <v>2</v>
          </cell>
          <cell r="J122" t="str">
            <v>VĐ</v>
          </cell>
          <cell r="K122" t="str">
            <v/>
          </cell>
          <cell r="L122">
            <v>43060</v>
          </cell>
          <cell r="M122" t="str">
            <v>(Thứ 3)</v>
          </cell>
          <cell r="N122" t="str">
            <v>S,C</v>
          </cell>
          <cell r="O122">
            <v>41</v>
          </cell>
          <cell r="P122">
            <v>0</v>
          </cell>
          <cell r="Q122">
            <v>0</v>
          </cell>
          <cell r="R122"/>
          <cell r="S122"/>
          <cell r="T122"/>
          <cell r="U122"/>
          <cell r="V122"/>
          <cell r="W122"/>
          <cell r="X122"/>
          <cell r="Y122"/>
          <cell r="Z122" t="str">
            <v/>
          </cell>
          <cell r="AA122">
            <v>43060</v>
          </cell>
          <cell r="AB122">
            <v>43062</v>
          </cell>
          <cell r="AC122"/>
        </row>
        <row r="123">
          <cell r="A123">
            <v>43060.25</v>
          </cell>
          <cell r="B123" t="str">
            <v>6:00</v>
          </cell>
          <cell r="C123" t="str">
            <v>DC4CT11-DCK66-T4</v>
          </cell>
          <cell r="D123" t="str">
            <v>DC4CT11-DC</v>
          </cell>
          <cell r="E123">
            <v>19</v>
          </cell>
          <cell r="F123" t="str">
            <v>DCK66-T4</v>
          </cell>
          <cell r="G123" t="str">
            <v>DC4CT11</v>
          </cell>
          <cell r="H123" t="str">
            <v>Thực hành trắc địa (Các lớp 66DCCD23; 66DCCDA1; 66DCCA21,22)</v>
          </cell>
          <cell r="I123">
            <v>2</v>
          </cell>
          <cell r="J123" t="str">
            <v>VĐ</v>
          </cell>
          <cell r="K123" t="str">
            <v/>
          </cell>
          <cell r="L123">
            <v>43060</v>
          </cell>
          <cell r="M123" t="str">
            <v>(Thứ 3)</v>
          </cell>
          <cell r="N123" t="str">
            <v>S,C</v>
          </cell>
          <cell r="O123">
            <v>185</v>
          </cell>
          <cell r="P123">
            <v>0</v>
          </cell>
          <cell r="Q123">
            <v>0</v>
          </cell>
          <cell r="R123"/>
          <cell r="S123"/>
          <cell r="T123"/>
          <cell r="U123"/>
          <cell r="V123"/>
          <cell r="W123"/>
          <cell r="X123"/>
          <cell r="Y123"/>
          <cell r="Z123" t="str">
            <v/>
          </cell>
          <cell r="AA123">
            <v>43060</v>
          </cell>
          <cell r="AB123">
            <v>43062</v>
          </cell>
          <cell r="AC123"/>
        </row>
        <row r="124">
          <cell r="A124">
            <v>43060.25</v>
          </cell>
          <cell r="B124" t="str">
            <v>6:00</v>
          </cell>
          <cell r="C124" t="str">
            <v>DC4CT15-DCK66-T1</v>
          </cell>
          <cell r="D124" t="str">
            <v>DC4CT15-DC</v>
          </cell>
          <cell r="E124">
            <v>20</v>
          </cell>
          <cell r="F124" t="str">
            <v>DCK66-T1</v>
          </cell>
          <cell r="G124" t="str">
            <v>DC4CT15</v>
          </cell>
          <cell r="H124" t="str">
            <v>Thực tập Thí nghiệm vật liệu xây dựng (Các lớp 66DCCD21,22,24)</v>
          </cell>
          <cell r="I124">
            <v>1</v>
          </cell>
          <cell r="J124" t="str">
            <v>TH</v>
          </cell>
          <cell r="K124" t="str">
            <v/>
          </cell>
          <cell r="L124">
            <v>43060</v>
          </cell>
          <cell r="M124" t="str">
            <v>(Thứ 3)</v>
          </cell>
          <cell r="N124" t="str">
            <v>S,C</v>
          </cell>
          <cell r="O124">
            <v>148</v>
          </cell>
          <cell r="P124">
            <v>0</v>
          </cell>
          <cell r="Q124">
            <v>0</v>
          </cell>
          <cell r="R124"/>
          <cell r="S124"/>
          <cell r="T124"/>
          <cell r="U124"/>
          <cell r="V124"/>
          <cell r="W124"/>
          <cell r="X124"/>
          <cell r="Y124"/>
          <cell r="Z124" t="str">
            <v/>
          </cell>
          <cell r="AA124">
            <v>43060</v>
          </cell>
          <cell r="AB124">
            <v>43062</v>
          </cell>
          <cell r="AC124"/>
        </row>
        <row r="125">
          <cell r="A125">
            <v>43060.290972222225</v>
          </cell>
          <cell r="B125" t="str">
            <v>6:59</v>
          </cell>
          <cell r="C125" t="str">
            <v>DC1LL04-DCK66</v>
          </cell>
          <cell r="D125" t="str">
            <v>DC1LL04-DC</v>
          </cell>
          <cell r="E125">
            <v>21</v>
          </cell>
          <cell r="F125" t="str">
            <v>DCK66</v>
          </cell>
          <cell r="G125" t="str">
            <v>DC1LL04</v>
          </cell>
          <cell r="H125" t="str">
            <v>Đường lối cách mạng của Đảng cộng sản Việt Nam</v>
          </cell>
          <cell r="I125">
            <v>3</v>
          </cell>
          <cell r="J125" t="str">
            <v>TN</v>
          </cell>
          <cell r="K125">
            <v>30</v>
          </cell>
          <cell r="L125">
            <v>43060</v>
          </cell>
          <cell r="M125" t="str">
            <v>(Thứ 3)</v>
          </cell>
          <cell r="N125" t="str">
            <v>SA</v>
          </cell>
          <cell r="O125">
            <v>782</v>
          </cell>
          <cell r="P125">
            <v>0</v>
          </cell>
          <cell r="Q125">
            <v>0</v>
          </cell>
          <cell r="R125"/>
          <cell r="S125"/>
          <cell r="T125"/>
          <cell r="U125"/>
          <cell r="V125"/>
          <cell r="W125"/>
          <cell r="X125"/>
          <cell r="Y125"/>
          <cell r="Z125">
            <v>0</v>
          </cell>
          <cell r="AA125">
            <v>43061</v>
          </cell>
          <cell r="AB125">
            <v>43067</v>
          </cell>
          <cell r="AC125"/>
        </row>
        <row r="126">
          <cell r="A126">
            <v>43060.290972222225</v>
          </cell>
          <cell r="B126" t="str">
            <v>6:59</v>
          </cell>
          <cell r="C126" t="str">
            <v>DC1CB35-DCK67-TA6</v>
          </cell>
          <cell r="D126" t="str">
            <v>DC1CB35-DC</v>
          </cell>
          <cell r="E126">
            <v>22</v>
          </cell>
          <cell r="F126" t="str">
            <v>DCK67-TA6</v>
          </cell>
          <cell r="G126" t="str">
            <v>DC1CB35</v>
          </cell>
          <cell r="H126" t="str">
            <v>Tiếng Anh 1 (Các lớp 67DCOT21,22,23, 24, 25)</v>
          </cell>
          <cell r="I126">
            <v>3</v>
          </cell>
          <cell r="J126" t="str">
            <v>TN</v>
          </cell>
          <cell r="K126">
            <v>60</v>
          </cell>
          <cell r="L126">
            <v>43060</v>
          </cell>
          <cell r="M126" t="str">
            <v>(Thứ 3)</v>
          </cell>
          <cell r="N126" t="str">
            <v>SA</v>
          </cell>
          <cell r="O126">
            <v>311</v>
          </cell>
          <cell r="P126">
            <v>0</v>
          </cell>
          <cell r="Q126">
            <v>0</v>
          </cell>
          <cell r="R126"/>
          <cell r="S126"/>
          <cell r="T126"/>
          <cell r="U126"/>
          <cell r="V126"/>
          <cell r="W126"/>
          <cell r="X126"/>
          <cell r="Y126"/>
          <cell r="Z126">
            <v>0</v>
          </cell>
          <cell r="AA126">
            <v>43061</v>
          </cell>
          <cell r="AB126">
            <v>43067</v>
          </cell>
          <cell r="AC126"/>
        </row>
        <row r="127">
          <cell r="A127">
            <v>43060.290972222225</v>
          </cell>
          <cell r="B127" t="str">
            <v>6:59</v>
          </cell>
          <cell r="C127" t="str">
            <v>DC2CK57-DCK66-T1</v>
          </cell>
          <cell r="D127" t="str">
            <v>DC2CK57-DC</v>
          </cell>
          <cell r="E127">
            <v>23</v>
          </cell>
          <cell r="F127" t="str">
            <v>DCK66-T1</v>
          </cell>
          <cell r="G127" t="str">
            <v>DC2CK57</v>
          </cell>
          <cell r="H127" t="str">
            <v>Chi tiết máy 2 (Các lớp 66DCOT21,23)</v>
          </cell>
          <cell r="I127">
            <v>2</v>
          </cell>
          <cell r="J127" t="str">
            <v>VĐ</v>
          </cell>
          <cell r="K127" t="str">
            <v/>
          </cell>
          <cell r="L127">
            <v>43060</v>
          </cell>
          <cell r="M127" t="str">
            <v>(Thứ 3)</v>
          </cell>
          <cell r="N127" t="str">
            <v>SA</v>
          </cell>
          <cell r="O127">
            <v>117</v>
          </cell>
          <cell r="P127">
            <v>0</v>
          </cell>
          <cell r="Q127">
            <v>0</v>
          </cell>
          <cell r="R127"/>
          <cell r="S127"/>
          <cell r="T127"/>
          <cell r="U127"/>
          <cell r="V127"/>
          <cell r="W127"/>
          <cell r="X127"/>
          <cell r="Y127"/>
          <cell r="Z127" t="str">
            <v/>
          </cell>
          <cell r="AA127">
            <v>43060</v>
          </cell>
          <cell r="AB127">
            <v>43062</v>
          </cell>
          <cell r="AC127"/>
        </row>
        <row r="128">
          <cell r="A128">
            <v>43060.290972222225</v>
          </cell>
          <cell r="B128" t="str">
            <v>6:59</v>
          </cell>
          <cell r="C128" t="str">
            <v>CC2OT69-CCK67</v>
          </cell>
          <cell r="D128" t="str">
            <v>CC2OT69-CC</v>
          </cell>
          <cell r="E128">
            <v>24</v>
          </cell>
          <cell r="F128" t="str">
            <v>CCK67</v>
          </cell>
          <cell r="G128" t="str">
            <v>CC2OT69</v>
          </cell>
          <cell r="H128" t="str">
            <v>Cấu tạo ô tô</v>
          </cell>
          <cell r="I128">
            <v>2</v>
          </cell>
          <cell r="J128" t="str">
            <v>VĐ</v>
          </cell>
          <cell r="K128">
            <v>0</v>
          </cell>
          <cell r="L128">
            <v>43060</v>
          </cell>
          <cell r="M128" t="str">
            <v>(Thứ 3)</v>
          </cell>
          <cell r="N128" t="str">
            <v>SA</v>
          </cell>
          <cell r="O128">
            <v>57</v>
          </cell>
          <cell r="P128">
            <v>0</v>
          </cell>
          <cell r="Q128">
            <v>0</v>
          </cell>
          <cell r="R128"/>
          <cell r="S128"/>
          <cell r="T128"/>
          <cell r="U128"/>
          <cell r="V128"/>
          <cell r="W128"/>
          <cell r="X128"/>
          <cell r="Y128"/>
          <cell r="Z128" t="str">
            <v/>
          </cell>
          <cell r="AA128">
            <v>43060</v>
          </cell>
          <cell r="AB128">
            <v>43062</v>
          </cell>
          <cell r="AC128"/>
        </row>
        <row r="129">
          <cell r="A129">
            <v>43060.290972222225</v>
          </cell>
          <cell r="B129" t="str">
            <v>6:59</v>
          </cell>
          <cell r="C129" t="str">
            <v>CC3TH42-CCK66</v>
          </cell>
          <cell r="D129" t="str">
            <v>CC3TH42-CC</v>
          </cell>
          <cell r="E129">
            <v>25</v>
          </cell>
          <cell r="F129" t="str">
            <v>CCK66</v>
          </cell>
          <cell r="G129" t="str">
            <v>CC3TH42</v>
          </cell>
          <cell r="H129" t="str">
            <v>Công nghệ, thiết bị và thiết kế mạng</v>
          </cell>
          <cell r="I129">
            <v>3</v>
          </cell>
          <cell r="J129" t="str">
            <v>VĐ</v>
          </cell>
          <cell r="K129" t="str">
            <v/>
          </cell>
          <cell r="L129">
            <v>43060</v>
          </cell>
          <cell r="M129" t="str">
            <v>(Thứ 3)</v>
          </cell>
          <cell r="N129" t="str">
            <v>SA</v>
          </cell>
          <cell r="O129">
            <v>25</v>
          </cell>
          <cell r="P129">
            <v>0</v>
          </cell>
          <cell r="Q129">
            <v>0</v>
          </cell>
          <cell r="R129"/>
          <cell r="S129"/>
          <cell r="T129"/>
          <cell r="U129"/>
          <cell r="V129"/>
          <cell r="W129"/>
          <cell r="X129"/>
          <cell r="Y129"/>
          <cell r="Z129" t="str">
            <v/>
          </cell>
          <cell r="AA129">
            <v>43060</v>
          </cell>
          <cell r="AB129">
            <v>43062</v>
          </cell>
          <cell r="AC129"/>
        </row>
        <row r="130">
          <cell r="A130">
            <v>43060.290972222225</v>
          </cell>
          <cell r="B130" t="str">
            <v>6:59</v>
          </cell>
          <cell r="C130" t="str">
            <v>DC3DM43-DCK65</v>
          </cell>
          <cell r="D130" t="str">
            <v>DC3DM43-DC</v>
          </cell>
          <cell r="E130">
            <v>26</v>
          </cell>
          <cell r="F130" t="str">
            <v>DCK65</v>
          </cell>
          <cell r="G130" t="str">
            <v>DC3DM43</v>
          </cell>
          <cell r="H130" t="str">
            <v>Đồ án Kết cấu tính toán đầu máy - toa xe</v>
          </cell>
          <cell r="I130">
            <v>2</v>
          </cell>
          <cell r="J130" t="str">
            <v>VĐ</v>
          </cell>
          <cell r="K130" t="str">
            <v/>
          </cell>
          <cell r="L130">
            <v>43060</v>
          </cell>
          <cell r="M130" t="str">
            <v>(Thứ 3)</v>
          </cell>
          <cell r="N130" t="str">
            <v>SA</v>
          </cell>
          <cell r="O130">
            <v>21</v>
          </cell>
          <cell r="P130">
            <v>0</v>
          </cell>
          <cell r="Q130">
            <v>0</v>
          </cell>
          <cell r="R130"/>
          <cell r="S130"/>
          <cell r="T130"/>
          <cell r="U130"/>
          <cell r="V130"/>
          <cell r="W130"/>
          <cell r="X130"/>
          <cell r="Y130"/>
          <cell r="Z130" t="str">
            <v/>
          </cell>
          <cell r="AA130">
            <v>43060</v>
          </cell>
          <cell r="AB130">
            <v>43062</v>
          </cell>
          <cell r="AC130"/>
        </row>
        <row r="131">
          <cell r="A131">
            <v>43060.25</v>
          </cell>
          <cell r="B131" t="str">
            <v>6:00</v>
          </cell>
          <cell r="C131" t="str">
            <v>DC4KT21-DCK66-T1</v>
          </cell>
          <cell r="D131" t="str">
            <v>DC4KT21-DC</v>
          </cell>
          <cell r="E131">
            <v>27</v>
          </cell>
          <cell r="F131" t="str">
            <v>DCK66-T1</v>
          </cell>
          <cell r="G131" t="str">
            <v>DC4KT21</v>
          </cell>
          <cell r="H131" t="str">
            <v>Thực hành nghiệp vụ kế toán 1 (66DCKT21)</v>
          </cell>
          <cell r="I131">
            <v>4</v>
          </cell>
          <cell r="J131" t="str">
            <v>TH</v>
          </cell>
          <cell r="K131" t="str">
            <v/>
          </cell>
          <cell r="L131">
            <v>43060</v>
          </cell>
          <cell r="M131" t="str">
            <v>(Thứ 3)</v>
          </cell>
          <cell r="N131"/>
          <cell r="O131">
            <v>55</v>
          </cell>
          <cell r="P131">
            <v>0</v>
          </cell>
          <cell r="Q131">
            <v>0</v>
          </cell>
          <cell r="R131"/>
          <cell r="S131"/>
          <cell r="T131"/>
          <cell r="U131"/>
          <cell r="V131"/>
          <cell r="W131"/>
          <cell r="X131"/>
          <cell r="Y131"/>
          <cell r="Z131" t="str">
            <v/>
          </cell>
          <cell r="AA131">
            <v>43060</v>
          </cell>
          <cell r="AB131">
            <v>43062</v>
          </cell>
          <cell r="AC131"/>
        </row>
        <row r="132">
          <cell r="A132">
            <v>43061.291666666664</v>
          </cell>
          <cell r="B132" t="str">
            <v>7:00</v>
          </cell>
          <cell r="C132" t="str">
            <v>DC1CB57-DCK67</v>
          </cell>
          <cell r="D132" t="str">
            <v>DC1CB57-DC</v>
          </cell>
          <cell r="E132">
            <v>28</v>
          </cell>
          <cell r="F132" t="str">
            <v>DCK67</v>
          </cell>
          <cell r="G132" t="str">
            <v>DC1CB57</v>
          </cell>
          <cell r="H132" t="str">
            <v>Toán 3</v>
          </cell>
          <cell r="I132">
            <v>3</v>
          </cell>
          <cell r="J132" t="str">
            <v>Viết</v>
          </cell>
          <cell r="K132">
            <v>75</v>
          </cell>
          <cell r="L132">
            <v>43061</v>
          </cell>
          <cell r="M132" t="str">
            <v>(Thứ 4)</v>
          </cell>
          <cell r="N132">
            <v>1</v>
          </cell>
          <cell r="O132">
            <v>861</v>
          </cell>
          <cell r="P132">
            <v>40</v>
          </cell>
          <cell r="Q132">
            <v>22</v>
          </cell>
          <cell r="R132"/>
          <cell r="S132"/>
          <cell r="T132"/>
          <cell r="U132"/>
          <cell r="V132"/>
          <cell r="W132"/>
          <cell r="X132"/>
          <cell r="Y132"/>
          <cell r="Z132">
            <v>0</v>
          </cell>
          <cell r="AA132">
            <v>43062</v>
          </cell>
          <cell r="AB132">
            <v>43068</v>
          </cell>
          <cell r="AC132"/>
        </row>
        <row r="133">
          <cell r="A133">
            <v>43061.375</v>
          </cell>
          <cell r="B133" t="str">
            <v>9:00</v>
          </cell>
          <cell r="C133" t="str">
            <v>DC3VB16-DCK66</v>
          </cell>
          <cell r="D133" t="str">
            <v>DC3VB16-DC</v>
          </cell>
          <cell r="E133">
            <v>29</v>
          </cell>
          <cell r="F133" t="str">
            <v>DCK66</v>
          </cell>
          <cell r="G133" t="str">
            <v>DC3VB16</v>
          </cell>
          <cell r="H133" t="str">
            <v>Thương vụ vận tải</v>
          </cell>
          <cell r="I133">
            <v>3</v>
          </cell>
          <cell r="J133" t="str">
            <v>Viết</v>
          </cell>
          <cell r="K133">
            <v>90</v>
          </cell>
          <cell r="L133">
            <v>43061</v>
          </cell>
          <cell r="M133" t="str">
            <v>(Thứ 4)</v>
          </cell>
          <cell r="N133">
            <v>2</v>
          </cell>
          <cell r="O133">
            <v>63</v>
          </cell>
          <cell r="P133">
            <v>40</v>
          </cell>
          <cell r="Q133">
            <v>2</v>
          </cell>
          <cell r="R133"/>
          <cell r="S133"/>
          <cell r="T133"/>
          <cell r="U133"/>
          <cell r="V133"/>
          <cell r="W133"/>
          <cell r="X133"/>
          <cell r="Y133"/>
          <cell r="Z133">
            <v>0</v>
          </cell>
          <cell r="AA133">
            <v>43062</v>
          </cell>
          <cell r="AB133">
            <v>43068</v>
          </cell>
          <cell r="AC133"/>
        </row>
        <row r="134">
          <cell r="A134">
            <v>43061.375</v>
          </cell>
          <cell r="B134" t="str">
            <v>9:00</v>
          </cell>
          <cell r="C134" t="str">
            <v>CC3KT26-CCK66</v>
          </cell>
          <cell r="D134" t="str">
            <v>CC3KT26-CC</v>
          </cell>
          <cell r="E134">
            <v>30</v>
          </cell>
          <cell r="F134" t="str">
            <v>CCK66</v>
          </cell>
          <cell r="G134" t="str">
            <v>CC3KT26</v>
          </cell>
          <cell r="H134" t="str">
            <v>Kế toán quản trị</v>
          </cell>
          <cell r="I134">
            <v>3</v>
          </cell>
          <cell r="J134" t="str">
            <v>Viết</v>
          </cell>
          <cell r="K134">
            <v>90</v>
          </cell>
          <cell r="L134">
            <v>43061</v>
          </cell>
          <cell r="M134" t="str">
            <v>(Thứ 4)</v>
          </cell>
          <cell r="N134">
            <v>2</v>
          </cell>
          <cell r="O134">
            <v>32</v>
          </cell>
          <cell r="P134">
            <v>32</v>
          </cell>
          <cell r="Q134">
            <v>1</v>
          </cell>
          <cell r="R134"/>
          <cell r="S134"/>
          <cell r="T134"/>
          <cell r="U134"/>
          <cell r="V134"/>
          <cell r="W134"/>
          <cell r="X134"/>
          <cell r="Y134"/>
          <cell r="Z134">
            <v>0</v>
          </cell>
          <cell r="AA134">
            <v>43062</v>
          </cell>
          <cell r="AB134">
            <v>43068</v>
          </cell>
          <cell r="AC134"/>
        </row>
        <row r="135">
          <cell r="A135">
            <v>43061.375</v>
          </cell>
          <cell r="B135" t="str">
            <v>9:00</v>
          </cell>
          <cell r="C135" t="str">
            <v>CC3KT22-CCK67</v>
          </cell>
          <cell r="D135" t="str">
            <v>CC3KT22-CC</v>
          </cell>
          <cell r="E135">
            <v>31</v>
          </cell>
          <cell r="F135" t="str">
            <v>CCK67</v>
          </cell>
          <cell r="G135" t="str">
            <v>CC3KT22</v>
          </cell>
          <cell r="H135" t="str">
            <v>Kế toán tài chính 2</v>
          </cell>
          <cell r="I135">
            <v>3</v>
          </cell>
          <cell r="J135" t="str">
            <v>Viết</v>
          </cell>
          <cell r="K135">
            <v>90</v>
          </cell>
          <cell r="L135">
            <v>43061</v>
          </cell>
          <cell r="M135" t="str">
            <v>(Thứ 4)</v>
          </cell>
          <cell r="N135">
            <v>2</v>
          </cell>
          <cell r="O135">
            <v>32</v>
          </cell>
          <cell r="P135">
            <v>32</v>
          </cell>
          <cell r="Q135">
            <v>1</v>
          </cell>
          <cell r="R135"/>
          <cell r="S135"/>
          <cell r="T135"/>
          <cell r="U135"/>
          <cell r="V135"/>
          <cell r="W135"/>
          <cell r="X135"/>
          <cell r="Y135"/>
          <cell r="Z135">
            <v>0</v>
          </cell>
          <cell r="AA135">
            <v>43062</v>
          </cell>
          <cell r="AB135">
            <v>43068</v>
          </cell>
          <cell r="AC135"/>
        </row>
        <row r="136">
          <cell r="A136">
            <v>43061.375</v>
          </cell>
          <cell r="B136" t="str">
            <v>9:00</v>
          </cell>
          <cell r="C136" t="str">
            <v>CC3KX76-CCK66</v>
          </cell>
          <cell r="D136" t="str">
            <v>CC3KX76-CC</v>
          </cell>
          <cell r="E136">
            <v>32</v>
          </cell>
          <cell r="F136" t="str">
            <v>CCK66</v>
          </cell>
          <cell r="G136" t="str">
            <v>CC3KX76</v>
          </cell>
          <cell r="H136" t="str">
            <v>Định giá sản phẩm xây dựng</v>
          </cell>
          <cell r="I136">
            <v>3</v>
          </cell>
          <cell r="J136" t="str">
            <v>Viết</v>
          </cell>
          <cell r="K136">
            <v>90</v>
          </cell>
          <cell r="L136">
            <v>43061</v>
          </cell>
          <cell r="M136" t="str">
            <v>(Thứ 4)</v>
          </cell>
          <cell r="N136">
            <v>2</v>
          </cell>
          <cell r="O136">
            <v>13</v>
          </cell>
          <cell r="P136">
            <v>13</v>
          </cell>
          <cell r="Q136">
            <v>1</v>
          </cell>
          <cell r="R136"/>
          <cell r="S136"/>
          <cell r="T136"/>
          <cell r="U136"/>
          <cell r="V136"/>
          <cell r="W136"/>
          <cell r="X136"/>
          <cell r="Y136"/>
          <cell r="Z136">
            <v>0</v>
          </cell>
          <cell r="AA136">
            <v>43062</v>
          </cell>
          <cell r="AB136">
            <v>43068</v>
          </cell>
          <cell r="AC136"/>
        </row>
        <row r="137">
          <cell r="A137">
            <v>43061.375</v>
          </cell>
          <cell r="B137" t="str">
            <v>9:00</v>
          </cell>
          <cell r="C137" t="str">
            <v>DC3TN54-DCK66</v>
          </cell>
          <cell r="D137" t="str">
            <v>DC3TN54-DC</v>
          </cell>
          <cell r="E137">
            <v>33</v>
          </cell>
          <cell r="F137" t="str">
            <v>DCK66</v>
          </cell>
          <cell r="G137" t="str">
            <v>DC3TN54</v>
          </cell>
          <cell r="H137" t="str">
            <v>Bảo hiểm</v>
          </cell>
          <cell r="I137">
            <v>3</v>
          </cell>
          <cell r="J137" t="str">
            <v>Viết</v>
          </cell>
          <cell r="K137" t="str">
            <v/>
          </cell>
          <cell r="L137">
            <v>43061</v>
          </cell>
          <cell r="M137" t="str">
            <v>(Thứ 4)</v>
          </cell>
          <cell r="N137">
            <v>2</v>
          </cell>
          <cell r="O137">
            <v>119</v>
          </cell>
          <cell r="P137">
            <v>40</v>
          </cell>
          <cell r="Q137">
            <v>3</v>
          </cell>
          <cell r="R137"/>
          <cell r="S137"/>
          <cell r="T137"/>
          <cell r="U137"/>
          <cell r="V137"/>
          <cell r="W137"/>
          <cell r="X137"/>
          <cell r="Y137"/>
          <cell r="Z137">
            <v>0</v>
          </cell>
          <cell r="AA137">
            <v>43062</v>
          </cell>
          <cell r="AB137">
            <v>43068</v>
          </cell>
          <cell r="AC137"/>
        </row>
        <row r="138">
          <cell r="A138">
            <v>43061.375</v>
          </cell>
          <cell r="B138" t="str">
            <v>9:00</v>
          </cell>
          <cell r="C138" t="str">
            <v>DC3KT22-DCK67</v>
          </cell>
          <cell r="D138" t="str">
            <v>DC3KT22-DC</v>
          </cell>
          <cell r="E138">
            <v>34</v>
          </cell>
          <cell r="F138" t="str">
            <v>DCK67</v>
          </cell>
          <cell r="G138" t="str">
            <v>DC3KT22</v>
          </cell>
          <cell r="H138" t="str">
            <v>Kế toán tài chính 2</v>
          </cell>
          <cell r="I138">
            <v>3</v>
          </cell>
          <cell r="J138" t="str">
            <v>Viết</v>
          </cell>
          <cell r="K138">
            <v>90</v>
          </cell>
          <cell r="L138">
            <v>43061</v>
          </cell>
          <cell r="M138" t="str">
            <v>(Thứ 4)</v>
          </cell>
          <cell r="N138">
            <v>2</v>
          </cell>
          <cell r="O138">
            <v>252</v>
          </cell>
          <cell r="P138">
            <v>40</v>
          </cell>
          <cell r="Q138">
            <v>6.5</v>
          </cell>
          <cell r="R138"/>
          <cell r="S138"/>
          <cell r="T138"/>
          <cell r="U138"/>
          <cell r="V138"/>
          <cell r="W138"/>
          <cell r="X138"/>
          <cell r="Y138"/>
          <cell r="Z138">
            <v>0</v>
          </cell>
          <cell r="AA138">
            <v>43062</v>
          </cell>
          <cell r="AB138">
            <v>43068</v>
          </cell>
          <cell r="AC138" t="str">
            <v>Ghép DC2DT27</v>
          </cell>
        </row>
        <row r="139">
          <cell r="A139">
            <v>43061.375</v>
          </cell>
          <cell r="B139" t="str">
            <v>9:00</v>
          </cell>
          <cell r="C139" t="str">
            <v>DC2DT27-DCK67</v>
          </cell>
          <cell r="D139" t="str">
            <v>DC2DT27-DC</v>
          </cell>
          <cell r="E139">
            <v>35</v>
          </cell>
          <cell r="F139" t="str">
            <v>DCK67</v>
          </cell>
          <cell r="G139" t="str">
            <v>DC2DT27</v>
          </cell>
          <cell r="H139" t="str">
            <v>Lý thuyết mạch</v>
          </cell>
          <cell r="I139">
            <v>3</v>
          </cell>
          <cell r="J139" t="str">
            <v>Viết</v>
          </cell>
          <cell r="K139">
            <v>90</v>
          </cell>
          <cell r="L139">
            <v>43061</v>
          </cell>
          <cell r="M139" t="str">
            <v>(Thứ 4)</v>
          </cell>
          <cell r="N139">
            <v>2</v>
          </cell>
          <cell r="O139">
            <v>135</v>
          </cell>
          <cell r="P139">
            <v>40</v>
          </cell>
          <cell r="Q139">
            <v>3.5</v>
          </cell>
          <cell r="R139"/>
          <cell r="S139"/>
          <cell r="T139"/>
          <cell r="U139"/>
          <cell r="V139"/>
          <cell r="W139"/>
          <cell r="X139"/>
          <cell r="Y139"/>
          <cell r="Z139">
            <v>0</v>
          </cell>
          <cell r="AA139">
            <v>43062</v>
          </cell>
          <cell r="AB139">
            <v>43068</v>
          </cell>
          <cell r="AC139" t="str">
            <v>Ghép DC3KT22</v>
          </cell>
        </row>
        <row r="140">
          <cell r="A140">
            <v>43061.540972222225</v>
          </cell>
          <cell r="B140" t="str">
            <v>12:59</v>
          </cell>
          <cell r="C140" t="str">
            <v>DC1CB35-DCK67-TA8</v>
          </cell>
          <cell r="D140" t="str">
            <v>DC1CB35-DC</v>
          </cell>
          <cell r="E140">
            <v>36</v>
          </cell>
          <cell r="F140" t="str">
            <v>DCK67-TA8</v>
          </cell>
          <cell r="G140" t="str">
            <v>DC1CB35</v>
          </cell>
          <cell r="H140" t="str">
            <v>Tiếng Anh 1 (Các lớp 67DCKX21,22)</v>
          </cell>
          <cell r="I140">
            <v>3</v>
          </cell>
          <cell r="J140" t="str">
            <v>TN</v>
          </cell>
          <cell r="K140">
            <v>60</v>
          </cell>
          <cell r="L140">
            <v>43061</v>
          </cell>
          <cell r="M140" t="str">
            <v>(Thứ 4)</v>
          </cell>
          <cell r="N140" t="str">
            <v>CH</v>
          </cell>
          <cell r="O140">
            <v>121</v>
          </cell>
          <cell r="P140">
            <v>0</v>
          </cell>
          <cell r="Q140">
            <v>0</v>
          </cell>
          <cell r="R140"/>
          <cell r="S140"/>
          <cell r="T140"/>
          <cell r="U140"/>
          <cell r="V140"/>
          <cell r="W140"/>
          <cell r="X140"/>
          <cell r="Y140"/>
          <cell r="Z140">
            <v>0</v>
          </cell>
          <cell r="AA140">
            <v>43062</v>
          </cell>
          <cell r="AB140">
            <v>43068</v>
          </cell>
          <cell r="AC140"/>
        </row>
        <row r="141">
          <cell r="A141">
            <v>43061.540972222225</v>
          </cell>
          <cell r="B141" t="str">
            <v>12:59</v>
          </cell>
          <cell r="C141" t="str">
            <v>DC1CB35-DCK67-TA4</v>
          </cell>
          <cell r="D141" t="str">
            <v>DC1CB35-DC</v>
          </cell>
          <cell r="E141">
            <v>37</v>
          </cell>
          <cell r="F141" t="str">
            <v>DCK67-TA4</v>
          </cell>
          <cell r="G141" t="str">
            <v>DC1CB35</v>
          </cell>
          <cell r="H141" t="str">
            <v>Tiếng Anh 1 (Các lớp 67DCMX21,22)</v>
          </cell>
          <cell r="I141">
            <v>3</v>
          </cell>
          <cell r="J141" t="str">
            <v>TN</v>
          </cell>
          <cell r="K141">
            <v>60</v>
          </cell>
          <cell r="L141">
            <v>43061</v>
          </cell>
          <cell r="M141" t="str">
            <v>(Thứ 4)</v>
          </cell>
          <cell r="N141" t="str">
            <v>CH</v>
          </cell>
          <cell r="O141">
            <v>116</v>
          </cell>
          <cell r="P141">
            <v>0</v>
          </cell>
          <cell r="Q141">
            <v>0</v>
          </cell>
          <cell r="R141"/>
          <cell r="S141"/>
          <cell r="T141"/>
          <cell r="U141"/>
          <cell r="V141"/>
          <cell r="W141"/>
          <cell r="X141"/>
          <cell r="Y141"/>
          <cell r="Z141">
            <v>0</v>
          </cell>
          <cell r="AA141">
            <v>43062</v>
          </cell>
          <cell r="AB141">
            <v>43068</v>
          </cell>
          <cell r="AC141"/>
        </row>
        <row r="142">
          <cell r="A142">
            <v>43061.25</v>
          </cell>
          <cell r="B142" t="str">
            <v>6:00</v>
          </cell>
          <cell r="C142" t="str">
            <v>DC2HT38-DCK66</v>
          </cell>
          <cell r="D142" t="str">
            <v>DC2HT38-DC</v>
          </cell>
          <cell r="E142">
            <v>38</v>
          </cell>
          <cell r="F142" t="str">
            <v>DCK66</v>
          </cell>
          <cell r="G142" t="str">
            <v>DC2HT38</v>
          </cell>
          <cell r="H142" t="str">
            <v>Công nghệ phần mềm</v>
          </cell>
          <cell r="I142">
            <v>3</v>
          </cell>
          <cell r="J142" t="str">
            <v>VĐ</v>
          </cell>
          <cell r="K142" t="str">
            <v/>
          </cell>
          <cell r="L142">
            <v>43061</v>
          </cell>
          <cell r="M142" t="str">
            <v>(Thứ 4)</v>
          </cell>
          <cell r="N142" t="str">
            <v>S,C</v>
          </cell>
          <cell r="O142">
            <v>149</v>
          </cell>
          <cell r="P142">
            <v>0</v>
          </cell>
          <cell r="Q142">
            <v>0</v>
          </cell>
          <cell r="R142"/>
          <cell r="S142"/>
          <cell r="T142"/>
          <cell r="U142"/>
          <cell r="V142"/>
          <cell r="W142"/>
          <cell r="X142"/>
          <cell r="Y142"/>
          <cell r="Z142" t="str">
            <v/>
          </cell>
          <cell r="AA142">
            <v>43061</v>
          </cell>
          <cell r="AB142">
            <v>43063</v>
          </cell>
          <cell r="AC142"/>
        </row>
        <row r="143">
          <cell r="A143">
            <v>43061.290972222225</v>
          </cell>
          <cell r="B143" t="str">
            <v>6:59</v>
          </cell>
          <cell r="C143" t="str">
            <v>DC1LL02-DCK67-T3</v>
          </cell>
          <cell r="D143" t="str">
            <v>DC1LL02-DC</v>
          </cell>
          <cell r="E143">
            <v>39</v>
          </cell>
          <cell r="F143" t="str">
            <v>DCK67-T3</v>
          </cell>
          <cell r="G143" t="str">
            <v>DC1LL02</v>
          </cell>
          <cell r="H143" t="str">
            <v>Những nguyên lý cơ bản của chủ nghĩa Mác - Lênin 2 (Các lớp 67DCTN21; 67DCQT21,22)</v>
          </cell>
          <cell r="I143">
            <v>3</v>
          </cell>
          <cell r="J143" t="str">
            <v>TN</v>
          </cell>
          <cell r="K143">
            <v>30</v>
          </cell>
          <cell r="L143">
            <v>43061</v>
          </cell>
          <cell r="M143" t="str">
            <v>(Thứ 4)</v>
          </cell>
          <cell r="N143" t="str">
            <v>SA</v>
          </cell>
          <cell r="O143">
            <v>194</v>
          </cell>
          <cell r="P143">
            <v>0</v>
          </cell>
          <cell r="Q143">
            <v>0</v>
          </cell>
          <cell r="R143"/>
          <cell r="S143"/>
          <cell r="T143"/>
          <cell r="U143"/>
          <cell r="V143"/>
          <cell r="W143"/>
          <cell r="X143"/>
          <cell r="Y143"/>
          <cell r="Z143">
            <v>0</v>
          </cell>
          <cell r="AA143">
            <v>43062</v>
          </cell>
          <cell r="AB143">
            <v>43068</v>
          </cell>
          <cell r="AC143"/>
        </row>
        <row r="144">
          <cell r="A144">
            <v>43061.290972222225</v>
          </cell>
          <cell r="B144" t="str">
            <v>6:59</v>
          </cell>
          <cell r="C144" t="str">
            <v>DC1LL02-DCK67-T4</v>
          </cell>
          <cell r="D144" t="str">
            <v>DC1LL02-DC</v>
          </cell>
          <cell r="E144">
            <v>40</v>
          </cell>
          <cell r="F144" t="str">
            <v>DCK67-T4</v>
          </cell>
          <cell r="G144" t="str">
            <v>DC1LL02</v>
          </cell>
          <cell r="H144" t="str">
            <v>Những nguyên lý cơ bản của chủ nghĩa Mác - Lênin 2 (Các lớp 67DCVL21,22; 67DCVB21)</v>
          </cell>
          <cell r="I144">
            <v>3</v>
          </cell>
          <cell r="J144" t="str">
            <v>TN</v>
          </cell>
          <cell r="K144">
            <v>30</v>
          </cell>
          <cell r="L144">
            <v>43061</v>
          </cell>
          <cell r="M144" t="str">
            <v>(Thứ 4)</v>
          </cell>
          <cell r="N144" t="str">
            <v>SA</v>
          </cell>
          <cell r="O144">
            <v>185</v>
          </cell>
          <cell r="P144">
            <v>0</v>
          </cell>
          <cell r="Q144">
            <v>0</v>
          </cell>
          <cell r="R144"/>
          <cell r="S144"/>
          <cell r="T144"/>
          <cell r="U144"/>
          <cell r="V144"/>
          <cell r="W144"/>
          <cell r="X144"/>
          <cell r="Y144"/>
          <cell r="Z144">
            <v>0</v>
          </cell>
          <cell r="AA144">
            <v>43062</v>
          </cell>
          <cell r="AB144">
            <v>43068</v>
          </cell>
          <cell r="AC144"/>
        </row>
        <row r="145">
          <cell r="A145">
            <v>43061.290972222225</v>
          </cell>
          <cell r="B145" t="str">
            <v>6:59</v>
          </cell>
          <cell r="C145" t="str">
            <v>CC3OT51-CCK66</v>
          </cell>
          <cell r="D145" t="str">
            <v>CC3OT51-CC</v>
          </cell>
          <cell r="E145">
            <v>41</v>
          </cell>
          <cell r="F145" t="str">
            <v>CCK66</v>
          </cell>
          <cell r="G145" t="str">
            <v>CC3OT51</v>
          </cell>
          <cell r="H145" t="str">
            <v>Chẩn đoán và kiểm định kỹ thuật ô tô</v>
          </cell>
          <cell r="I145">
            <v>3</v>
          </cell>
          <cell r="J145" t="str">
            <v>Viết</v>
          </cell>
          <cell r="K145">
            <v>90</v>
          </cell>
          <cell r="L145">
            <v>43061</v>
          </cell>
          <cell r="M145" t="str">
            <v>(Thứ 4)</v>
          </cell>
          <cell r="N145" t="str">
            <v>SA</v>
          </cell>
          <cell r="O145">
            <v>29</v>
          </cell>
          <cell r="P145">
            <v>29</v>
          </cell>
          <cell r="Q145">
            <v>1</v>
          </cell>
          <cell r="R145"/>
          <cell r="S145"/>
          <cell r="T145"/>
          <cell r="U145"/>
          <cell r="V145"/>
          <cell r="W145"/>
          <cell r="X145"/>
          <cell r="Y145"/>
          <cell r="Z145">
            <v>0</v>
          </cell>
          <cell r="AA145">
            <v>43062</v>
          </cell>
          <cell r="AB145">
            <v>43068</v>
          </cell>
          <cell r="AC145"/>
        </row>
        <row r="146">
          <cell r="A146">
            <v>43061.25</v>
          </cell>
          <cell r="B146" t="str">
            <v>6:00</v>
          </cell>
          <cell r="C146" t="str">
            <v>DC4KT21-DCK66-T2</v>
          </cell>
          <cell r="D146" t="str">
            <v>DC4KT21-DC</v>
          </cell>
          <cell r="E146">
            <v>42</v>
          </cell>
          <cell r="F146" t="str">
            <v>DCK66-T2</v>
          </cell>
          <cell r="G146" t="str">
            <v>DC4KT21</v>
          </cell>
          <cell r="H146" t="str">
            <v>Thực hành nghiệp vụ kế toán 1 (66DCKT22)</v>
          </cell>
          <cell r="I146">
            <v>4</v>
          </cell>
          <cell r="J146" t="str">
            <v>TH</v>
          </cell>
          <cell r="K146" t="str">
            <v/>
          </cell>
          <cell r="L146">
            <v>43061</v>
          </cell>
          <cell r="M146" t="str">
            <v>(Thứ 4)</v>
          </cell>
          <cell r="N146"/>
          <cell r="O146">
            <v>57</v>
          </cell>
          <cell r="P146">
            <v>0</v>
          </cell>
          <cell r="Q146">
            <v>0</v>
          </cell>
          <cell r="R146"/>
          <cell r="S146"/>
          <cell r="T146"/>
          <cell r="U146"/>
          <cell r="V146"/>
          <cell r="W146"/>
          <cell r="X146"/>
          <cell r="Y146"/>
          <cell r="Z146" t="str">
            <v/>
          </cell>
          <cell r="AA146">
            <v>43061</v>
          </cell>
          <cell r="AB146">
            <v>43063</v>
          </cell>
          <cell r="AC146"/>
        </row>
        <row r="147">
          <cell r="A147">
            <v>43062.291666666664</v>
          </cell>
          <cell r="B147" t="str">
            <v>7:00</v>
          </cell>
          <cell r="C147" t="str">
            <v>CC2CT65-CCK66</v>
          </cell>
          <cell r="D147" t="str">
            <v>CC2CT65-CC</v>
          </cell>
          <cell r="E147">
            <v>43</v>
          </cell>
          <cell r="F147" t="str">
            <v>CCK66</v>
          </cell>
          <cell r="G147" t="str">
            <v>CC2CT65</v>
          </cell>
          <cell r="H147" t="str">
            <v>An toàn lao động</v>
          </cell>
          <cell r="I147">
            <v>2</v>
          </cell>
          <cell r="J147" t="str">
            <v>Viết</v>
          </cell>
          <cell r="K147">
            <v>90</v>
          </cell>
          <cell r="L147">
            <v>43062</v>
          </cell>
          <cell r="M147" t="str">
            <v>(Thứ 5)</v>
          </cell>
          <cell r="N147">
            <v>1</v>
          </cell>
          <cell r="O147">
            <v>64</v>
          </cell>
          <cell r="P147">
            <v>40</v>
          </cell>
          <cell r="Q147">
            <v>2</v>
          </cell>
          <cell r="R147"/>
          <cell r="S147"/>
          <cell r="T147"/>
          <cell r="U147"/>
          <cell r="V147"/>
          <cell r="W147"/>
          <cell r="X147"/>
          <cell r="Y147"/>
          <cell r="Z147">
            <v>0</v>
          </cell>
          <cell r="AA147">
            <v>43063</v>
          </cell>
          <cell r="AB147">
            <v>43069</v>
          </cell>
          <cell r="AC147"/>
        </row>
        <row r="148">
          <cell r="A148">
            <v>43062.291666666664</v>
          </cell>
          <cell r="B148" t="str">
            <v>7:00</v>
          </cell>
          <cell r="C148" t="str">
            <v>DC3DM62-DCK66</v>
          </cell>
          <cell r="D148" t="str">
            <v>DC3DM62-DC</v>
          </cell>
          <cell r="E148">
            <v>44</v>
          </cell>
          <cell r="F148" t="str">
            <v>DCK66</v>
          </cell>
          <cell r="G148" t="str">
            <v>DC3DM62</v>
          </cell>
          <cell r="H148" t="str">
            <v>Đường sắt thường thức</v>
          </cell>
          <cell r="I148">
            <v>2</v>
          </cell>
          <cell r="J148" t="str">
            <v>Viết</v>
          </cell>
          <cell r="K148" t="str">
            <v/>
          </cell>
          <cell r="L148">
            <v>43062</v>
          </cell>
          <cell r="M148" t="str">
            <v>(Thứ 5)</v>
          </cell>
          <cell r="N148">
            <v>1</v>
          </cell>
          <cell r="O148">
            <v>22</v>
          </cell>
          <cell r="P148">
            <v>22</v>
          </cell>
          <cell r="Q148">
            <v>1</v>
          </cell>
          <cell r="R148"/>
          <cell r="S148"/>
          <cell r="T148"/>
          <cell r="U148"/>
          <cell r="V148"/>
          <cell r="W148"/>
          <cell r="X148"/>
          <cell r="Y148"/>
          <cell r="Z148">
            <v>0</v>
          </cell>
          <cell r="AA148">
            <v>43063</v>
          </cell>
          <cell r="AB148">
            <v>43069</v>
          </cell>
          <cell r="AC148"/>
        </row>
        <row r="149">
          <cell r="A149">
            <v>43062.75</v>
          </cell>
          <cell r="B149" t="str">
            <v>18:00</v>
          </cell>
          <cell r="C149" t="str">
            <v>DC3CT92-DL67</v>
          </cell>
          <cell r="D149" t="str">
            <v>DC3CT92-DL</v>
          </cell>
          <cell r="E149">
            <v>45</v>
          </cell>
          <cell r="F149" t="str">
            <v>DL67</v>
          </cell>
          <cell r="G149" t="str">
            <v>DC3CT92</v>
          </cell>
          <cell r="H149" t="str">
            <v>Dự toán công trình</v>
          </cell>
          <cell r="I149">
            <v>2</v>
          </cell>
          <cell r="J149" t="str">
            <v>Viết</v>
          </cell>
          <cell r="K149">
            <v>90</v>
          </cell>
          <cell r="L149">
            <v>43062</v>
          </cell>
          <cell r="M149" t="str">
            <v>(Thứ 5)</v>
          </cell>
          <cell r="N149">
            <v>5</v>
          </cell>
          <cell r="O149">
            <v>109</v>
          </cell>
          <cell r="P149">
            <v>40</v>
          </cell>
          <cell r="Q149">
            <v>3</v>
          </cell>
          <cell r="R149"/>
          <cell r="S149"/>
          <cell r="T149"/>
          <cell r="U149"/>
          <cell r="V149"/>
          <cell r="W149"/>
          <cell r="X149"/>
          <cell r="Y149"/>
          <cell r="Z149">
            <v>0</v>
          </cell>
          <cell r="AA149">
            <v>43063</v>
          </cell>
          <cell r="AB149">
            <v>43069</v>
          </cell>
          <cell r="AC149"/>
        </row>
        <row r="150">
          <cell r="A150">
            <v>43062.25</v>
          </cell>
          <cell r="B150" t="str">
            <v>6:00</v>
          </cell>
          <cell r="C150" t="str">
            <v>DC4CT15-DCK66-T2</v>
          </cell>
          <cell r="D150" t="str">
            <v>DC4CT15-DC</v>
          </cell>
          <cell r="E150">
            <v>46</v>
          </cell>
          <cell r="F150" t="str">
            <v>DCK66-T2</v>
          </cell>
          <cell r="G150" t="str">
            <v>DC4CT15</v>
          </cell>
          <cell r="H150" t="str">
            <v>Thực tập Thí nghiệm vật liệu xây dựng (Các lớp 66DCCD24; 66DCCDA1; 66DCCA21,22; 66DCDB21,22; 66DCCC21; 66DCCS21)</v>
          </cell>
          <cell r="I150">
            <v>1</v>
          </cell>
          <cell r="J150" t="str">
            <v>TH</v>
          </cell>
          <cell r="K150" t="str">
            <v/>
          </cell>
          <cell r="L150">
            <v>43062</v>
          </cell>
          <cell r="M150" t="str">
            <v>(Thứ 5)</v>
          </cell>
          <cell r="N150" t="str">
            <v>S,C</v>
          </cell>
          <cell r="O150">
            <v>370</v>
          </cell>
          <cell r="P150">
            <v>0</v>
          </cell>
          <cell r="Q150">
            <v>0</v>
          </cell>
          <cell r="R150"/>
          <cell r="S150"/>
          <cell r="T150"/>
          <cell r="U150"/>
          <cell r="V150"/>
          <cell r="W150"/>
          <cell r="X150"/>
          <cell r="Y150"/>
          <cell r="Z150" t="str">
            <v/>
          </cell>
          <cell r="AA150">
            <v>43062</v>
          </cell>
          <cell r="AB150">
            <v>43064</v>
          </cell>
          <cell r="AC150"/>
        </row>
        <row r="151">
          <cell r="A151">
            <v>43062.25</v>
          </cell>
          <cell r="B151" t="str">
            <v>6:00</v>
          </cell>
          <cell r="C151" t="str">
            <v>DC2CK59-DCK66-T1</v>
          </cell>
          <cell r="D151" t="str">
            <v>DC2CK59-DC</v>
          </cell>
          <cell r="E151">
            <v>47</v>
          </cell>
          <cell r="F151" t="str">
            <v>DCK66-T1</v>
          </cell>
          <cell r="G151" t="str">
            <v>DC2CK59</v>
          </cell>
          <cell r="H151" t="str">
            <v>Cơ sở thiết kế trên máy tính (Các lớp 66DCOT21,23)</v>
          </cell>
          <cell r="I151">
            <v>2</v>
          </cell>
          <cell r="J151" t="str">
            <v>TH</v>
          </cell>
          <cell r="K151" t="str">
            <v/>
          </cell>
          <cell r="L151">
            <v>43062</v>
          </cell>
          <cell r="M151" t="str">
            <v>(Thứ 5)</v>
          </cell>
          <cell r="N151" t="str">
            <v>S,C</v>
          </cell>
          <cell r="O151">
            <v>117</v>
          </cell>
          <cell r="P151">
            <v>0</v>
          </cell>
          <cell r="Q151">
            <v>0</v>
          </cell>
          <cell r="R151"/>
          <cell r="S151"/>
          <cell r="T151"/>
          <cell r="U151"/>
          <cell r="V151"/>
          <cell r="W151"/>
          <cell r="X151"/>
          <cell r="Y151"/>
          <cell r="Z151" t="str">
            <v/>
          </cell>
          <cell r="AA151">
            <v>43062</v>
          </cell>
          <cell r="AB151">
            <v>43064</v>
          </cell>
          <cell r="AC151"/>
        </row>
        <row r="152">
          <cell r="A152">
            <v>43062.25</v>
          </cell>
          <cell r="B152" t="str">
            <v>6:00</v>
          </cell>
          <cell r="C152" t="str">
            <v>DC3MX40-DCK66</v>
          </cell>
          <cell r="D152" t="str">
            <v>DC3MX40-DC</v>
          </cell>
          <cell r="E152">
            <v>48</v>
          </cell>
          <cell r="F152" t="str">
            <v>DCK66</v>
          </cell>
          <cell r="G152" t="str">
            <v>DC3MX40</v>
          </cell>
          <cell r="H152" t="str">
            <v>Kết cấu thép máy xây dựng</v>
          </cell>
          <cell r="I152">
            <v>2</v>
          </cell>
          <cell r="J152" t="str">
            <v>VĐ</v>
          </cell>
          <cell r="K152" t="str">
            <v/>
          </cell>
          <cell r="L152">
            <v>43062</v>
          </cell>
          <cell r="M152" t="str">
            <v>(Thứ 5)</v>
          </cell>
          <cell r="N152" t="str">
            <v>S,C</v>
          </cell>
          <cell r="O152">
            <v>158</v>
          </cell>
          <cell r="P152">
            <v>0</v>
          </cell>
          <cell r="Q152">
            <v>0</v>
          </cell>
          <cell r="R152"/>
          <cell r="S152"/>
          <cell r="T152"/>
          <cell r="U152"/>
          <cell r="V152"/>
          <cell r="W152"/>
          <cell r="X152"/>
          <cell r="Y152"/>
          <cell r="Z152" t="str">
            <v/>
          </cell>
          <cell r="AA152">
            <v>43062</v>
          </cell>
          <cell r="AB152">
            <v>43064</v>
          </cell>
          <cell r="AC152"/>
        </row>
        <row r="153">
          <cell r="A153">
            <v>43062.25</v>
          </cell>
          <cell r="B153" t="str">
            <v>6:00</v>
          </cell>
          <cell r="C153" t="str">
            <v>DC4CT11-DCK66-T1</v>
          </cell>
          <cell r="D153" t="str">
            <v>DC4CT11-DC</v>
          </cell>
          <cell r="E153">
            <v>49</v>
          </cell>
          <cell r="F153" t="str">
            <v>DCK66-T1</v>
          </cell>
          <cell r="G153" t="str">
            <v>DC4CT11</v>
          </cell>
          <cell r="H153" t="str">
            <v>Thực hành trắc địa (Các lớp 66DCCD21,22,24)</v>
          </cell>
          <cell r="I153">
            <v>2</v>
          </cell>
          <cell r="J153" t="str">
            <v>VĐ</v>
          </cell>
          <cell r="K153" t="str">
            <v/>
          </cell>
          <cell r="L153">
            <v>43062</v>
          </cell>
          <cell r="M153" t="str">
            <v>(Thứ 5)</v>
          </cell>
          <cell r="N153" t="str">
            <v>S,C</v>
          </cell>
          <cell r="O153">
            <v>149</v>
          </cell>
          <cell r="P153">
            <v>0</v>
          </cell>
          <cell r="Q153">
            <v>0</v>
          </cell>
          <cell r="R153"/>
          <cell r="S153"/>
          <cell r="T153"/>
          <cell r="U153"/>
          <cell r="V153"/>
          <cell r="W153"/>
          <cell r="X153"/>
          <cell r="Y153"/>
          <cell r="Z153" t="str">
            <v/>
          </cell>
          <cell r="AA153">
            <v>43062</v>
          </cell>
          <cell r="AB153">
            <v>43064</v>
          </cell>
          <cell r="AC153"/>
        </row>
        <row r="154">
          <cell r="A154">
            <v>43062.25</v>
          </cell>
          <cell r="B154" t="str">
            <v>6:00</v>
          </cell>
          <cell r="C154" t="str">
            <v>DC2CK59-DCK65</v>
          </cell>
          <cell r="D154" t="str">
            <v>DC2CK59-DC</v>
          </cell>
          <cell r="E154">
            <v>50</v>
          </cell>
          <cell r="F154" t="str">
            <v>DCK65</v>
          </cell>
          <cell r="G154" t="str">
            <v>DC2CK59</v>
          </cell>
          <cell r="H154" t="str">
            <v>Cơ sở thiết kế trên máy tính</v>
          </cell>
          <cell r="I154">
            <v>2</v>
          </cell>
          <cell r="J154" t="str">
            <v>TH</v>
          </cell>
          <cell r="K154" t="str">
            <v/>
          </cell>
          <cell r="L154">
            <v>43062</v>
          </cell>
          <cell r="M154" t="str">
            <v>(Thứ 5)</v>
          </cell>
          <cell r="N154" t="str">
            <v>S,C</v>
          </cell>
          <cell r="O154">
            <v>110</v>
          </cell>
          <cell r="P154">
            <v>0</v>
          </cell>
          <cell r="Q154">
            <v>0</v>
          </cell>
          <cell r="R154"/>
          <cell r="S154"/>
          <cell r="T154"/>
          <cell r="U154"/>
          <cell r="V154"/>
          <cell r="W154"/>
          <cell r="X154"/>
          <cell r="Y154"/>
          <cell r="Z154" t="str">
            <v/>
          </cell>
          <cell r="AA154">
            <v>43062</v>
          </cell>
          <cell r="AB154">
            <v>43064</v>
          </cell>
          <cell r="AC154"/>
        </row>
        <row r="155">
          <cell r="A155">
            <v>43062.290972222225</v>
          </cell>
          <cell r="B155" t="str">
            <v>6:59</v>
          </cell>
          <cell r="C155" t="str">
            <v>DC3CK71-DCK65</v>
          </cell>
          <cell r="D155" t="str">
            <v>DC3CK71-DC</v>
          </cell>
          <cell r="E155">
            <v>51</v>
          </cell>
          <cell r="F155" t="str">
            <v>DCK65</v>
          </cell>
          <cell r="G155" t="str">
            <v>DC3CK71</v>
          </cell>
          <cell r="H155" t="str">
            <v xml:space="preserve">Động cơ đốt trong </v>
          </cell>
          <cell r="I155">
            <v>4</v>
          </cell>
          <cell r="J155" t="str">
            <v>VĐ</v>
          </cell>
          <cell r="K155">
            <v>0</v>
          </cell>
          <cell r="L155">
            <v>43062</v>
          </cell>
          <cell r="M155" t="str">
            <v>(Thứ 5)</v>
          </cell>
          <cell r="N155" t="str">
            <v>SA</v>
          </cell>
          <cell r="O155">
            <v>99</v>
          </cell>
          <cell r="P155">
            <v>0</v>
          </cell>
          <cell r="Q155">
            <v>0</v>
          </cell>
          <cell r="R155"/>
          <cell r="S155"/>
          <cell r="T155"/>
          <cell r="U155"/>
          <cell r="V155"/>
          <cell r="W155"/>
          <cell r="X155"/>
          <cell r="Y155"/>
          <cell r="Z155" t="str">
            <v/>
          </cell>
          <cell r="AA155">
            <v>43062</v>
          </cell>
          <cell r="AB155">
            <v>43064</v>
          </cell>
          <cell r="AC155"/>
        </row>
        <row r="156">
          <cell r="A156">
            <v>43062.290972222225</v>
          </cell>
          <cell r="B156" t="str">
            <v>6:59</v>
          </cell>
          <cell r="C156" t="str">
            <v>DC4DD15-DCK66</v>
          </cell>
          <cell r="D156" t="str">
            <v>DC4DD15-DC</v>
          </cell>
          <cell r="E156">
            <v>52</v>
          </cell>
          <cell r="F156" t="str">
            <v>DCK66</v>
          </cell>
          <cell r="G156" t="str">
            <v>DC4DD15</v>
          </cell>
          <cell r="H156" t="str">
            <v>Thực tập Thí nghiệm vật liệu xây dựng</v>
          </cell>
          <cell r="I156">
            <v>1</v>
          </cell>
          <cell r="J156" t="str">
            <v>TH</v>
          </cell>
          <cell r="K156" t="str">
            <v/>
          </cell>
          <cell r="L156">
            <v>43062</v>
          </cell>
          <cell r="M156" t="str">
            <v>(Thứ 5)</v>
          </cell>
          <cell r="N156" t="str">
            <v>SA</v>
          </cell>
          <cell r="O156">
            <v>136</v>
          </cell>
          <cell r="P156">
            <v>0</v>
          </cell>
          <cell r="Q156">
            <v>0</v>
          </cell>
          <cell r="R156"/>
          <cell r="S156"/>
          <cell r="T156"/>
          <cell r="U156"/>
          <cell r="V156"/>
          <cell r="W156"/>
          <cell r="X156"/>
          <cell r="Y156"/>
          <cell r="Z156" t="str">
            <v/>
          </cell>
          <cell r="AA156">
            <v>43062</v>
          </cell>
          <cell r="AB156">
            <v>43064</v>
          </cell>
          <cell r="AC156"/>
        </row>
        <row r="157">
          <cell r="A157">
            <v>43062.25</v>
          </cell>
          <cell r="B157" t="str">
            <v>6:00</v>
          </cell>
          <cell r="C157" t="str">
            <v>DC4KT21-DCK66-T3</v>
          </cell>
          <cell r="D157" t="str">
            <v>DC4KT21-DC</v>
          </cell>
          <cell r="E157">
            <v>53</v>
          </cell>
          <cell r="F157" t="str">
            <v>DCK66-T3</v>
          </cell>
          <cell r="G157" t="str">
            <v>DC4KT21</v>
          </cell>
          <cell r="H157" t="str">
            <v>Thực hành nghiệp vụ kế toán 1 (66DCKT23)</v>
          </cell>
          <cell r="I157">
            <v>4</v>
          </cell>
          <cell r="J157" t="str">
            <v>TH</v>
          </cell>
          <cell r="K157" t="str">
            <v/>
          </cell>
          <cell r="L157">
            <v>43062</v>
          </cell>
          <cell r="M157" t="str">
            <v>(Thứ 5)</v>
          </cell>
          <cell r="N157"/>
          <cell r="O157">
            <v>54</v>
          </cell>
          <cell r="P157">
            <v>0</v>
          </cell>
          <cell r="Q157">
            <v>0</v>
          </cell>
          <cell r="R157"/>
          <cell r="S157"/>
          <cell r="T157"/>
          <cell r="U157"/>
          <cell r="V157"/>
          <cell r="W157"/>
          <cell r="X157"/>
          <cell r="Y157"/>
          <cell r="Z157" t="str">
            <v/>
          </cell>
          <cell r="AA157">
            <v>43062</v>
          </cell>
          <cell r="AB157">
            <v>43064</v>
          </cell>
          <cell r="AC157"/>
        </row>
        <row r="158">
          <cell r="A158">
            <v>43063.291666666664</v>
          </cell>
          <cell r="B158" t="str">
            <v>7:00</v>
          </cell>
          <cell r="C158" t="str">
            <v>DC2DT55-DCK66</v>
          </cell>
          <cell r="D158" t="str">
            <v>DC2DT55-DC</v>
          </cell>
          <cell r="E158">
            <v>54</v>
          </cell>
          <cell r="F158" t="str">
            <v>DCK66</v>
          </cell>
          <cell r="G158" t="str">
            <v>DC2DT55</v>
          </cell>
          <cell r="H158" t="str">
            <v>Anten và truyền sóng</v>
          </cell>
          <cell r="I158">
            <v>3</v>
          </cell>
          <cell r="J158" t="str">
            <v>Viết</v>
          </cell>
          <cell r="K158">
            <v>90</v>
          </cell>
          <cell r="L158">
            <v>43063</v>
          </cell>
          <cell r="M158" t="str">
            <v>(Thứ 6)</v>
          </cell>
          <cell r="N158">
            <v>1</v>
          </cell>
          <cell r="O158">
            <v>157</v>
          </cell>
          <cell r="P158">
            <v>40</v>
          </cell>
          <cell r="Q158">
            <v>4</v>
          </cell>
          <cell r="R158"/>
          <cell r="S158"/>
          <cell r="T158"/>
          <cell r="U158"/>
          <cell r="V158"/>
          <cell r="W158"/>
          <cell r="X158"/>
          <cell r="Y158"/>
          <cell r="Z158">
            <v>0</v>
          </cell>
          <cell r="AA158">
            <v>43066</v>
          </cell>
          <cell r="AB158">
            <v>43070</v>
          </cell>
          <cell r="AC158"/>
        </row>
        <row r="159">
          <cell r="A159">
            <v>43063.291666666664</v>
          </cell>
          <cell r="B159" t="str">
            <v>7:00</v>
          </cell>
          <cell r="C159" t="str">
            <v>DC3HT22-DCK65</v>
          </cell>
          <cell r="D159" t="str">
            <v>DC3HT22-DC</v>
          </cell>
          <cell r="E159">
            <v>55</v>
          </cell>
          <cell r="F159" t="str">
            <v>DCK65</v>
          </cell>
          <cell r="G159" t="str">
            <v>DC3HT22</v>
          </cell>
          <cell r="H159" t="str">
            <v>Hệ trợ giúp quyết định</v>
          </cell>
          <cell r="I159">
            <v>3</v>
          </cell>
          <cell r="J159" t="str">
            <v>Viết</v>
          </cell>
          <cell r="K159" t="str">
            <v/>
          </cell>
          <cell r="L159">
            <v>43063</v>
          </cell>
          <cell r="M159" t="str">
            <v>(Thứ 6)</v>
          </cell>
          <cell r="N159">
            <v>1</v>
          </cell>
          <cell r="O159">
            <v>176</v>
          </cell>
          <cell r="P159">
            <v>40</v>
          </cell>
          <cell r="Q159">
            <v>5</v>
          </cell>
          <cell r="R159"/>
          <cell r="S159"/>
          <cell r="T159"/>
          <cell r="U159"/>
          <cell r="V159"/>
          <cell r="W159"/>
          <cell r="X159"/>
          <cell r="Y159"/>
          <cell r="Z159">
            <v>0</v>
          </cell>
          <cell r="AA159">
            <v>43066</v>
          </cell>
          <cell r="AB159">
            <v>43070</v>
          </cell>
          <cell r="AC159"/>
        </row>
        <row r="160">
          <cell r="A160">
            <v>43063.291666666664</v>
          </cell>
          <cell r="B160" t="str">
            <v>7:00</v>
          </cell>
          <cell r="C160" t="str">
            <v>DC3TN58-DCK66</v>
          </cell>
          <cell r="D160" t="str">
            <v>DC3TN58-DC</v>
          </cell>
          <cell r="E160">
            <v>56</v>
          </cell>
          <cell r="F160" t="str">
            <v>DCK66</v>
          </cell>
          <cell r="G160" t="str">
            <v>DC3TN58</v>
          </cell>
          <cell r="H160" t="str">
            <v>Quản trị danh mục đầu tư</v>
          </cell>
          <cell r="I160">
            <v>2</v>
          </cell>
          <cell r="J160" t="str">
            <v>Viết</v>
          </cell>
          <cell r="K160" t="str">
            <v/>
          </cell>
          <cell r="L160">
            <v>43063</v>
          </cell>
          <cell r="M160" t="str">
            <v>(Thứ 6)</v>
          </cell>
          <cell r="N160">
            <v>1</v>
          </cell>
          <cell r="O160">
            <v>119</v>
          </cell>
          <cell r="P160">
            <v>40</v>
          </cell>
          <cell r="Q160">
            <v>3</v>
          </cell>
          <cell r="R160"/>
          <cell r="S160"/>
          <cell r="T160"/>
          <cell r="U160"/>
          <cell r="V160"/>
          <cell r="W160"/>
          <cell r="X160"/>
          <cell r="Y160"/>
          <cell r="Z160">
            <v>0</v>
          </cell>
          <cell r="AA160">
            <v>43066</v>
          </cell>
          <cell r="AB160">
            <v>43070</v>
          </cell>
          <cell r="AC160"/>
        </row>
        <row r="161">
          <cell r="A161">
            <v>43063.291666666664</v>
          </cell>
          <cell r="B161" t="str">
            <v>7:00</v>
          </cell>
          <cell r="C161" t="str">
            <v>DC3DD52-DCK65</v>
          </cell>
          <cell r="D161" t="str">
            <v>DC3DD52-DC</v>
          </cell>
          <cell r="E161">
            <v>57</v>
          </cell>
          <cell r="F161" t="str">
            <v>DCK65</v>
          </cell>
          <cell r="G161" t="str">
            <v>DC3DD52</v>
          </cell>
          <cell r="H161" t="str">
            <v>Kỹ thuật thi công 2</v>
          </cell>
          <cell r="I161">
            <v>3</v>
          </cell>
          <cell r="J161" t="str">
            <v>Viết</v>
          </cell>
          <cell r="K161">
            <v>90</v>
          </cell>
          <cell r="L161">
            <v>43063</v>
          </cell>
          <cell r="M161" t="str">
            <v>(Thứ 6)</v>
          </cell>
          <cell r="N161">
            <v>1</v>
          </cell>
          <cell r="O161">
            <v>86</v>
          </cell>
          <cell r="P161">
            <v>43</v>
          </cell>
          <cell r="Q161">
            <v>2</v>
          </cell>
          <cell r="R161"/>
          <cell r="S161"/>
          <cell r="T161"/>
          <cell r="U161"/>
          <cell r="V161"/>
          <cell r="W161"/>
          <cell r="X161"/>
          <cell r="Y161"/>
          <cell r="Z161">
            <v>0</v>
          </cell>
          <cell r="AA161">
            <v>43066</v>
          </cell>
          <cell r="AB161">
            <v>43070</v>
          </cell>
          <cell r="AC161"/>
        </row>
        <row r="162">
          <cell r="A162">
            <v>43063.291666666664</v>
          </cell>
          <cell r="B162" t="str">
            <v>7:00</v>
          </cell>
          <cell r="C162" t="str">
            <v>DC2MO38-DCK66</v>
          </cell>
          <cell r="D162" t="str">
            <v>DC2MO38-DC</v>
          </cell>
          <cell r="E162">
            <v>58</v>
          </cell>
          <cell r="F162" t="str">
            <v>DCK66</v>
          </cell>
          <cell r="G162" t="str">
            <v>DC2MO38</v>
          </cell>
          <cell r="H162" t="str">
            <v>Công nghệ sản xuất sạch hơn</v>
          </cell>
          <cell r="I162">
            <v>2</v>
          </cell>
          <cell r="J162" t="str">
            <v>Viết</v>
          </cell>
          <cell r="K162">
            <v>0</v>
          </cell>
          <cell r="L162">
            <v>43063</v>
          </cell>
          <cell r="M162" t="str">
            <v>(Thứ 6)</v>
          </cell>
          <cell r="N162">
            <v>1</v>
          </cell>
          <cell r="O162">
            <v>42</v>
          </cell>
          <cell r="P162">
            <v>42</v>
          </cell>
          <cell r="Q162">
            <v>1</v>
          </cell>
          <cell r="R162"/>
          <cell r="S162"/>
          <cell r="T162"/>
          <cell r="U162"/>
          <cell r="V162"/>
          <cell r="W162"/>
          <cell r="X162"/>
          <cell r="Y162"/>
          <cell r="Z162">
            <v>0</v>
          </cell>
          <cell r="AA162">
            <v>43066</v>
          </cell>
          <cell r="AB162">
            <v>43070</v>
          </cell>
          <cell r="AC162"/>
        </row>
        <row r="163">
          <cell r="A163">
            <v>43063.291666666664</v>
          </cell>
          <cell r="B163" t="str">
            <v>7:00</v>
          </cell>
          <cell r="C163" t="str">
            <v>DC3MT40-DCK66</v>
          </cell>
          <cell r="D163" t="str">
            <v>DC3MT40-DC</v>
          </cell>
          <cell r="E163">
            <v>59</v>
          </cell>
          <cell r="F163" t="str">
            <v>DCK66</v>
          </cell>
          <cell r="G163" t="str">
            <v>DC3MT40</v>
          </cell>
          <cell r="H163" t="str">
            <v>Lý thuyết và kết cấu tàu thủy</v>
          </cell>
          <cell r="I163">
            <v>2</v>
          </cell>
          <cell r="J163" t="str">
            <v>Viết</v>
          </cell>
          <cell r="K163" t="str">
            <v/>
          </cell>
          <cell r="L163">
            <v>43063</v>
          </cell>
          <cell r="M163" t="str">
            <v>(Thứ 6)</v>
          </cell>
          <cell r="N163">
            <v>1</v>
          </cell>
          <cell r="O163">
            <v>19</v>
          </cell>
          <cell r="P163">
            <v>19</v>
          </cell>
          <cell r="Q163">
            <v>1</v>
          </cell>
          <cell r="R163"/>
          <cell r="S163"/>
          <cell r="T163"/>
          <cell r="U163"/>
          <cell r="V163"/>
          <cell r="W163"/>
          <cell r="X163"/>
          <cell r="Y163"/>
          <cell r="Z163">
            <v>0</v>
          </cell>
          <cell r="AA163">
            <v>43066</v>
          </cell>
          <cell r="AB163">
            <v>43070</v>
          </cell>
          <cell r="AC163"/>
        </row>
        <row r="164">
          <cell r="A164">
            <v>43063.291666666664</v>
          </cell>
          <cell r="B164" t="str">
            <v>7:00</v>
          </cell>
          <cell r="C164" t="str">
            <v>DC3VS68-DCK66</v>
          </cell>
          <cell r="D164" t="str">
            <v>DC3VS68-DC</v>
          </cell>
          <cell r="E164">
            <v>60</v>
          </cell>
          <cell r="F164" t="str">
            <v>DCK66</v>
          </cell>
          <cell r="G164" t="str">
            <v>DC3VS68</v>
          </cell>
          <cell r="H164" t="str">
            <v>Vận tải liên vận đường sắt quốc tế</v>
          </cell>
          <cell r="I164">
            <v>3</v>
          </cell>
          <cell r="J164" t="str">
            <v>Viết</v>
          </cell>
          <cell r="K164">
            <v>90</v>
          </cell>
          <cell r="L164">
            <v>43063</v>
          </cell>
          <cell r="M164" t="str">
            <v>(Thứ 6)</v>
          </cell>
          <cell r="N164">
            <v>1</v>
          </cell>
          <cell r="O164">
            <v>11</v>
          </cell>
          <cell r="P164">
            <v>11</v>
          </cell>
          <cell r="Q164">
            <v>1</v>
          </cell>
          <cell r="R164"/>
          <cell r="S164"/>
          <cell r="T164"/>
          <cell r="U164"/>
          <cell r="V164"/>
          <cell r="W164"/>
          <cell r="X164"/>
          <cell r="Y164"/>
          <cell r="Z164">
            <v>0</v>
          </cell>
          <cell r="AA164">
            <v>43066</v>
          </cell>
          <cell r="AB164">
            <v>43070</v>
          </cell>
          <cell r="AC164"/>
        </row>
        <row r="165">
          <cell r="A165">
            <v>43063.375</v>
          </cell>
          <cell r="B165" t="str">
            <v>9:00</v>
          </cell>
          <cell r="C165" t="str">
            <v>DC3KX38-DCK66</v>
          </cell>
          <cell r="D165" t="str">
            <v>DC3KX38-DC</v>
          </cell>
          <cell r="E165">
            <v>61</v>
          </cell>
          <cell r="F165" t="str">
            <v>DCK66</v>
          </cell>
          <cell r="G165" t="str">
            <v>DC3KX38</v>
          </cell>
          <cell r="H165" t="str">
            <v>Kế toán xây dựng cơ bản</v>
          </cell>
          <cell r="I165">
            <v>3</v>
          </cell>
          <cell r="J165" t="str">
            <v>Viết</v>
          </cell>
          <cell r="K165">
            <v>90</v>
          </cell>
          <cell r="L165">
            <v>43063</v>
          </cell>
          <cell r="M165" t="str">
            <v>(Thứ 6)</v>
          </cell>
          <cell r="N165">
            <v>2</v>
          </cell>
          <cell r="O165">
            <v>229</v>
          </cell>
          <cell r="P165">
            <v>40</v>
          </cell>
          <cell r="Q165">
            <v>6</v>
          </cell>
          <cell r="R165"/>
          <cell r="S165"/>
          <cell r="T165"/>
          <cell r="U165"/>
          <cell r="V165"/>
          <cell r="W165"/>
          <cell r="X165"/>
          <cell r="Y165"/>
          <cell r="Z165">
            <v>0</v>
          </cell>
          <cell r="AA165">
            <v>43066</v>
          </cell>
          <cell r="AB165">
            <v>43070</v>
          </cell>
          <cell r="AC165"/>
        </row>
        <row r="166">
          <cell r="A166">
            <v>43063.375</v>
          </cell>
          <cell r="B166" t="str">
            <v>9:00</v>
          </cell>
          <cell r="C166" t="str">
            <v>DC2QT83-DCK66</v>
          </cell>
          <cell r="D166" t="str">
            <v>DC2QT83-DC</v>
          </cell>
          <cell r="E166">
            <v>62</v>
          </cell>
          <cell r="F166" t="str">
            <v>DCK66</v>
          </cell>
          <cell r="G166" t="str">
            <v>DC2QT83</v>
          </cell>
          <cell r="H166" t="str">
            <v>Chiến lược phát triển doanh nghiệp</v>
          </cell>
          <cell r="I166">
            <v>2</v>
          </cell>
          <cell r="J166" t="str">
            <v>Viết</v>
          </cell>
          <cell r="K166" t="str">
            <v/>
          </cell>
          <cell r="L166">
            <v>43063</v>
          </cell>
          <cell r="M166" t="str">
            <v>(Thứ 6)</v>
          </cell>
          <cell r="N166">
            <v>2</v>
          </cell>
          <cell r="O166">
            <v>206</v>
          </cell>
          <cell r="P166">
            <v>42</v>
          </cell>
          <cell r="Q166">
            <v>5</v>
          </cell>
          <cell r="R166"/>
          <cell r="S166"/>
          <cell r="T166"/>
          <cell r="U166"/>
          <cell r="V166"/>
          <cell r="W166"/>
          <cell r="X166"/>
          <cell r="Y166"/>
          <cell r="Z166">
            <v>0</v>
          </cell>
          <cell r="AA166">
            <v>43066</v>
          </cell>
          <cell r="AB166">
            <v>43070</v>
          </cell>
          <cell r="AC166"/>
        </row>
        <row r="167">
          <cell r="A167">
            <v>43063.375</v>
          </cell>
          <cell r="B167" t="str">
            <v>9:00</v>
          </cell>
          <cell r="C167" t="str">
            <v>DC3TM12-DCK66</v>
          </cell>
          <cell r="D167" t="str">
            <v>DC3TM12-DC</v>
          </cell>
          <cell r="E167">
            <v>63</v>
          </cell>
          <cell r="F167" t="str">
            <v>DCK66</v>
          </cell>
          <cell r="G167" t="str">
            <v>DC3TM12</v>
          </cell>
          <cell r="H167" t="str">
            <v>Mã hóa</v>
          </cell>
          <cell r="I167">
            <v>2</v>
          </cell>
          <cell r="J167" t="str">
            <v>VĐ</v>
          </cell>
          <cell r="K167">
            <v>0</v>
          </cell>
          <cell r="L167">
            <v>43063</v>
          </cell>
          <cell r="M167" t="str">
            <v>(Thứ 6)</v>
          </cell>
          <cell r="N167">
            <v>2</v>
          </cell>
          <cell r="O167">
            <v>127</v>
          </cell>
          <cell r="P167">
            <v>0</v>
          </cell>
          <cell r="Q167">
            <v>0</v>
          </cell>
          <cell r="R167"/>
          <cell r="S167"/>
          <cell r="T167"/>
          <cell r="U167"/>
          <cell r="V167"/>
          <cell r="W167"/>
          <cell r="X167"/>
          <cell r="Y167"/>
          <cell r="Z167" t="str">
            <v/>
          </cell>
          <cell r="AA167">
            <v>43063</v>
          </cell>
          <cell r="AB167">
            <v>43065</v>
          </cell>
          <cell r="AC167"/>
        </row>
        <row r="168">
          <cell r="A168">
            <v>43063.375</v>
          </cell>
          <cell r="B168" t="str">
            <v>9:00</v>
          </cell>
          <cell r="C168" t="str">
            <v>DC3VL22-DCK66</v>
          </cell>
          <cell r="D168" t="str">
            <v>DC3VL22-DC</v>
          </cell>
          <cell r="E168">
            <v>64</v>
          </cell>
          <cell r="F168" t="str">
            <v>DCK66</v>
          </cell>
          <cell r="G168" t="str">
            <v>DC3VL22</v>
          </cell>
          <cell r="H168" t="str">
            <v>Giao nhận vận tải và hải quan</v>
          </cell>
          <cell r="I168">
            <v>3</v>
          </cell>
          <cell r="J168" t="str">
            <v>Viết</v>
          </cell>
          <cell r="K168">
            <v>90</v>
          </cell>
          <cell r="L168">
            <v>43063</v>
          </cell>
          <cell r="M168" t="str">
            <v>(Thứ 6)</v>
          </cell>
          <cell r="N168">
            <v>2</v>
          </cell>
          <cell r="O168">
            <v>97</v>
          </cell>
          <cell r="P168">
            <v>40</v>
          </cell>
          <cell r="Q168">
            <v>3</v>
          </cell>
          <cell r="R168"/>
          <cell r="S168"/>
          <cell r="T168"/>
          <cell r="U168"/>
          <cell r="V168"/>
          <cell r="W168"/>
          <cell r="X168"/>
          <cell r="Y168"/>
          <cell r="Z168">
            <v>0</v>
          </cell>
          <cell r="AA168">
            <v>43066</v>
          </cell>
          <cell r="AB168">
            <v>43070</v>
          </cell>
          <cell r="AC168"/>
        </row>
        <row r="169">
          <cell r="A169">
            <v>43063.375</v>
          </cell>
          <cell r="B169" t="str">
            <v>9:00</v>
          </cell>
          <cell r="C169" t="str">
            <v>DC2CO15-DCK67</v>
          </cell>
          <cell r="D169" t="str">
            <v>DC2CO15-DC</v>
          </cell>
          <cell r="E169">
            <v>65</v>
          </cell>
          <cell r="F169" t="str">
            <v>DCK67</v>
          </cell>
          <cell r="G169" t="str">
            <v>DC2CO15</v>
          </cell>
          <cell r="H169" t="str">
            <v>Vẽ kỹ thuật</v>
          </cell>
          <cell r="I169">
            <v>3</v>
          </cell>
          <cell r="J169" t="str">
            <v>Viết</v>
          </cell>
          <cell r="K169">
            <v>90</v>
          </cell>
          <cell r="L169">
            <v>43063</v>
          </cell>
          <cell r="M169" t="str">
            <v>(Thứ 6)</v>
          </cell>
          <cell r="N169">
            <v>2</v>
          </cell>
          <cell r="O169">
            <v>38</v>
          </cell>
          <cell r="P169">
            <v>38</v>
          </cell>
          <cell r="Q169">
            <v>1</v>
          </cell>
          <cell r="R169"/>
          <cell r="S169"/>
          <cell r="T169"/>
          <cell r="U169"/>
          <cell r="V169"/>
          <cell r="W169"/>
          <cell r="X169"/>
          <cell r="Y169"/>
          <cell r="Z169">
            <v>0</v>
          </cell>
          <cell r="AA169">
            <v>43066</v>
          </cell>
          <cell r="AB169">
            <v>43070</v>
          </cell>
          <cell r="AC169"/>
        </row>
        <row r="170">
          <cell r="A170">
            <v>43063.541666666664</v>
          </cell>
          <cell r="B170" t="str">
            <v>13:00</v>
          </cell>
          <cell r="C170" t="str">
            <v>DC2CT50-DCK67</v>
          </cell>
          <cell r="D170" t="str">
            <v>DC2CT50-DC</v>
          </cell>
          <cell r="E170">
            <v>66</v>
          </cell>
          <cell r="F170" t="str">
            <v>DCK67</v>
          </cell>
          <cell r="G170" t="str">
            <v>DC2CT50</v>
          </cell>
          <cell r="H170" t="str">
            <v>Thủy lực</v>
          </cell>
          <cell r="I170">
            <v>2</v>
          </cell>
          <cell r="J170" t="str">
            <v>Viết</v>
          </cell>
          <cell r="K170">
            <v>0</v>
          </cell>
          <cell r="L170">
            <v>43063</v>
          </cell>
          <cell r="M170" t="str">
            <v>(Thứ 6)</v>
          </cell>
          <cell r="N170">
            <v>3</v>
          </cell>
          <cell r="O170">
            <v>545</v>
          </cell>
          <cell r="P170">
            <v>40</v>
          </cell>
          <cell r="Q170">
            <v>14</v>
          </cell>
          <cell r="R170"/>
          <cell r="S170"/>
          <cell r="T170"/>
          <cell r="U170"/>
          <cell r="V170"/>
          <cell r="W170"/>
          <cell r="X170"/>
          <cell r="Y170"/>
          <cell r="Z170">
            <v>0</v>
          </cell>
          <cell r="AA170">
            <v>43066</v>
          </cell>
          <cell r="AB170">
            <v>43070</v>
          </cell>
          <cell r="AC170"/>
        </row>
        <row r="171">
          <cell r="A171">
            <v>43063.625</v>
          </cell>
          <cell r="B171" t="str">
            <v>15:00</v>
          </cell>
          <cell r="C171" t="str">
            <v>DC1CB18-DCK67</v>
          </cell>
          <cell r="D171" t="str">
            <v>DC1CB18-DC</v>
          </cell>
          <cell r="E171">
            <v>67</v>
          </cell>
          <cell r="F171" t="str">
            <v>DCK67</v>
          </cell>
          <cell r="G171" t="str">
            <v>DC1CB18</v>
          </cell>
          <cell r="H171" t="str">
            <v>Toán 2</v>
          </cell>
          <cell r="I171">
            <v>2</v>
          </cell>
          <cell r="J171" t="str">
            <v>Viết</v>
          </cell>
          <cell r="K171">
            <v>60</v>
          </cell>
          <cell r="L171">
            <v>43063</v>
          </cell>
          <cell r="M171" t="str">
            <v>(Thứ 6)</v>
          </cell>
          <cell r="N171">
            <v>4</v>
          </cell>
          <cell r="O171">
            <v>250</v>
          </cell>
          <cell r="P171">
            <v>42</v>
          </cell>
          <cell r="Q171">
            <v>6</v>
          </cell>
          <cell r="R171"/>
          <cell r="S171"/>
          <cell r="T171"/>
          <cell r="U171"/>
          <cell r="V171"/>
          <cell r="W171"/>
          <cell r="X171"/>
          <cell r="Y171"/>
          <cell r="Z171">
            <v>0</v>
          </cell>
          <cell r="AA171">
            <v>43066</v>
          </cell>
          <cell r="AB171">
            <v>43070</v>
          </cell>
          <cell r="AC171"/>
        </row>
        <row r="172">
          <cell r="A172">
            <v>43063.625</v>
          </cell>
          <cell r="B172" t="str">
            <v>15:00</v>
          </cell>
          <cell r="C172" t="str">
            <v>DC2DT28-DCK67</v>
          </cell>
          <cell r="D172" t="str">
            <v>DC2DT28-DC</v>
          </cell>
          <cell r="E172">
            <v>68</v>
          </cell>
          <cell r="F172" t="str">
            <v>DCK67</v>
          </cell>
          <cell r="G172" t="str">
            <v>DC2DT28</v>
          </cell>
          <cell r="H172" t="str">
            <v>Trường điện từ</v>
          </cell>
          <cell r="I172">
            <v>2</v>
          </cell>
          <cell r="J172" t="str">
            <v>Viết</v>
          </cell>
          <cell r="K172">
            <v>0</v>
          </cell>
          <cell r="L172">
            <v>43063</v>
          </cell>
          <cell r="M172" t="str">
            <v>(Thứ 6)</v>
          </cell>
          <cell r="N172">
            <v>4</v>
          </cell>
          <cell r="O172">
            <v>135</v>
          </cell>
          <cell r="P172">
            <v>40</v>
          </cell>
          <cell r="Q172">
            <v>4</v>
          </cell>
          <cell r="R172"/>
          <cell r="S172"/>
          <cell r="T172"/>
          <cell r="U172"/>
          <cell r="V172"/>
          <cell r="W172"/>
          <cell r="X172"/>
          <cell r="Y172"/>
          <cell r="Z172">
            <v>0</v>
          </cell>
          <cell r="AA172">
            <v>43066</v>
          </cell>
          <cell r="AB172">
            <v>43070</v>
          </cell>
          <cell r="AC172"/>
        </row>
        <row r="173">
          <cell r="A173">
            <v>43063.625</v>
          </cell>
          <cell r="B173" t="str">
            <v>15:00</v>
          </cell>
          <cell r="C173" t="str">
            <v>DC1CB99-DCK67</v>
          </cell>
          <cell r="D173" t="str">
            <v>DC1CB99-DC</v>
          </cell>
          <cell r="E173">
            <v>69</v>
          </cell>
          <cell r="F173" t="str">
            <v>DCK67</v>
          </cell>
          <cell r="G173" t="str">
            <v>DC1CB99</v>
          </cell>
          <cell r="H173" t="str">
            <v>Phương pháp nghiên cứu khoa học</v>
          </cell>
          <cell r="I173">
            <v>2</v>
          </cell>
          <cell r="J173" t="str">
            <v>Viết</v>
          </cell>
          <cell r="K173">
            <v>75</v>
          </cell>
          <cell r="L173">
            <v>43063</v>
          </cell>
          <cell r="M173" t="str">
            <v>(Thứ 6)</v>
          </cell>
          <cell r="N173">
            <v>4</v>
          </cell>
          <cell r="O173">
            <v>121</v>
          </cell>
          <cell r="P173">
            <v>41</v>
          </cell>
          <cell r="Q173">
            <v>3</v>
          </cell>
          <cell r="R173"/>
          <cell r="S173"/>
          <cell r="T173"/>
          <cell r="U173"/>
          <cell r="V173"/>
          <cell r="W173"/>
          <cell r="X173"/>
          <cell r="Y173"/>
          <cell r="Z173">
            <v>0</v>
          </cell>
          <cell r="AA173">
            <v>43066</v>
          </cell>
          <cell r="AB173">
            <v>43070</v>
          </cell>
          <cell r="AC173"/>
        </row>
        <row r="174">
          <cell r="A174">
            <v>43063.75</v>
          </cell>
          <cell r="B174" t="str">
            <v>18:00</v>
          </cell>
          <cell r="C174" t="str">
            <v>DL3OT52-DL67</v>
          </cell>
          <cell r="D174" t="str">
            <v>DL3OT52-DL</v>
          </cell>
          <cell r="E174">
            <v>70</v>
          </cell>
          <cell r="F174" t="str">
            <v>DL67</v>
          </cell>
          <cell r="G174" t="str">
            <v>DL3OT52</v>
          </cell>
          <cell r="H174" t="str">
            <v>Công nghệ bảo dưỡng, sửa chữa ô tô</v>
          </cell>
          <cell r="I174">
            <v>2</v>
          </cell>
          <cell r="J174" t="str">
            <v>VĐ</v>
          </cell>
          <cell r="K174" t="str">
            <v/>
          </cell>
          <cell r="L174">
            <v>43063</v>
          </cell>
          <cell r="M174" t="str">
            <v>(Thứ 6)</v>
          </cell>
          <cell r="N174">
            <v>5</v>
          </cell>
          <cell r="O174">
            <v>27</v>
          </cell>
          <cell r="P174">
            <v>0</v>
          </cell>
          <cell r="Q174">
            <v>0</v>
          </cell>
          <cell r="R174"/>
          <cell r="S174"/>
          <cell r="T174"/>
          <cell r="U174"/>
          <cell r="V174"/>
          <cell r="W174"/>
          <cell r="X174"/>
          <cell r="Y174"/>
          <cell r="Z174" t="str">
            <v/>
          </cell>
          <cell r="AA174">
            <v>43063</v>
          </cell>
          <cell r="AB174">
            <v>43065</v>
          </cell>
          <cell r="AC174"/>
        </row>
        <row r="175">
          <cell r="A175">
            <v>43063.540972222225</v>
          </cell>
          <cell r="B175" t="str">
            <v>12:59</v>
          </cell>
          <cell r="C175" t="str">
            <v>DC1LL05-DCK67</v>
          </cell>
          <cell r="D175" t="str">
            <v>DC1LL05-DC</v>
          </cell>
          <cell r="E175">
            <v>71</v>
          </cell>
          <cell r="F175" t="str">
            <v>DCK67</v>
          </cell>
          <cell r="G175" t="str">
            <v>DC1LL05</v>
          </cell>
          <cell r="H175" t="str">
            <v>Pháp luật Việt Nam đại cương</v>
          </cell>
          <cell r="I175">
            <v>2</v>
          </cell>
          <cell r="J175" t="str">
            <v>TN</v>
          </cell>
          <cell r="K175">
            <v>30</v>
          </cell>
          <cell r="L175">
            <v>43063</v>
          </cell>
          <cell r="M175" t="str">
            <v>(Thứ 6)</v>
          </cell>
          <cell r="N175" t="str">
            <v>CH</v>
          </cell>
          <cell r="O175">
            <v>380</v>
          </cell>
          <cell r="P175">
            <v>0</v>
          </cell>
          <cell r="Q175">
            <v>0</v>
          </cell>
          <cell r="R175"/>
          <cell r="S175"/>
          <cell r="T175"/>
          <cell r="U175"/>
          <cell r="V175"/>
          <cell r="W175"/>
          <cell r="X175"/>
          <cell r="Y175"/>
          <cell r="Z175">
            <v>0</v>
          </cell>
          <cell r="AA175">
            <v>43066</v>
          </cell>
          <cell r="AB175">
            <v>43070</v>
          </cell>
          <cell r="AC175"/>
        </row>
        <row r="176">
          <cell r="A176">
            <v>43063.540972222225</v>
          </cell>
          <cell r="B176" t="str">
            <v>12:59</v>
          </cell>
          <cell r="C176" t="str">
            <v>DC2CK33-DCK66-T2</v>
          </cell>
          <cell r="D176" t="str">
            <v>DC2CK33-DC</v>
          </cell>
          <cell r="E176">
            <v>72</v>
          </cell>
          <cell r="F176" t="str">
            <v>DCK66-T2</v>
          </cell>
          <cell r="G176" t="str">
            <v>DC2CK33</v>
          </cell>
          <cell r="H176" t="str">
            <v>Công nghệ kim loại (Các lớp 66DCCO21,23)</v>
          </cell>
          <cell r="I176">
            <v>3</v>
          </cell>
          <cell r="J176" t="str">
            <v>VĐ</v>
          </cell>
          <cell r="K176">
            <v>0</v>
          </cell>
          <cell r="L176">
            <v>43063</v>
          </cell>
          <cell r="M176" t="str">
            <v>(Thứ 6)</v>
          </cell>
          <cell r="N176" t="str">
            <v>CH</v>
          </cell>
          <cell r="O176">
            <v>100</v>
          </cell>
          <cell r="P176">
            <v>0</v>
          </cell>
          <cell r="Q176">
            <v>0</v>
          </cell>
          <cell r="R176"/>
          <cell r="S176"/>
          <cell r="T176"/>
          <cell r="U176"/>
          <cell r="V176"/>
          <cell r="W176"/>
          <cell r="X176"/>
          <cell r="Y176"/>
          <cell r="Z176" t="str">
            <v/>
          </cell>
          <cell r="AA176">
            <v>43063</v>
          </cell>
          <cell r="AB176">
            <v>43065</v>
          </cell>
          <cell r="AC176"/>
        </row>
        <row r="177">
          <cell r="A177">
            <v>43063.540972222225</v>
          </cell>
          <cell r="B177" t="str">
            <v>12:59</v>
          </cell>
          <cell r="C177" t="str">
            <v>CC1LL03-CCK67</v>
          </cell>
          <cell r="D177" t="str">
            <v>CC1LL03-CC</v>
          </cell>
          <cell r="E177">
            <v>73</v>
          </cell>
          <cell r="F177" t="str">
            <v>CCK67</v>
          </cell>
          <cell r="G177" t="str">
            <v>CC1LL03</v>
          </cell>
          <cell r="H177" t="str">
            <v>Tư tưởng Hồ Chí Minh</v>
          </cell>
          <cell r="I177">
            <v>2</v>
          </cell>
          <cell r="J177" t="str">
            <v>TN</v>
          </cell>
          <cell r="K177">
            <v>30</v>
          </cell>
          <cell r="L177">
            <v>43063</v>
          </cell>
          <cell r="M177" t="str">
            <v>(Thứ 6)</v>
          </cell>
          <cell r="N177" t="str">
            <v>CH</v>
          </cell>
          <cell r="O177">
            <v>171</v>
          </cell>
          <cell r="P177">
            <v>0</v>
          </cell>
          <cell r="Q177">
            <v>0</v>
          </cell>
          <cell r="R177"/>
          <cell r="S177"/>
          <cell r="T177"/>
          <cell r="U177"/>
          <cell r="V177"/>
          <cell r="W177"/>
          <cell r="X177"/>
          <cell r="Y177"/>
          <cell r="Z177">
            <v>0</v>
          </cell>
          <cell r="AA177">
            <v>43066</v>
          </cell>
          <cell r="AB177">
            <v>43070</v>
          </cell>
          <cell r="AC177"/>
        </row>
        <row r="178">
          <cell r="A178">
            <v>43063.25</v>
          </cell>
          <cell r="B178" t="str">
            <v>6:00</v>
          </cell>
          <cell r="C178" t="str">
            <v>DC2CK61-DCK67-T3</v>
          </cell>
          <cell r="D178" t="str">
            <v>DC2CK61-DC</v>
          </cell>
          <cell r="E178">
            <v>74</v>
          </cell>
          <cell r="F178" t="str">
            <v>DCK67-T3</v>
          </cell>
          <cell r="G178" t="str">
            <v>DC2CK61</v>
          </cell>
          <cell r="H178" t="str">
            <v>Thủy lực cơ sở</v>
          </cell>
          <cell r="I178">
            <v>2</v>
          </cell>
          <cell r="J178" t="str">
            <v>VĐ</v>
          </cell>
          <cell r="K178" t="str">
            <v/>
          </cell>
          <cell r="L178">
            <v>43063</v>
          </cell>
          <cell r="M178" t="str">
            <v>(Thứ 6)</v>
          </cell>
          <cell r="N178" t="str">
            <v>S,C</v>
          </cell>
          <cell r="O178">
            <v>116</v>
          </cell>
          <cell r="P178">
            <v>0</v>
          </cell>
          <cell r="Q178">
            <v>0</v>
          </cell>
          <cell r="R178"/>
          <cell r="S178"/>
          <cell r="T178"/>
          <cell r="U178"/>
          <cell r="V178"/>
          <cell r="W178"/>
          <cell r="X178"/>
          <cell r="Y178"/>
          <cell r="Z178" t="str">
            <v/>
          </cell>
          <cell r="AA178">
            <v>42866</v>
          </cell>
          <cell r="AB178" t="str">
            <v>SA</v>
          </cell>
          <cell r="AC178"/>
        </row>
        <row r="179">
          <cell r="A179">
            <v>43063.25</v>
          </cell>
          <cell r="B179" t="str">
            <v>6:00</v>
          </cell>
          <cell r="C179" t="str">
            <v>DC2TT31-DCK67</v>
          </cell>
          <cell r="D179" t="str">
            <v>DC2TT31-DC</v>
          </cell>
          <cell r="E179">
            <v>75</v>
          </cell>
          <cell r="F179" t="str">
            <v>DCK67</v>
          </cell>
          <cell r="G179" t="str">
            <v>DC2TT31</v>
          </cell>
          <cell r="H179" t="str">
            <v>Phần mềm mã nguồn mở</v>
          </cell>
          <cell r="I179">
            <v>2</v>
          </cell>
          <cell r="J179" t="str">
            <v>VĐ</v>
          </cell>
          <cell r="K179">
            <v>0</v>
          </cell>
          <cell r="L179">
            <v>43063</v>
          </cell>
          <cell r="M179" t="str">
            <v>(Thứ 6)</v>
          </cell>
          <cell r="N179" t="str">
            <v>S,C</v>
          </cell>
          <cell r="O179">
            <v>159</v>
          </cell>
          <cell r="P179">
            <v>0</v>
          </cell>
          <cell r="Q179">
            <v>0</v>
          </cell>
          <cell r="R179"/>
          <cell r="S179"/>
          <cell r="T179"/>
          <cell r="U179"/>
          <cell r="V179"/>
          <cell r="W179"/>
          <cell r="X179"/>
          <cell r="Y179"/>
          <cell r="Z179" t="str">
            <v/>
          </cell>
          <cell r="AA179">
            <v>43063</v>
          </cell>
          <cell r="AB179">
            <v>43065</v>
          </cell>
          <cell r="AC179"/>
        </row>
        <row r="180">
          <cell r="A180">
            <v>43063.25</v>
          </cell>
          <cell r="B180" t="str">
            <v>6:00</v>
          </cell>
          <cell r="C180" t="str">
            <v>DC2TT32-DCK66</v>
          </cell>
          <cell r="D180" t="str">
            <v>DC2TT32-DC</v>
          </cell>
          <cell r="E180">
            <v>76</v>
          </cell>
          <cell r="F180" t="str">
            <v>DCK66</v>
          </cell>
          <cell r="G180" t="str">
            <v>DC2TT32</v>
          </cell>
          <cell r="H180" t="str">
            <v>Điện toán đám mây</v>
          </cell>
          <cell r="I180">
            <v>2</v>
          </cell>
          <cell r="J180" t="str">
            <v>VĐ</v>
          </cell>
          <cell r="K180">
            <v>0</v>
          </cell>
          <cell r="L180">
            <v>43063</v>
          </cell>
          <cell r="M180" t="str">
            <v>(Thứ 6)</v>
          </cell>
          <cell r="N180" t="str">
            <v>S,C</v>
          </cell>
          <cell r="O180">
            <v>148</v>
          </cell>
          <cell r="P180">
            <v>0</v>
          </cell>
          <cell r="Q180">
            <v>0</v>
          </cell>
          <cell r="R180"/>
          <cell r="S180"/>
          <cell r="T180"/>
          <cell r="U180"/>
          <cell r="V180"/>
          <cell r="W180"/>
          <cell r="X180"/>
          <cell r="Y180"/>
          <cell r="Z180" t="str">
            <v/>
          </cell>
          <cell r="AA180">
            <v>43063</v>
          </cell>
          <cell r="AB180">
            <v>43065</v>
          </cell>
          <cell r="AC180"/>
        </row>
        <row r="181">
          <cell r="A181">
            <v>43063.290972222225</v>
          </cell>
          <cell r="B181" t="str">
            <v>6:59</v>
          </cell>
          <cell r="C181" t="str">
            <v>DC1LL03-DCK67-T1</v>
          </cell>
          <cell r="D181" t="str">
            <v>DC1LL03-DC</v>
          </cell>
          <cell r="E181">
            <v>77</v>
          </cell>
          <cell r="F181" t="str">
            <v>DCK67-T1</v>
          </cell>
          <cell r="G181" t="str">
            <v>DC1LL03</v>
          </cell>
          <cell r="H181" t="str">
            <v>Tư tưởng Hồ Chí Minh (Các lớp 67DCOT21,22,23)</v>
          </cell>
          <cell r="I181">
            <v>2</v>
          </cell>
          <cell r="J181" t="str">
            <v>TN</v>
          </cell>
          <cell r="K181">
            <v>30</v>
          </cell>
          <cell r="L181">
            <v>43063</v>
          </cell>
          <cell r="M181" t="str">
            <v>(Thứ 6)</v>
          </cell>
          <cell r="N181" t="str">
            <v>SA</v>
          </cell>
          <cell r="O181">
            <v>388</v>
          </cell>
          <cell r="P181">
            <v>0</v>
          </cell>
          <cell r="Q181">
            <v>0</v>
          </cell>
          <cell r="R181"/>
          <cell r="S181"/>
          <cell r="T181"/>
          <cell r="U181"/>
          <cell r="V181"/>
          <cell r="W181"/>
          <cell r="X181"/>
          <cell r="Y181"/>
          <cell r="Z181">
            <v>0</v>
          </cell>
          <cell r="AA181">
            <v>43066</v>
          </cell>
          <cell r="AB181">
            <v>43070</v>
          </cell>
          <cell r="AC181"/>
        </row>
        <row r="182">
          <cell r="A182">
            <v>43063.290972222225</v>
          </cell>
          <cell r="B182" t="str">
            <v>6:59</v>
          </cell>
          <cell r="C182" t="str">
            <v>DC2CK45-DCK67-T2</v>
          </cell>
          <cell r="D182" t="str">
            <v>DC2CK45-DC</v>
          </cell>
          <cell r="E182">
            <v>78</v>
          </cell>
          <cell r="F182" t="str">
            <v>DCK67-T2</v>
          </cell>
          <cell r="G182" t="str">
            <v>DC2CK45</v>
          </cell>
          <cell r="H182" t="str">
            <v>Nguyên lý máy (Các lớp 67DCOT24,25)</v>
          </cell>
          <cell r="I182">
            <v>2</v>
          </cell>
          <cell r="J182" t="str">
            <v>VĐ</v>
          </cell>
          <cell r="K182">
            <v>0</v>
          </cell>
          <cell r="L182">
            <v>43063</v>
          </cell>
          <cell r="M182" t="str">
            <v>(Thứ 6)</v>
          </cell>
          <cell r="N182" t="str">
            <v>SA</v>
          </cell>
          <cell r="O182">
            <v>122</v>
          </cell>
          <cell r="P182">
            <v>0</v>
          </cell>
          <cell r="Q182">
            <v>0</v>
          </cell>
          <cell r="R182"/>
          <cell r="S182"/>
          <cell r="T182"/>
          <cell r="U182"/>
          <cell r="V182"/>
          <cell r="W182"/>
          <cell r="X182"/>
          <cell r="Y182"/>
          <cell r="Z182" t="str">
            <v/>
          </cell>
          <cell r="AA182">
            <v>43063</v>
          </cell>
          <cell r="AB182">
            <v>43065</v>
          </cell>
          <cell r="AC182"/>
        </row>
        <row r="183">
          <cell r="A183">
            <v>43063.290972222225</v>
          </cell>
          <cell r="B183" t="str">
            <v>6:59</v>
          </cell>
          <cell r="C183" t="str">
            <v>CC3OT53-CCK66</v>
          </cell>
          <cell r="D183" t="str">
            <v>CC3OT53-CC</v>
          </cell>
          <cell r="E183">
            <v>79</v>
          </cell>
          <cell r="F183" t="str">
            <v>CCK66</v>
          </cell>
          <cell r="G183" t="str">
            <v>CC3OT53</v>
          </cell>
          <cell r="H183" t="str">
            <v>Công nghệ lắp ráp ô tô</v>
          </cell>
          <cell r="I183">
            <v>2</v>
          </cell>
          <cell r="J183" t="str">
            <v>Viết</v>
          </cell>
          <cell r="K183">
            <v>60</v>
          </cell>
          <cell r="L183">
            <v>43063</v>
          </cell>
          <cell r="M183" t="str">
            <v>(Thứ 6)</v>
          </cell>
          <cell r="N183" t="str">
            <v>SA</v>
          </cell>
          <cell r="O183">
            <v>29</v>
          </cell>
          <cell r="P183">
            <v>29</v>
          </cell>
          <cell r="Q183">
            <v>1</v>
          </cell>
          <cell r="R183"/>
          <cell r="S183"/>
          <cell r="T183"/>
          <cell r="U183"/>
          <cell r="V183"/>
          <cell r="W183"/>
          <cell r="X183"/>
          <cell r="Y183"/>
          <cell r="Z183">
            <v>0</v>
          </cell>
          <cell r="AA183">
            <v>43066</v>
          </cell>
          <cell r="AB183">
            <v>43070</v>
          </cell>
          <cell r="AC183"/>
        </row>
        <row r="184">
          <cell r="A184">
            <v>43063.290972222225</v>
          </cell>
          <cell r="B184" t="str">
            <v>6:59</v>
          </cell>
          <cell r="C184" t="str">
            <v>CC3TH85-CCK66</v>
          </cell>
          <cell r="D184" t="str">
            <v>CC3TH85-CC</v>
          </cell>
          <cell r="E184">
            <v>80</v>
          </cell>
          <cell r="F184" t="str">
            <v>CCK66</v>
          </cell>
          <cell r="G184" t="str">
            <v>CC3TH85</v>
          </cell>
          <cell r="H184" t="str">
            <v>Công nghệ Web và dịch vụ trực tuyến</v>
          </cell>
          <cell r="I184">
            <v>2</v>
          </cell>
          <cell r="J184" t="str">
            <v>VĐ</v>
          </cell>
          <cell r="K184" t="str">
            <v/>
          </cell>
          <cell r="L184">
            <v>43063</v>
          </cell>
          <cell r="M184" t="str">
            <v>(Thứ 6)</v>
          </cell>
          <cell r="N184" t="str">
            <v>SA</v>
          </cell>
          <cell r="O184">
            <v>25</v>
          </cell>
          <cell r="P184">
            <v>0</v>
          </cell>
          <cell r="Q184">
            <v>0</v>
          </cell>
          <cell r="R184"/>
          <cell r="S184"/>
          <cell r="T184"/>
          <cell r="U184"/>
          <cell r="V184"/>
          <cell r="W184"/>
          <cell r="X184"/>
          <cell r="Y184"/>
          <cell r="Z184" t="str">
            <v/>
          </cell>
          <cell r="AA184">
            <v>43063</v>
          </cell>
          <cell r="AB184">
            <v>43065</v>
          </cell>
          <cell r="AC184"/>
        </row>
        <row r="185">
          <cell r="A185">
            <v>43063.290972222225</v>
          </cell>
          <cell r="B185" t="str">
            <v>6:59</v>
          </cell>
          <cell r="C185" t="str">
            <v>DC2CC34-DCK66</v>
          </cell>
          <cell r="D185" t="str">
            <v>DC2CC34-DC</v>
          </cell>
          <cell r="E185">
            <v>81</v>
          </cell>
          <cell r="F185" t="str">
            <v>DCK66</v>
          </cell>
          <cell r="G185" t="str">
            <v>DC2CC34</v>
          </cell>
          <cell r="H185" t="str">
            <v>Đồ án Nền và móng</v>
          </cell>
          <cell r="I185">
            <v>1</v>
          </cell>
          <cell r="J185" t="str">
            <v>VĐ</v>
          </cell>
          <cell r="K185">
            <v>0</v>
          </cell>
          <cell r="L185">
            <v>43063</v>
          </cell>
          <cell r="M185" t="str">
            <v>(Thứ 6)</v>
          </cell>
          <cell r="N185" t="str">
            <v>SA</v>
          </cell>
          <cell r="O185">
            <v>20</v>
          </cell>
          <cell r="P185">
            <v>0</v>
          </cell>
          <cell r="Q185">
            <v>0</v>
          </cell>
          <cell r="R185"/>
          <cell r="S185"/>
          <cell r="T185"/>
          <cell r="U185"/>
          <cell r="V185"/>
          <cell r="W185"/>
          <cell r="X185"/>
          <cell r="Y185"/>
          <cell r="Z185" t="str">
            <v/>
          </cell>
          <cell r="AA185">
            <v>43063</v>
          </cell>
          <cell r="AB185">
            <v>43065</v>
          </cell>
          <cell r="AC185"/>
        </row>
        <row r="186">
          <cell r="A186">
            <v>43063.25</v>
          </cell>
          <cell r="B186" t="str">
            <v>6:00</v>
          </cell>
          <cell r="C186" t="str">
            <v>DC2CK61-DCK67-T4</v>
          </cell>
          <cell r="D186" t="str">
            <v>DC2CK61-DC</v>
          </cell>
          <cell r="E186">
            <v>82</v>
          </cell>
          <cell r="F186" t="str">
            <v>DCK67-T4</v>
          </cell>
          <cell r="G186" t="str">
            <v>DC2CK61</v>
          </cell>
          <cell r="H186" t="str">
            <v>Thủy lực cơ sở (Các lớp 67DCMX21, 22, 67DCDM21, 67DCMT21)</v>
          </cell>
          <cell r="I186">
            <v>2</v>
          </cell>
          <cell r="J186" t="str">
            <v>VĐ</v>
          </cell>
          <cell r="K186" t="str">
            <v/>
          </cell>
          <cell r="L186">
            <v>43063</v>
          </cell>
          <cell r="M186" t="str">
            <v>(Thứ 6)</v>
          </cell>
          <cell r="N186"/>
          <cell r="O186">
            <v>68</v>
          </cell>
          <cell r="P186">
            <v>0</v>
          </cell>
          <cell r="Q186">
            <v>0</v>
          </cell>
          <cell r="R186"/>
          <cell r="S186"/>
          <cell r="T186"/>
          <cell r="U186"/>
          <cell r="V186"/>
          <cell r="W186"/>
          <cell r="X186"/>
          <cell r="Y186"/>
          <cell r="Z186" t="str">
            <v/>
          </cell>
          <cell r="AA186">
            <v>42866</v>
          </cell>
          <cell r="AB186" t="str">
            <v>SA</v>
          </cell>
          <cell r="AC186"/>
        </row>
        <row r="187">
          <cell r="A187">
            <v>43063.25</v>
          </cell>
          <cell r="B187" t="str">
            <v>6:00</v>
          </cell>
          <cell r="C187" t="str">
            <v>DC2CK61-DCK67-T3</v>
          </cell>
          <cell r="D187" t="str">
            <v>DC2CK61-DC</v>
          </cell>
          <cell r="E187">
            <v>83</v>
          </cell>
          <cell r="F187" t="str">
            <v>DCK67-T3</v>
          </cell>
          <cell r="G187" t="str">
            <v>DC2CK61</v>
          </cell>
          <cell r="H187" t="str">
            <v>Thủy lực cơ sở (Các lớp 67DCMX21, 22, 67DCDM21, 67DCMT21)</v>
          </cell>
          <cell r="I187">
            <v>2</v>
          </cell>
          <cell r="J187" t="str">
            <v>VĐ</v>
          </cell>
          <cell r="K187" t="str">
            <v/>
          </cell>
          <cell r="L187">
            <v>43063</v>
          </cell>
          <cell r="M187" t="str">
            <v>(Thứ 6)</v>
          </cell>
          <cell r="N187"/>
          <cell r="O187">
            <v>116</v>
          </cell>
          <cell r="P187">
            <v>0</v>
          </cell>
          <cell r="Q187">
            <v>0</v>
          </cell>
          <cell r="R187"/>
          <cell r="S187"/>
          <cell r="T187"/>
          <cell r="U187"/>
          <cell r="V187"/>
          <cell r="W187"/>
          <cell r="X187"/>
          <cell r="Y187"/>
          <cell r="Z187" t="str">
            <v/>
          </cell>
          <cell r="AA187">
            <v>43063</v>
          </cell>
          <cell r="AB187">
            <v>43065</v>
          </cell>
          <cell r="AC187"/>
        </row>
        <row r="188">
          <cell r="A188">
            <v>43063.25</v>
          </cell>
          <cell r="B188" t="str">
            <v>6:00</v>
          </cell>
          <cell r="C188" t="str">
            <v>DC4KT21-DCK66-T4</v>
          </cell>
          <cell r="D188" t="str">
            <v>DC4KT21-DC</v>
          </cell>
          <cell r="E188">
            <v>84</v>
          </cell>
          <cell r="F188" t="str">
            <v>DCK66-T4</v>
          </cell>
          <cell r="G188" t="str">
            <v>DC4KT21</v>
          </cell>
          <cell r="H188" t="str">
            <v>Thực hành nghiệp vụ kế toán 1 (66DCKT24)</v>
          </cell>
          <cell r="I188">
            <v>4</v>
          </cell>
          <cell r="J188" t="str">
            <v>TH</v>
          </cell>
          <cell r="K188" t="str">
            <v/>
          </cell>
          <cell r="L188">
            <v>43063</v>
          </cell>
          <cell r="M188" t="str">
            <v>(Thứ 6)</v>
          </cell>
          <cell r="N188"/>
          <cell r="O188">
            <v>52</v>
          </cell>
          <cell r="P188">
            <v>0</v>
          </cell>
          <cell r="Q188">
            <v>0</v>
          </cell>
          <cell r="R188"/>
          <cell r="S188"/>
          <cell r="T188"/>
          <cell r="U188"/>
          <cell r="V188"/>
          <cell r="W188"/>
          <cell r="X188"/>
          <cell r="Y188"/>
          <cell r="Z188" t="str">
            <v/>
          </cell>
          <cell r="AA188">
            <v>43063</v>
          </cell>
          <cell r="AB188">
            <v>43065</v>
          </cell>
          <cell r="AC188"/>
        </row>
        <row r="189">
          <cell r="A189">
            <v>43064.291666666664</v>
          </cell>
          <cell r="B189" t="str">
            <v>7:00</v>
          </cell>
          <cell r="C189" t="str">
            <v>DL3DD53-DL67</v>
          </cell>
          <cell r="D189" t="str">
            <v>DL3DD53-DL</v>
          </cell>
          <cell r="E189">
            <v>85</v>
          </cell>
          <cell r="F189" t="str">
            <v>DL67</v>
          </cell>
          <cell r="G189" t="str">
            <v>DL3DD53</v>
          </cell>
          <cell r="H189" t="str">
            <v>Tổ chức thi công công trình xây dựng</v>
          </cell>
          <cell r="I189">
            <v>2</v>
          </cell>
          <cell r="J189" t="str">
            <v>Viết</v>
          </cell>
          <cell r="K189">
            <v>90</v>
          </cell>
          <cell r="L189">
            <v>43064</v>
          </cell>
          <cell r="M189" t="str">
            <v>(Thứ 7)</v>
          </cell>
          <cell r="N189">
            <v>1</v>
          </cell>
          <cell r="O189">
            <v>109</v>
          </cell>
          <cell r="P189">
            <v>40</v>
          </cell>
          <cell r="Q189">
            <v>3</v>
          </cell>
          <cell r="R189"/>
          <cell r="S189"/>
          <cell r="T189"/>
          <cell r="U189"/>
          <cell r="V189"/>
          <cell r="W189"/>
          <cell r="X189"/>
          <cell r="Y189"/>
          <cell r="Z189">
            <v>0</v>
          </cell>
          <cell r="AA189">
            <v>43065</v>
          </cell>
          <cell r="AB189">
            <v>43071</v>
          </cell>
          <cell r="AC189"/>
        </row>
        <row r="190">
          <cell r="A190">
            <v>43064.375</v>
          </cell>
          <cell r="B190" t="str">
            <v>9:00</v>
          </cell>
          <cell r="C190" t="str">
            <v>DC2CO28-DL67</v>
          </cell>
          <cell r="D190" t="str">
            <v>DC2CO28-DL</v>
          </cell>
          <cell r="E190">
            <v>86</v>
          </cell>
          <cell r="F190" t="str">
            <v>DL67</v>
          </cell>
          <cell r="G190" t="str">
            <v>DC2CO28</v>
          </cell>
          <cell r="H190" t="str">
            <v>Động lực học công trình</v>
          </cell>
          <cell r="I190">
            <v>2</v>
          </cell>
          <cell r="J190" t="str">
            <v>Viết</v>
          </cell>
          <cell r="K190">
            <v>90</v>
          </cell>
          <cell r="L190">
            <v>43064</v>
          </cell>
          <cell r="M190" t="str">
            <v>(Thứ 7)</v>
          </cell>
          <cell r="N190">
            <v>2</v>
          </cell>
          <cell r="O190">
            <v>142</v>
          </cell>
          <cell r="P190">
            <v>40</v>
          </cell>
          <cell r="Q190">
            <v>4</v>
          </cell>
          <cell r="R190"/>
          <cell r="S190"/>
          <cell r="T190"/>
          <cell r="U190"/>
          <cell r="V190"/>
          <cell r="W190"/>
          <cell r="X190"/>
          <cell r="Y190"/>
          <cell r="Z190">
            <v>0</v>
          </cell>
          <cell r="AA190">
            <v>43065</v>
          </cell>
          <cell r="AB190">
            <v>43071</v>
          </cell>
          <cell r="AC190"/>
        </row>
        <row r="191">
          <cell r="A191">
            <v>43066.291666666664</v>
          </cell>
          <cell r="B191" t="str">
            <v>7:00</v>
          </cell>
          <cell r="C191" t="str">
            <v>DC2DT29-DCK66</v>
          </cell>
          <cell r="D191" t="str">
            <v>DC2DT29-DC</v>
          </cell>
          <cell r="E191">
            <v>87</v>
          </cell>
          <cell r="F191" t="str">
            <v>DCK66</v>
          </cell>
          <cell r="G191" t="str">
            <v>DC2DT29</v>
          </cell>
          <cell r="H191" t="str">
            <v>Kỹ thuật vi xử lý và ứng dụng</v>
          </cell>
          <cell r="I191">
            <v>3</v>
          </cell>
          <cell r="J191" t="str">
            <v>VĐ</v>
          </cell>
          <cell r="K191">
            <v>0</v>
          </cell>
          <cell r="L191">
            <v>43066</v>
          </cell>
          <cell r="M191" t="str">
            <v>(Thứ 2)</v>
          </cell>
          <cell r="N191">
            <v>1</v>
          </cell>
          <cell r="O191">
            <v>157</v>
          </cell>
          <cell r="P191">
            <v>0</v>
          </cell>
          <cell r="Q191">
            <v>0</v>
          </cell>
          <cell r="R191"/>
          <cell r="S191"/>
          <cell r="T191"/>
          <cell r="U191"/>
          <cell r="V191"/>
          <cell r="W191"/>
          <cell r="X191"/>
          <cell r="Y191"/>
          <cell r="Z191" t="str">
            <v/>
          </cell>
          <cell r="AA191">
            <v>43066</v>
          </cell>
          <cell r="AB191">
            <v>43068</v>
          </cell>
          <cell r="AC191"/>
        </row>
        <row r="192">
          <cell r="A192">
            <v>43066.291666666664</v>
          </cell>
          <cell r="B192" t="str">
            <v>7:00</v>
          </cell>
          <cell r="C192" t="str">
            <v>DC3VL28-DCK66</v>
          </cell>
          <cell r="D192" t="str">
            <v>DC3VL28-DC</v>
          </cell>
          <cell r="E192">
            <v>88</v>
          </cell>
          <cell r="F192" t="str">
            <v>DCK66</v>
          </cell>
          <cell r="G192" t="str">
            <v>DC3VL28</v>
          </cell>
          <cell r="H192" t="str">
            <v>Quản trị Logistics</v>
          </cell>
          <cell r="I192">
            <v>3</v>
          </cell>
          <cell r="J192" t="str">
            <v>Viết</v>
          </cell>
          <cell r="K192">
            <v>90</v>
          </cell>
          <cell r="L192">
            <v>43066</v>
          </cell>
          <cell r="M192" t="str">
            <v>(Thứ 2)</v>
          </cell>
          <cell r="N192">
            <v>1</v>
          </cell>
          <cell r="O192">
            <v>97</v>
          </cell>
          <cell r="P192">
            <v>40</v>
          </cell>
          <cell r="Q192">
            <v>3</v>
          </cell>
          <cell r="R192"/>
          <cell r="S192"/>
          <cell r="T192"/>
          <cell r="U192"/>
          <cell r="V192"/>
          <cell r="W192"/>
          <cell r="X192"/>
          <cell r="Y192"/>
          <cell r="Z192">
            <v>0</v>
          </cell>
          <cell r="AA192">
            <v>43067</v>
          </cell>
          <cell r="AB192">
            <v>43073</v>
          </cell>
          <cell r="AC192"/>
        </row>
        <row r="193">
          <cell r="A193">
            <v>43066.291666666664</v>
          </cell>
          <cell r="B193" t="str">
            <v>7:00</v>
          </cell>
          <cell r="C193" t="str">
            <v>DC3MO36-DCK66</v>
          </cell>
          <cell r="D193" t="str">
            <v>DC3MO36-DC</v>
          </cell>
          <cell r="E193">
            <v>89</v>
          </cell>
          <cell r="F193" t="str">
            <v>DCK66</v>
          </cell>
          <cell r="G193" t="str">
            <v>DC3MO36</v>
          </cell>
          <cell r="H193" t="str">
            <v>Công nghệ xử lý nước</v>
          </cell>
          <cell r="I193">
            <v>3</v>
          </cell>
          <cell r="J193" t="str">
            <v>Viết</v>
          </cell>
          <cell r="K193" t="str">
            <v/>
          </cell>
          <cell r="L193">
            <v>43066</v>
          </cell>
          <cell r="M193" t="str">
            <v>(Thứ 2)</v>
          </cell>
          <cell r="N193">
            <v>1</v>
          </cell>
          <cell r="O193">
            <v>42</v>
          </cell>
          <cell r="P193">
            <v>42</v>
          </cell>
          <cell r="Q193">
            <v>1</v>
          </cell>
          <cell r="R193"/>
          <cell r="S193"/>
          <cell r="T193"/>
          <cell r="U193"/>
          <cell r="V193"/>
          <cell r="W193"/>
          <cell r="X193"/>
          <cell r="Y193"/>
          <cell r="Z193">
            <v>0</v>
          </cell>
          <cell r="AA193">
            <v>43067</v>
          </cell>
          <cell r="AB193">
            <v>43073</v>
          </cell>
          <cell r="AC193"/>
        </row>
        <row r="194">
          <cell r="A194">
            <v>43066.291666666664</v>
          </cell>
          <cell r="B194" t="str">
            <v>7:00</v>
          </cell>
          <cell r="C194" t="str">
            <v>CC2KV74-CCK67</v>
          </cell>
          <cell r="D194" t="str">
            <v>CC2KV74-CC</v>
          </cell>
          <cell r="E194">
            <v>90</v>
          </cell>
          <cell r="F194" t="str">
            <v>CCK67</v>
          </cell>
          <cell r="G194" t="str">
            <v>CC2KV74</v>
          </cell>
          <cell r="H194" t="str">
            <v>Marketing căn bản</v>
          </cell>
          <cell r="I194">
            <v>3</v>
          </cell>
          <cell r="J194" t="str">
            <v>Viết</v>
          </cell>
          <cell r="K194">
            <v>75</v>
          </cell>
          <cell r="L194">
            <v>43066</v>
          </cell>
          <cell r="M194" t="str">
            <v>(Thứ 2)</v>
          </cell>
          <cell r="N194">
            <v>1</v>
          </cell>
          <cell r="O194">
            <v>32</v>
          </cell>
          <cell r="P194">
            <v>32</v>
          </cell>
          <cell r="Q194">
            <v>1</v>
          </cell>
          <cell r="R194"/>
          <cell r="S194"/>
          <cell r="T194"/>
          <cell r="U194"/>
          <cell r="V194"/>
          <cell r="W194"/>
          <cell r="X194"/>
          <cell r="Y194"/>
          <cell r="Z194">
            <v>0</v>
          </cell>
          <cell r="AA194">
            <v>43067</v>
          </cell>
          <cell r="AB194">
            <v>43073</v>
          </cell>
          <cell r="AC194"/>
        </row>
        <row r="195">
          <cell r="A195">
            <v>43066.291666666664</v>
          </cell>
          <cell r="B195" t="str">
            <v>7:00</v>
          </cell>
          <cell r="C195" t="str">
            <v>DC2DD52-DCK66</v>
          </cell>
          <cell r="D195" t="str">
            <v>DC2DD52-DC</v>
          </cell>
          <cell r="E195">
            <v>91</v>
          </cell>
          <cell r="F195" t="str">
            <v>DCK66</v>
          </cell>
          <cell r="G195" t="str">
            <v>DC2DD52</v>
          </cell>
          <cell r="H195" t="str">
            <v>Kết cấu bêtông cốt thép</v>
          </cell>
          <cell r="I195">
            <v>3</v>
          </cell>
          <cell r="J195" t="str">
            <v>Viết</v>
          </cell>
          <cell r="K195">
            <v>90</v>
          </cell>
          <cell r="L195">
            <v>43066</v>
          </cell>
          <cell r="M195" t="str">
            <v>(Thứ 2)</v>
          </cell>
          <cell r="N195">
            <v>1</v>
          </cell>
          <cell r="O195">
            <v>136</v>
          </cell>
          <cell r="P195">
            <v>40</v>
          </cell>
          <cell r="Q195">
            <v>4</v>
          </cell>
          <cell r="R195"/>
          <cell r="S195"/>
          <cell r="T195"/>
          <cell r="U195"/>
          <cell r="V195"/>
          <cell r="W195"/>
          <cell r="X195"/>
          <cell r="Y195"/>
          <cell r="Z195">
            <v>0</v>
          </cell>
          <cell r="AA195">
            <v>43067</v>
          </cell>
          <cell r="AB195">
            <v>43073</v>
          </cell>
          <cell r="AC195"/>
        </row>
        <row r="196">
          <cell r="A196">
            <v>43066.291666666664</v>
          </cell>
          <cell r="B196" t="str">
            <v>7:00</v>
          </cell>
          <cell r="C196" t="str">
            <v>DC2CS52-DCK66</v>
          </cell>
          <cell r="D196" t="str">
            <v>DC2CS52-DC</v>
          </cell>
          <cell r="E196">
            <v>92</v>
          </cell>
          <cell r="F196" t="str">
            <v>DCK66</v>
          </cell>
          <cell r="G196" t="str">
            <v>DC2CS52</v>
          </cell>
          <cell r="H196" t="str">
            <v>Kết cấu BTCT</v>
          </cell>
          <cell r="I196">
            <v>3</v>
          </cell>
          <cell r="J196" t="str">
            <v>Viết</v>
          </cell>
          <cell r="K196">
            <v>0</v>
          </cell>
          <cell r="L196">
            <v>43066</v>
          </cell>
          <cell r="M196" t="str">
            <v>(Thứ 2)</v>
          </cell>
          <cell r="N196">
            <v>1</v>
          </cell>
          <cell r="O196">
            <v>50</v>
          </cell>
          <cell r="P196">
            <v>50</v>
          </cell>
          <cell r="Q196">
            <v>1</v>
          </cell>
          <cell r="R196"/>
          <cell r="S196"/>
          <cell r="T196"/>
          <cell r="U196"/>
          <cell r="V196"/>
          <cell r="W196"/>
          <cell r="X196"/>
          <cell r="Y196"/>
          <cell r="Z196">
            <v>0</v>
          </cell>
          <cell r="AA196">
            <v>43067</v>
          </cell>
          <cell r="AB196">
            <v>43073</v>
          </cell>
          <cell r="AC196"/>
        </row>
        <row r="197">
          <cell r="A197">
            <v>43066.291666666664</v>
          </cell>
          <cell r="B197" t="str">
            <v>7:00</v>
          </cell>
          <cell r="C197" t="str">
            <v>DC2CC53-DCK66</v>
          </cell>
          <cell r="D197" t="str">
            <v>DC2CC53-DC</v>
          </cell>
          <cell r="E197">
            <v>93</v>
          </cell>
          <cell r="F197" t="str">
            <v>DCK66</v>
          </cell>
          <cell r="G197" t="str">
            <v>DC2CC53</v>
          </cell>
          <cell r="H197" t="str">
            <v>Kết cấu bêtông cốt thép (DS)</v>
          </cell>
          <cell r="I197">
            <v>3</v>
          </cell>
          <cell r="J197" t="str">
            <v>Viết</v>
          </cell>
          <cell r="K197">
            <v>90</v>
          </cell>
          <cell r="L197">
            <v>43066</v>
          </cell>
          <cell r="M197" t="str">
            <v>(Thứ 2)</v>
          </cell>
          <cell r="N197">
            <v>1</v>
          </cell>
          <cell r="O197">
            <v>20</v>
          </cell>
          <cell r="P197">
            <v>20</v>
          </cell>
          <cell r="Q197">
            <v>1</v>
          </cell>
          <cell r="R197"/>
          <cell r="S197"/>
          <cell r="T197"/>
          <cell r="U197"/>
          <cell r="V197"/>
          <cell r="W197"/>
          <cell r="X197"/>
          <cell r="Y197"/>
          <cell r="Z197">
            <v>0</v>
          </cell>
          <cell r="AA197">
            <v>43067</v>
          </cell>
          <cell r="AB197">
            <v>43073</v>
          </cell>
          <cell r="AC197"/>
        </row>
        <row r="198">
          <cell r="A198">
            <v>43066.291666666664</v>
          </cell>
          <cell r="B198" t="str">
            <v>7:00</v>
          </cell>
          <cell r="C198" t="str">
            <v>DC3HT34-DCK66</v>
          </cell>
          <cell r="D198" t="str">
            <v>DC3HT34-DC</v>
          </cell>
          <cell r="E198">
            <v>94</v>
          </cell>
          <cell r="F198" t="str">
            <v>DCK66</v>
          </cell>
          <cell r="G198" t="str">
            <v>DC3HT34</v>
          </cell>
          <cell r="H198" t="str">
            <v>Giao thông thông minh</v>
          </cell>
          <cell r="I198">
            <v>3</v>
          </cell>
          <cell r="J198" t="str">
            <v>Viết</v>
          </cell>
          <cell r="K198">
            <v>0</v>
          </cell>
          <cell r="L198">
            <v>43066</v>
          </cell>
          <cell r="M198" t="str">
            <v>(Thứ 2)</v>
          </cell>
          <cell r="N198">
            <v>1</v>
          </cell>
          <cell r="O198">
            <v>148</v>
          </cell>
          <cell r="P198">
            <v>40</v>
          </cell>
          <cell r="Q198">
            <v>4</v>
          </cell>
          <cell r="R198"/>
          <cell r="S198"/>
          <cell r="T198"/>
          <cell r="U198"/>
          <cell r="V198"/>
          <cell r="W198"/>
          <cell r="X198"/>
          <cell r="Y198"/>
          <cell r="Z198">
            <v>0</v>
          </cell>
          <cell r="AA198">
            <v>43067</v>
          </cell>
          <cell r="AB198">
            <v>43073</v>
          </cell>
          <cell r="AC198"/>
        </row>
        <row r="199">
          <cell r="A199">
            <v>43066.375</v>
          </cell>
          <cell r="B199" t="str">
            <v>9:00</v>
          </cell>
          <cell r="C199" t="str">
            <v>DC3KX37-DCK66</v>
          </cell>
          <cell r="D199" t="str">
            <v>DC3KX37-DC</v>
          </cell>
          <cell r="E199">
            <v>95</v>
          </cell>
          <cell r="F199" t="str">
            <v>DCK66</v>
          </cell>
          <cell r="G199" t="str">
            <v>DC3KX37</v>
          </cell>
          <cell r="H199" t="str">
            <v>Tài chính doanh nghiệp xây dựng</v>
          </cell>
          <cell r="I199">
            <v>3</v>
          </cell>
          <cell r="J199" t="str">
            <v>Viết</v>
          </cell>
          <cell r="K199">
            <v>90</v>
          </cell>
          <cell r="L199">
            <v>43066</v>
          </cell>
          <cell r="M199" t="str">
            <v>(Thứ 2)</v>
          </cell>
          <cell r="N199">
            <v>2</v>
          </cell>
          <cell r="O199">
            <v>230</v>
          </cell>
          <cell r="P199">
            <v>40</v>
          </cell>
          <cell r="Q199">
            <v>6</v>
          </cell>
          <cell r="R199"/>
          <cell r="S199"/>
          <cell r="T199"/>
          <cell r="U199"/>
          <cell r="V199"/>
          <cell r="W199"/>
          <cell r="X199"/>
          <cell r="Y199"/>
          <cell r="Z199">
            <v>0</v>
          </cell>
          <cell r="AA199">
            <v>43067</v>
          </cell>
          <cell r="AB199">
            <v>43073</v>
          </cell>
          <cell r="AC199"/>
        </row>
        <row r="200">
          <cell r="A200">
            <v>43066.375</v>
          </cell>
          <cell r="B200" t="str">
            <v>9:00</v>
          </cell>
          <cell r="C200" t="str">
            <v>DC3KV30-DCK66</v>
          </cell>
          <cell r="D200" t="str">
            <v>DC3KV30-DC</v>
          </cell>
          <cell r="E200">
            <v>96</v>
          </cell>
          <cell r="F200" t="str">
            <v>DCK66</v>
          </cell>
          <cell r="G200" t="str">
            <v>DC3KV30</v>
          </cell>
          <cell r="H200" t="str">
            <v>Kế toán hành chính sự nghiệp</v>
          </cell>
          <cell r="I200">
            <v>2</v>
          </cell>
          <cell r="J200" t="str">
            <v>Viết</v>
          </cell>
          <cell r="K200">
            <v>90</v>
          </cell>
          <cell r="L200">
            <v>43066</v>
          </cell>
          <cell r="M200" t="str">
            <v>(Thứ 2)</v>
          </cell>
          <cell r="N200">
            <v>2</v>
          </cell>
          <cell r="O200">
            <v>222</v>
          </cell>
          <cell r="P200">
            <v>40</v>
          </cell>
          <cell r="Q200">
            <v>6</v>
          </cell>
          <cell r="R200"/>
          <cell r="S200"/>
          <cell r="T200"/>
          <cell r="U200"/>
          <cell r="V200"/>
          <cell r="W200"/>
          <cell r="X200"/>
          <cell r="Y200"/>
          <cell r="Z200">
            <v>0</v>
          </cell>
          <cell r="AA200">
            <v>43067</v>
          </cell>
          <cell r="AB200">
            <v>43073</v>
          </cell>
          <cell r="AC200"/>
        </row>
        <row r="201">
          <cell r="A201">
            <v>43066.375</v>
          </cell>
          <cell r="B201" t="str">
            <v>9:00</v>
          </cell>
          <cell r="C201" t="str">
            <v>DC2DT51-DCK66</v>
          </cell>
          <cell r="D201" t="str">
            <v>DC2DT51-DC</v>
          </cell>
          <cell r="E201">
            <v>97</v>
          </cell>
          <cell r="F201" t="str">
            <v>DCK66</v>
          </cell>
          <cell r="G201" t="str">
            <v>DC2DT51</v>
          </cell>
          <cell r="H201" t="str">
            <v>Điện tử số</v>
          </cell>
          <cell r="I201">
            <v>3</v>
          </cell>
          <cell r="J201" t="str">
            <v>Viết</v>
          </cell>
          <cell r="K201">
            <v>60</v>
          </cell>
          <cell r="L201">
            <v>43066</v>
          </cell>
          <cell r="M201" t="str">
            <v>(Thứ 2)</v>
          </cell>
          <cell r="N201">
            <v>2</v>
          </cell>
          <cell r="O201">
            <v>100</v>
          </cell>
          <cell r="P201">
            <v>40</v>
          </cell>
          <cell r="Q201">
            <v>3</v>
          </cell>
          <cell r="R201"/>
          <cell r="S201"/>
          <cell r="T201"/>
          <cell r="U201"/>
          <cell r="V201"/>
          <cell r="W201"/>
          <cell r="X201"/>
          <cell r="Y201"/>
          <cell r="Z201">
            <v>0</v>
          </cell>
          <cell r="AA201">
            <v>43067</v>
          </cell>
          <cell r="AB201">
            <v>43073</v>
          </cell>
          <cell r="AC201"/>
        </row>
        <row r="202">
          <cell r="A202">
            <v>43066.375</v>
          </cell>
          <cell r="B202" t="str">
            <v>9:00</v>
          </cell>
          <cell r="C202" t="str">
            <v>DC2VB67-DCK67</v>
          </cell>
          <cell r="D202" t="str">
            <v>DC2VB67-DC</v>
          </cell>
          <cell r="E202">
            <v>98</v>
          </cell>
          <cell r="F202" t="str">
            <v>DCK67</v>
          </cell>
          <cell r="G202" t="str">
            <v>DC2VB67</v>
          </cell>
          <cell r="H202" t="str">
            <v>Định mức kinh tế kỹ thuật vận tải ô tô</v>
          </cell>
          <cell r="I202">
            <v>3</v>
          </cell>
          <cell r="J202" t="str">
            <v>Viết</v>
          </cell>
          <cell r="K202">
            <v>90</v>
          </cell>
          <cell r="L202">
            <v>43066</v>
          </cell>
          <cell r="M202" t="str">
            <v>(Thứ 2)</v>
          </cell>
          <cell r="N202">
            <v>2</v>
          </cell>
          <cell r="O202">
            <v>66</v>
          </cell>
          <cell r="P202">
            <v>40</v>
          </cell>
          <cell r="Q202">
            <v>2</v>
          </cell>
          <cell r="R202"/>
          <cell r="S202"/>
          <cell r="T202"/>
          <cell r="U202"/>
          <cell r="V202"/>
          <cell r="W202"/>
          <cell r="X202"/>
          <cell r="Y202"/>
          <cell r="Z202">
            <v>0</v>
          </cell>
          <cell r="AA202">
            <v>43067</v>
          </cell>
          <cell r="AB202">
            <v>43073</v>
          </cell>
          <cell r="AC202"/>
        </row>
        <row r="203">
          <cell r="A203">
            <v>43066.375</v>
          </cell>
          <cell r="B203" t="str">
            <v>9:00</v>
          </cell>
          <cell r="C203" t="str">
            <v>CC3CT92-CCK66</v>
          </cell>
          <cell r="D203" t="str">
            <v>CC3CT92-CC</v>
          </cell>
          <cell r="E203">
            <v>99</v>
          </cell>
          <cell r="F203" t="str">
            <v>CCK66</v>
          </cell>
          <cell r="G203" t="str">
            <v>CC3CT92</v>
          </cell>
          <cell r="H203" t="str">
            <v>Dự toán công trình</v>
          </cell>
          <cell r="I203">
            <v>2</v>
          </cell>
          <cell r="J203" t="str">
            <v>Viết</v>
          </cell>
          <cell r="K203">
            <v>90</v>
          </cell>
          <cell r="L203">
            <v>43066</v>
          </cell>
          <cell r="M203" t="str">
            <v>(Thứ 2)</v>
          </cell>
          <cell r="N203">
            <v>2</v>
          </cell>
          <cell r="O203">
            <v>64</v>
          </cell>
          <cell r="P203">
            <v>40</v>
          </cell>
          <cell r="Q203">
            <v>2</v>
          </cell>
          <cell r="R203"/>
          <cell r="S203"/>
          <cell r="T203"/>
          <cell r="U203"/>
          <cell r="V203"/>
          <cell r="W203"/>
          <cell r="X203"/>
          <cell r="Y203"/>
          <cell r="Z203">
            <v>0</v>
          </cell>
          <cell r="AA203">
            <v>43067</v>
          </cell>
          <cell r="AB203">
            <v>43073</v>
          </cell>
          <cell r="AC203"/>
        </row>
        <row r="204">
          <cell r="A204">
            <v>43066.541666666664</v>
          </cell>
          <cell r="B204" t="str">
            <v>13:00</v>
          </cell>
          <cell r="C204" t="str">
            <v>DC2DT45-DCK67</v>
          </cell>
          <cell r="D204" t="str">
            <v>DC2DT45-DC</v>
          </cell>
          <cell r="E204">
            <v>100</v>
          </cell>
          <cell r="F204" t="str">
            <v>DCK67</v>
          </cell>
          <cell r="G204" t="str">
            <v>DC2DT45</v>
          </cell>
          <cell r="H204" t="str">
            <v>Cơ sở điều khiển tự động</v>
          </cell>
          <cell r="I204">
            <v>3</v>
          </cell>
          <cell r="J204" t="str">
            <v>Viết</v>
          </cell>
          <cell r="K204">
            <v>90</v>
          </cell>
          <cell r="L204">
            <v>43066</v>
          </cell>
          <cell r="M204" t="str">
            <v>(Thứ 2)</v>
          </cell>
          <cell r="N204">
            <v>3</v>
          </cell>
          <cell r="O204">
            <v>333</v>
          </cell>
          <cell r="P204">
            <v>42</v>
          </cell>
          <cell r="Q204">
            <v>8</v>
          </cell>
          <cell r="R204"/>
          <cell r="S204"/>
          <cell r="T204"/>
          <cell r="U204"/>
          <cell r="V204"/>
          <cell r="W204"/>
          <cell r="X204"/>
          <cell r="Y204"/>
          <cell r="Z204">
            <v>0</v>
          </cell>
          <cell r="AA204">
            <v>43067</v>
          </cell>
          <cell r="AB204">
            <v>43073</v>
          </cell>
          <cell r="AC204"/>
        </row>
        <row r="205">
          <cell r="A205">
            <v>43066.541666666664</v>
          </cell>
          <cell r="B205" t="str">
            <v>13:00</v>
          </cell>
          <cell r="C205" t="str">
            <v>DC2HT12-DCK67</v>
          </cell>
          <cell r="D205" t="str">
            <v>DC2HT12-DC</v>
          </cell>
          <cell r="E205">
            <v>101</v>
          </cell>
          <cell r="F205" t="str">
            <v>DCK67</v>
          </cell>
          <cell r="G205" t="str">
            <v>DC2HT12</v>
          </cell>
          <cell r="H205" t="str">
            <v>Nguyên lý Hệ điều hành</v>
          </cell>
          <cell r="I205">
            <v>3</v>
          </cell>
          <cell r="J205" t="str">
            <v>Viết</v>
          </cell>
          <cell r="K205">
            <v>60</v>
          </cell>
          <cell r="L205">
            <v>43066</v>
          </cell>
          <cell r="M205" t="str">
            <v>(Thứ 2)</v>
          </cell>
          <cell r="N205">
            <v>3</v>
          </cell>
          <cell r="O205">
            <v>253</v>
          </cell>
          <cell r="P205">
            <v>40</v>
          </cell>
          <cell r="Q205">
            <v>7</v>
          </cell>
          <cell r="R205"/>
          <cell r="S205"/>
          <cell r="T205"/>
          <cell r="U205"/>
          <cell r="V205"/>
          <cell r="W205"/>
          <cell r="X205"/>
          <cell r="Y205"/>
          <cell r="Z205">
            <v>0</v>
          </cell>
          <cell r="AA205">
            <v>43067</v>
          </cell>
          <cell r="AB205">
            <v>43073</v>
          </cell>
          <cell r="AC205"/>
        </row>
        <row r="206">
          <cell r="A206">
            <v>43066.541666666664</v>
          </cell>
          <cell r="B206" t="str">
            <v>13:00</v>
          </cell>
          <cell r="C206" t="str">
            <v>DC3MX18-DCK66</v>
          </cell>
          <cell r="D206" t="str">
            <v>DC3MX18-DC</v>
          </cell>
          <cell r="E206">
            <v>102</v>
          </cell>
          <cell r="F206" t="str">
            <v>DCK66</v>
          </cell>
          <cell r="G206" t="str">
            <v>DC3MX18</v>
          </cell>
          <cell r="H206" t="str">
            <v>Tiếng Anh chuyên ngành</v>
          </cell>
          <cell r="I206">
            <v>3</v>
          </cell>
          <cell r="J206" t="str">
            <v>Viết</v>
          </cell>
          <cell r="K206">
            <v>0</v>
          </cell>
          <cell r="L206">
            <v>43066</v>
          </cell>
          <cell r="M206" t="str">
            <v>(Thứ 2)</v>
          </cell>
          <cell r="N206">
            <v>3</v>
          </cell>
          <cell r="O206">
            <v>159</v>
          </cell>
          <cell r="P206">
            <v>40</v>
          </cell>
          <cell r="Q206">
            <v>4</v>
          </cell>
          <cell r="R206"/>
          <cell r="S206"/>
          <cell r="T206"/>
          <cell r="U206"/>
          <cell r="V206"/>
          <cell r="W206"/>
          <cell r="X206"/>
          <cell r="Y206"/>
          <cell r="Z206">
            <v>0</v>
          </cell>
          <cell r="AA206">
            <v>43067</v>
          </cell>
          <cell r="AB206">
            <v>43073</v>
          </cell>
          <cell r="AC206"/>
        </row>
        <row r="207">
          <cell r="A207">
            <v>43066.625</v>
          </cell>
          <cell r="B207" t="str">
            <v>15:00</v>
          </cell>
          <cell r="C207" t="str">
            <v>DC3DM33-DCK65</v>
          </cell>
          <cell r="D207" t="str">
            <v>DC3DM33-DC</v>
          </cell>
          <cell r="E207">
            <v>103</v>
          </cell>
          <cell r="F207" t="str">
            <v>DCK65</v>
          </cell>
          <cell r="G207" t="str">
            <v>DC3DM33</v>
          </cell>
          <cell r="H207" t="str">
            <v>Tiếng Anh 3</v>
          </cell>
          <cell r="I207">
            <v>3</v>
          </cell>
          <cell r="J207" t="str">
            <v>Viết</v>
          </cell>
          <cell r="K207">
            <v>60</v>
          </cell>
          <cell r="L207">
            <v>43066</v>
          </cell>
          <cell r="M207" t="str">
            <v>(Thứ 2)</v>
          </cell>
          <cell r="N207">
            <v>4</v>
          </cell>
          <cell r="O207">
            <v>21</v>
          </cell>
          <cell r="P207">
            <v>21</v>
          </cell>
          <cell r="Q207">
            <v>1</v>
          </cell>
          <cell r="R207"/>
          <cell r="S207"/>
          <cell r="T207"/>
          <cell r="U207"/>
          <cell r="V207"/>
          <cell r="W207"/>
          <cell r="X207"/>
          <cell r="Y207"/>
          <cell r="Z207">
            <v>0</v>
          </cell>
          <cell r="AA207">
            <v>43067</v>
          </cell>
          <cell r="AB207">
            <v>43073</v>
          </cell>
          <cell r="AC207"/>
        </row>
        <row r="208">
          <cell r="A208">
            <v>43066.625</v>
          </cell>
          <cell r="B208" t="str">
            <v>15:00</v>
          </cell>
          <cell r="C208" t="str">
            <v>DC3MT33-DCK65</v>
          </cell>
          <cell r="D208" t="str">
            <v>DC3MT33-DC</v>
          </cell>
          <cell r="E208">
            <v>104</v>
          </cell>
          <cell r="F208" t="str">
            <v>DCK65</v>
          </cell>
          <cell r="G208" t="str">
            <v>DC3MT33</v>
          </cell>
          <cell r="H208" t="str">
            <v>Tiếng Anh 3</v>
          </cell>
          <cell r="I208">
            <v>3</v>
          </cell>
          <cell r="J208" t="str">
            <v>Viết</v>
          </cell>
          <cell r="K208">
            <v>60</v>
          </cell>
          <cell r="L208">
            <v>43066</v>
          </cell>
          <cell r="M208" t="str">
            <v>(Thứ 2)</v>
          </cell>
          <cell r="N208">
            <v>4</v>
          </cell>
          <cell r="O208">
            <v>14</v>
          </cell>
          <cell r="P208">
            <v>14</v>
          </cell>
          <cell r="Q208">
            <v>1</v>
          </cell>
          <cell r="R208"/>
          <cell r="S208"/>
          <cell r="T208"/>
          <cell r="U208"/>
          <cell r="V208"/>
          <cell r="W208"/>
          <cell r="X208"/>
          <cell r="Y208"/>
          <cell r="Z208">
            <v>0</v>
          </cell>
          <cell r="AA208">
            <v>43067</v>
          </cell>
          <cell r="AB208">
            <v>43073</v>
          </cell>
          <cell r="AC208"/>
        </row>
        <row r="209">
          <cell r="A209">
            <v>43066.625</v>
          </cell>
          <cell r="B209" t="str">
            <v>15:00</v>
          </cell>
          <cell r="C209" t="str">
            <v>DC2GT52-DCK66</v>
          </cell>
          <cell r="D209" t="str">
            <v>DC2GT52-DC</v>
          </cell>
          <cell r="E209">
            <v>105</v>
          </cell>
          <cell r="F209" t="str">
            <v>DCK66</v>
          </cell>
          <cell r="G209" t="str">
            <v>DC2GT52</v>
          </cell>
          <cell r="H209" t="str">
            <v>Kết cấu bêtông cốt thép</v>
          </cell>
          <cell r="I209">
            <v>3</v>
          </cell>
          <cell r="J209" t="str">
            <v>Viết</v>
          </cell>
          <cell r="K209">
            <v>90</v>
          </cell>
          <cell r="L209">
            <v>43066</v>
          </cell>
          <cell r="M209" t="str">
            <v>(Thứ 2)</v>
          </cell>
          <cell r="N209">
            <v>4</v>
          </cell>
          <cell r="O209">
            <v>450</v>
          </cell>
          <cell r="P209">
            <v>41</v>
          </cell>
          <cell r="Q209">
            <v>11</v>
          </cell>
          <cell r="R209"/>
          <cell r="S209"/>
          <cell r="T209"/>
          <cell r="U209"/>
          <cell r="V209"/>
          <cell r="W209"/>
          <cell r="X209"/>
          <cell r="Y209"/>
          <cell r="Z209">
            <v>0</v>
          </cell>
          <cell r="AA209">
            <v>43067</v>
          </cell>
          <cell r="AB209">
            <v>43073</v>
          </cell>
          <cell r="AC209"/>
        </row>
        <row r="210">
          <cell r="A210">
            <v>43066.625</v>
          </cell>
          <cell r="B210" t="str">
            <v>15:00</v>
          </cell>
          <cell r="C210" t="str">
            <v>DC2KV62-DCK67</v>
          </cell>
          <cell r="D210" t="str">
            <v>DC2KV62-DC</v>
          </cell>
          <cell r="E210">
            <v>106</v>
          </cell>
          <cell r="F210" t="str">
            <v>DCK67</v>
          </cell>
          <cell r="G210" t="str">
            <v>DC2KV62</v>
          </cell>
          <cell r="H210" t="str">
            <v>Kinh tế vĩ mô</v>
          </cell>
          <cell r="I210">
            <v>3</v>
          </cell>
          <cell r="J210" t="str">
            <v>Viết</v>
          </cell>
          <cell r="K210">
            <v>75</v>
          </cell>
          <cell r="L210">
            <v>43066</v>
          </cell>
          <cell r="M210" t="str">
            <v>(Thứ 2)</v>
          </cell>
          <cell r="N210">
            <v>4</v>
          </cell>
          <cell r="O210">
            <v>250</v>
          </cell>
          <cell r="P210">
            <v>42</v>
          </cell>
          <cell r="Q210">
            <v>6</v>
          </cell>
          <cell r="R210"/>
          <cell r="S210"/>
          <cell r="T210"/>
          <cell r="U210"/>
          <cell r="V210"/>
          <cell r="W210"/>
          <cell r="X210"/>
          <cell r="Y210"/>
          <cell r="Z210">
            <v>0</v>
          </cell>
          <cell r="AA210">
            <v>43067</v>
          </cell>
          <cell r="AB210">
            <v>43073</v>
          </cell>
          <cell r="AC210"/>
        </row>
        <row r="211">
          <cell r="A211">
            <v>43066.625</v>
          </cell>
          <cell r="B211" t="str">
            <v>15:00</v>
          </cell>
          <cell r="C211" t="str">
            <v>CC2KV81-CCK66</v>
          </cell>
          <cell r="D211" t="str">
            <v>CC2KV81-CC</v>
          </cell>
          <cell r="E211">
            <v>107</v>
          </cell>
          <cell r="F211" t="str">
            <v>CCK66</v>
          </cell>
          <cell r="G211" t="str">
            <v>CC2KV81</v>
          </cell>
          <cell r="H211" t="str">
            <v>Kiểm toán căn bản</v>
          </cell>
          <cell r="I211">
            <v>3</v>
          </cell>
          <cell r="J211" t="str">
            <v>Viết</v>
          </cell>
          <cell r="K211">
            <v>90</v>
          </cell>
          <cell r="L211">
            <v>43066</v>
          </cell>
          <cell r="M211" t="str">
            <v>(Thứ 2)</v>
          </cell>
          <cell r="N211">
            <v>4</v>
          </cell>
          <cell r="O211">
            <v>32</v>
          </cell>
          <cell r="P211">
            <v>32</v>
          </cell>
          <cell r="Q211">
            <v>1</v>
          </cell>
          <cell r="R211"/>
          <cell r="S211"/>
          <cell r="T211"/>
          <cell r="U211"/>
          <cell r="V211"/>
          <cell r="W211"/>
          <cell r="X211"/>
          <cell r="Y211"/>
          <cell r="Z211">
            <v>0</v>
          </cell>
          <cell r="AA211">
            <v>43067</v>
          </cell>
          <cell r="AB211">
            <v>43073</v>
          </cell>
          <cell r="AC211"/>
        </row>
        <row r="212">
          <cell r="A212">
            <v>43066.75</v>
          </cell>
          <cell r="B212" t="str">
            <v>18:00</v>
          </cell>
          <cell r="C212" t="str">
            <v>DC3OT55-DL67</v>
          </cell>
          <cell r="D212" t="str">
            <v>DC3OT55-DL</v>
          </cell>
          <cell r="E212">
            <v>108</v>
          </cell>
          <cell r="F212" t="str">
            <v>DL67</v>
          </cell>
          <cell r="G212" t="str">
            <v>DC3OT55</v>
          </cell>
          <cell r="H212" t="str">
            <v>Công nghệ chế tạo phụ tùng ô tô</v>
          </cell>
          <cell r="I212">
            <v>3</v>
          </cell>
          <cell r="J212" t="str">
            <v>VĐ</v>
          </cell>
          <cell r="K212">
            <v>90</v>
          </cell>
          <cell r="L212">
            <v>43066</v>
          </cell>
          <cell r="M212" t="str">
            <v>(Thứ 2)</v>
          </cell>
          <cell r="N212">
            <v>5</v>
          </cell>
          <cell r="O212">
            <v>27</v>
          </cell>
          <cell r="P212">
            <v>0</v>
          </cell>
          <cell r="Q212">
            <v>0</v>
          </cell>
          <cell r="R212"/>
          <cell r="S212"/>
          <cell r="T212"/>
          <cell r="U212"/>
          <cell r="V212"/>
          <cell r="W212"/>
          <cell r="X212"/>
          <cell r="Y212"/>
          <cell r="Z212" t="str">
            <v/>
          </cell>
          <cell r="AA212">
            <v>43066</v>
          </cell>
          <cell r="AB212">
            <v>43068</v>
          </cell>
          <cell r="AC212"/>
        </row>
        <row r="213">
          <cell r="A213">
            <v>43066.540972222225</v>
          </cell>
          <cell r="B213" t="str">
            <v>12:59</v>
          </cell>
          <cell r="C213" t="str">
            <v>DC1LL02-DCK67-T2</v>
          </cell>
          <cell r="D213" t="str">
            <v>DC1LL02-DC</v>
          </cell>
          <cell r="E213">
            <v>109</v>
          </cell>
          <cell r="F213" t="str">
            <v>DCK67-T2</v>
          </cell>
          <cell r="G213" t="str">
            <v>DC1LL02</v>
          </cell>
          <cell r="H213" t="str">
            <v>Những nguyên lý cơ bản của chủ nghĩa Mác - Lênin 2 (Các lớp 67DCMX21,22; 67DCMO21)</v>
          </cell>
          <cell r="I213">
            <v>3</v>
          </cell>
          <cell r="J213" t="str">
            <v>TN</v>
          </cell>
          <cell r="K213">
            <v>30</v>
          </cell>
          <cell r="L213">
            <v>43066</v>
          </cell>
          <cell r="M213" t="str">
            <v>(Thứ 2)</v>
          </cell>
          <cell r="N213" t="str">
            <v>CH</v>
          </cell>
          <cell r="O213">
            <v>155</v>
          </cell>
          <cell r="P213">
            <v>0</v>
          </cell>
          <cell r="Q213">
            <v>0</v>
          </cell>
          <cell r="R213"/>
          <cell r="S213"/>
          <cell r="T213"/>
          <cell r="U213"/>
          <cell r="V213"/>
          <cell r="W213"/>
          <cell r="X213"/>
          <cell r="Y213"/>
          <cell r="Z213">
            <v>0</v>
          </cell>
          <cell r="AA213">
            <v>43067</v>
          </cell>
          <cell r="AB213">
            <v>43073</v>
          </cell>
          <cell r="AC213"/>
        </row>
        <row r="214">
          <cell r="A214">
            <v>43066.540972222225</v>
          </cell>
          <cell r="B214" t="str">
            <v>12:59</v>
          </cell>
          <cell r="C214" t="str">
            <v>DC1TT42-DCK67</v>
          </cell>
          <cell r="D214" t="str">
            <v>DC1TT42-DC</v>
          </cell>
          <cell r="E214">
            <v>110</v>
          </cell>
          <cell r="F214" t="str">
            <v>DCK67</v>
          </cell>
          <cell r="G214" t="str">
            <v>DC1TT42</v>
          </cell>
          <cell r="H214" t="str">
            <v>Tin học đại cương</v>
          </cell>
          <cell r="I214">
            <v>3</v>
          </cell>
          <cell r="J214" t="str">
            <v>TH</v>
          </cell>
          <cell r="K214" t="str">
            <v/>
          </cell>
          <cell r="L214">
            <v>43066</v>
          </cell>
          <cell r="M214" t="str">
            <v>(Thứ 2)</v>
          </cell>
          <cell r="N214" t="str">
            <v>CH</v>
          </cell>
          <cell r="O214">
            <v>121</v>
          </cell>
          <cell r="P214">
            <v>0</v>
          </cell>
          <cell r="Q214">
            <v>0</v>
          </cell>
          <cell r="R214"/>
          <cell r="S214"/>
          <cell r="T214"/>
          <cell r="U214"/>
          <cell r="V214"/>
          <cell r="W214"/>
          <cell r="X214"/>
          <cell r="Y214"/>
          <cell r="Z214" t="str">
            <v/>
          </cell>
          <cell r="AA214">
            <v>43066</v>
          </cell>
          <cell r="AB214">
            <v>43068</v>
          </cell>
          <cell r="AC214"/>
        </row>
        <row r="215">
          <cell r="A215">
            <v>43066.540972222225</v>
          </cell>
          <cell r="B215" t="str">
            <v>12:59</v>
          </cell>
          <cell r="C215" t="str">
            <v>DC3MX52-DCK65</v>
          </cell>
          <cell r="D215" t="str">
            <v>DC3MX52-DC</v>
          </cell>
          <cell r="E215">
            <v>111</v>
          </cell>
          <cell r="F215" t="str">
            <v>DCK65</v>
          </cell>
          <cell r="G215" t="str">
            <v>DC3MX52</v>
          </cell>
          <cell r="H215" t="str">
            <v>Công nghệ sửa chữa máy xây dựng</v>
          </cell>
          <cell r="I215">
            <v>2</v>
          </cell>
          <cell r="J215" t="str">
            <v>VĐ</v>
          </cell>
          <cell r="K215">
            <v>90</v>
          </cell>
          <cell r="L215">
            <v>43066</v>
          </cell>
          <cell r="M215" t="str">
            <v>(Thứ 2)</v>
          </cell>
          <cell r="N215" t="str">
            <v>CH</v>
          </cell>
          <cell r="O215">
            <v>75</v>
          </cell>
          <cell r="P215">
            <v>0</v>
          </cell>
          <cell r="Q215">
            <v>0</v>
          </cell>
          <cell r="R215"/>
          <cell r="S215"/>
          <cell r="T215"/>
          <cell r="U215"/>
          <cell r="V215"/>
          <cell r="W215"/>
          <cell r="X215"/>
          <cell r="Y215"/>
          <cell r="Z215" t="str">
            <v/>
          </cell>
          <cell r="AA215">
            <v>43066</v>
          </cell>
          <cell r="AB215">
            <v>43068</v>
          </cell>
          <cell r="AC215"/>
        </row>
        <row r="216">
          <cell r="A216">
            <v>43066.25</v>
          </cell>
          <cell r="B216" t="str">
            <v>6:00</v>
          </cell>
          <cell r="C216" t="str">
            <v>DC2OT70-DCK66-T1</v>
          </cell>
          <cell r="D216" t="str">
            <v>DC2OT70-DC</v>
          </cell>
          <cell r="E216">
            <v>112</v>
          </cell>
          <cell r="F216" t="str">
            <v>DCK66-T1</v>
          </cell>
          <cell r="G216" t="str">
            <v>DC2OT70</v>
          </cell>
          <cell r="H216" t="str">
            <v>Lý thuyết ô tô (Các lớp 66DCOT21,23)</v>
          </cell>
          <cell r="I216">
            <v>3</v>
          </cell>
          <cell r="J216" t="str">
            <v>VĐ</v>
          </cell>
          <cell r="K216" t="str">
            <v/>
          </cell>
          <cell r="L216">
            <v>43066</v>
          </cell>
          <cell r="M216" t="str">
            <v>(Thứ 2)</v>
          </cell>
          <cell r="N216" t="str">
            <v>S,C</v>
          </cell>
          <cell r="O216">
            <v>117</v>
          </cell>
          <cell r="P216">
            <v>0</v>
          </cell>
          <cell r="Q216">
            <v>0</v>
          </cell>
          <cell r="R216"/>
          <cell r="S216"/>
          <cell r="T216"/>
          <cell r="U216"/>
          <cell r="V216"/>
          <cell r="W216"/>
          <cell r="X216"/>
          <cell r="Y216"/>
          <cell r="Z216" t="str">
            <v/>
          </cell>
          <cell r="AA216">
            <v>43066</v>
          </cell>
          <cell r="AB216">
            <v>43068</v>
          </cell>
          <cell r="AC216"/>
        </row>
        <row r="217">
          <cell r="A217">
            <v>43066.290972222225</v>
          </cell>
          <cell r="B217" t="str">
            <v>6:59</v>
          </cell>
          <cell r="C217" t="str">
            <v>DC2CK59-DCK66-T3</v>
          </cell>
          <cell r="D217" t="str">
            <v>DC2CK59-DC</v>
          </cell>
          <cell r="E217">
            <v>113</v>
          </cell>
          <cell r="F217" t="str">
            <v>DCK66-T3</v>
          </cell>
          <cell r="G217" t="str">
            <v>DC2CK59</v>
          </cell>
          <cell r="H217" t="str">
            <v>Cơ sở thiết kế trên máy tính (Các lớp 66DCMT21; 66DCDM21)</v>
          </cell>
          <cell r="I217">
            <v>2</v>
          </cell>
          <cell r="J217" t="str">
            <v>TH</v>
          </cell>
          <cell r="K217" t="str">
            <v/>
          </cell>
          <cell r="L217">
            <v>43066</v>
          </cell>
          <cell r="M217" t="str">
            <v>(Thứ 2)</v>
          </cell>
          <cell r="N217" t="str">
            <v>SA</v>
          </cell>
          <cell r="O217">
            <v>41</v>
          </cell>
          <cell r="P217">
            <v>0</v>
          </cell>
          <cell r="Q217">
            <v>0</v>
          </cell>
          <cell r="R217"/>
          <cell r="S217"/>
          <cell r="T217"/>
          <cell r="U217"/>
          <cell r="V217"/>
          <cell r="W217"/>
          <cell r="X217"/>
          <cell r="Y217"/>
          <cell r="Z217" t="str">
            <v/>
          </cell>
          <cell r="AA217">
            <v>43066</v>
          </cell>
          <cell r="AB217">
            <v>43068</v>
          </cell>
          <cell r="AC217"/>
        </row>
        <row r="218">
          <cell r="A218">
            <v>43066.290972222225</v>
          </cell>
          <cell r="B218" t="str">
            <v>6:59</v>
          </cell>
          <cell r="C218" t="str">
            <v>DC1CB35-DCK67-TA7</v>
          </cell>
          <cell r="D218" t="str">
            <v>DC1CB35-DC</v>
          </cell>
          <cell r="E218">
            <v>114</v>
          </cell>
          <cell r="F218" t="str">
            <v>DCK67-TA7</v>
          </cell>
          <cell r="G218" t="str">
            <v>DC1CB35</v>
          </cell>
          <cell r="H218" t="str">
            <v>Tiếng Anh 1 (Các lớp 67DCQT21,22; 67DCTN21; 67DCMT21)</v>
          </cell>
          <cell r="I218">
            <v>3</v>
          </cell>
          <cell r="J218" t="str">
            <v>TN</v>
          </cell>
          <cell r="K218">
            <v>60</v>
          </cell>
          <cell r="L218">
            <v>43066</v>
          </cell>
          <cell r="M218" t="str">
            <v>(Thứ 2)</v>
          </cell>
          <cell r="N218" t="str">
            <v>SA</v>
          </cell>
          <cell r="O218">
            <v>245</v>
          </cell>
          <cell r="P218">
            <v>0</v>
          </cell>
          <cell r="Q218">
            <v>0</v>
          </cell>
          <cell r="R218"/>
          <cell r="S218"/>
          <cell r="T218"/>
          <cell r="U218"/>
          <cell r="V218"/>
          <cell r="W218"/>
          <cell r="X218"/>
          <cell r="Y218"/>
          <cell r="Z218">
            <v>0</v>
          </cell>
          <cell r="AA218">
            <v>43067</v>
          </cell>
          <cell r="AB218">
            <v>43073</v>
          </cell>
          <cell r="AC218"/>
        </row>
        <row r="219">
          <cell r="A219">
            <v>43066.290972222225</v>
          </cell>
          <cell r="B219" t="str">
            <v>6:59</v>
          </cell>
          <cell r="C219" t="str">
            <v>DC3TH63-DCK65</v>
          </cell>
          <cell r="D219" t="str">
            <v>DC3TH63-DC</v>
          </cell>
          <cell r="E219">
            <v>115</v>
          </cell>
          <cell r="F219" t="str">
            <v>DCK65</v>
          </cell>
          <cell r="G219" t="str">
            <v>DC3TH63</v>
          </cell>
          <cell r="H219" t="str">
            <v>Hệ điều hành Unix</v>
          </cell>
          <cell r="I219">
            <v>2</v>
          </cell>
          <cell r="J219" t="str">
            <v>VĐ</v>
          </cell>
          <cell r="K219" t="str">
            <v/>
          </cell>
          <cell r="L219">
            <v>43066</v>
          </cell>
          <cell r="M219" t="str">
            <v>(Thứ 2)</v>
          </cell>
          <cell r="N219" t="str">
            <v>SA</v>
          </cell>
          <cell r="O219">
            <v>177</v>
          </cell>
          <cell r="P219">
            <v>0</v>
          </cell>
          <cell r="Q219">
            <v>0</v>
          </cell>
          <cell r="R219"/>
          <cell r="S219"/>
          <cell r="T219"/>
          <cell r="U219"/>
          <cell r="V219"/>
          <cell r="W219"/>
          <cell r="X219"/>
          <cell r="Y219"/>
          <cell r="Z219" t="str">
            <v/>
          </cell>
          <cell r="AA219">
            <v>43066</v>
          </cell>
          <cell r="AB219">
            <v>43068</v>
          </cell>
          <cell r="AC219"/>
        </row>
        <row r="220">
          <cell r="A220">
            <v>43066.290972222225</v>
          </cell>
          <cell r="B220" t="str">
            <v>6:59</v>
          </cell>
          <cell r="C220" t="str">
            <v>DC3TM64-DCK66</v>
          </cell>
          <cell r="D220" t="str">
            <v>DC3TM64-DC</v>
          </cell>
          <cell r="E220">
            <v>116</v>
          </cell>
          <cell r="F220" t="str">
            <v>DCK66</v>
          </cell>
          <cell r="G220" t="str">
            <v>DC3TM64</v>
          </cell>
          <cell r="H220" t="str">
            <v>An ninh mạng</v>
          </cell>
          <cell r="I220">
            <v>3</v>
          </cell>
          <cell r="J220" t="str">
            <v>VĐ</v>
          </cell>
          <cell r="K220">
            <v>0</v>
          </cell>
          <cell r="L220">
            <v>43066</v>
          </cell>
          <cell r="M220" t="str">
            <v>(Thứ 2)</v>
          </cell>
          <cell r="N220" t="str">
            <v>SA</v>
          </cell>
          <cell r="O220">
            <v>127</v>
          </cell>
          <cell r="P220">
            <v>0</v>
          </cell>
          <cell r="Q220">
            <v>0</v>
          </cell>
          <cell r="R220"/>
          <cell r="S220"/>
          <cell r="T220"/>
          <cell r="U220"/>
          <cell r="V220"/>
          <cell r="W220"/>
          <cell r="X220"/>
          <cell r="Y220"/>
          <cell r="Z220" t="str">
            <v/>
          </cell>
          <cell r="AA220">
            <v>43066</v>
          </cell>
          <cell r="AB220">
            <v>43068</v>
          </cell>
          <cell r="AC220"/>
        </row>
        <row r="221">
          <cell r="A221">
            <v>43066.290972222225</v>
          </cell>
          <cell r="B221" t="str">
            <v>6:59</v>
          </cell>
          <cell r="C221" t="str">
            <v>DC3OT43-DCK65</v>
          </cell>
          <cell r="D221" t="str">
            <v>DC3OT43-DC</v>
          </cell>
          <cell r="E221">
            <v>117</v>
          </cell>
          <cell r="F221" t="str">
            <v>DCK65</v>
          </cell>
          <cell r="G221" t="str">
            <v>DC3OT43</v>
          </cell>
          <cell r="H221" t="str">
            <v xml:space="preserve">Kết cấu - tính toán ô tô </v>
          </cell>
          <cell r="I221">
            <v>4</v>
          </cell>
          <cell r="J221" t="str">
            <v>VĐ</v>
          </cell>
          <cell r="K221">
            <v>90</v>
          </cell>
          <cell r="L221">
            <v>43066</v>
          </cell>
          <cell r="M221" t="str">
            <v>(Thứ 2)</v>
          </cell>
          <cell r="N221" t="str">
            <v>SA</v>
          </cell>
          <cell r="O221">
            <v>99</v>
          </cell>
          <cell r="P221">
            <v>0</v>
          </cell>
          <cell r="Q221">
            <v>0</v>
          </cell>
          <cell r="R221"/>
          <cell r="S221"/>
          <cell r="T221"/>
          <cell r="U221"/>
          <cell r="V221"/>
          <cell r="W221"/>
          <cell r="X221"/>
          <cell r="Y221"/>
          <cell r="Z221" t="str">
            <v/>
          </cell>
          <cell r="AA221">
            <v>43066</v>
          </cell>
          <cell r="AB221">
            <v>43068</v>
          </cell>
          <cell r="AC221"/>
        </row>
        <row r="222">
          <cell r="A222">
            <v>43066.290972222225</v>
          </cell>
          <cell r="B222" t="str">
            <v>6:59</v>
          </cell>
          <cell r="C222" t="str">
            <v>DC3DD60-DCK65</v>
          </cell>
          <cell r="D222" t="str">
            <v>DC3DD60-DC</v>
          </cell>
          <cell r="E222">
            <v>118</v>
          </cell>
          <cell r="F222" t="str">
            <v>DCK65</v>
          </cell>
          <cell r="G222" t="str">
            <v>DC3DD60</v>
          </cell>
          <cell r="H222" t="str">
            <v>Tin học ứng dụng</v>
          </cell>
          <cell r="I222">
            <v>2</v>
          </cell>
          <cell r="J222" t="str">
            <v>TH</v>
          </cell>
          <cell r="K222" t="str">
            <v/>
          </cell>
          <cell r="L222">
            <v>43066</v>
          </cell>
          <cell r="M222" t="str">
            <v>(Thứ 2)</v>
          </cell>
          <cell r="N222" t="str">
            <v>SA</v>
          </cell>
          <cell r="O222">
            <v>86</v>
          </cell>
          <cell r="P222">
            <v>0</v>
          </cell>
          <cell r="Q222">
            <v>0</v>
          </cell>
          <cell r="R222"/>
          <cell r="S222"/>
          <cell r="T222"/>
          <cell r="U222"/>
          <cell r="V222"/>
          <cell r="W222"/>
          <cell r="X222"/>
          <cell r="Y222"/>
          <cell r="Z222" t="str">
            <v/>
          </cell>
          <cell r="AA222">
            <v>43066</v>
          </cell>
          <cell r="AB222">
            <v>43068</v>
          </cell>
          <cell r="AC222"/>
        </row>
        <row r="223">
          <cell r="A223">
            <v>43066.290972222225</v>
          </cell>
          <cell r="B223" t="str">
            <v>6:59</v>
          </cell>
          <cell r="C223" t="str">
            <v>CC1TT42-CCK67</v>
          </cell>
          <cell r="D223" t="str">
            <v>CC1TT42-CC</v>
          </cell>
          <cell r="E223">
            <v>119</v>
          </cell>
          <cell r="F223" t="str">
            <v>CCK67</v>
          </cell>
          <cell r="G223" t="str">
            <v>CC1TT42</v>
          </cell>
          <cell r="H223" t="str">
            <v>Tin học đại cương</v>
          </cell>
          <cell r="I223">
            <v>3</v>
          </cell>
          <cell r="J223" t="str">
            <v>TH</v>
          </cell>
          <cell r="K223" t="str">
            <v/>
          </cell>
          <cell r="L223">
            <v>43066</v>
          </cell>
          <cell r="M223" t="str">
            <v>(Thứ 2)</v>
          </cell>
          <cell r="N223" t="str">
            <v>SA</v>
          </cell>
          <cell r="O223">
            <v>53</v>
          </cell>
          <cell r="P223">
            <v>0</v>
          </cell>
          <cell r="Q223">
            <v>0</v>
          </cell>
          <cell r="R223"/>
          <cell r="S223"/>
          <cell r="T223"/>
          <cell r="U223"/>
          <cell r="V223"/>
          <cell r="W223"/>
          <cell r="X223"/>
          <cell r="Y223"/>
          <cell r="Z223" t="str">
            <v/>
          </cell>
          <cell r="AA223">
            <v>43066</v>
          </cell>
          <cell r="AB223">
            <v>43068</v>
          </cell>
          <cell r="AC223"/>
        </row>
        <row r="224">
          <cell r="A224">
            <v>43066.290972222225</v>
          </cell>
          <cell r="B224" t="str">
            <v>6:59</v>
          </cell>
          <cell r="C224" t="str">
            <v>CC3OT52-CCK66</v>
          </cell>
          <cell r="D224" t="str">
            <v>CC3OT52-CC</v>
          </cell>
          <cell r="E224">
            <v>120</v>
          </cell>
          <cell r="F224" t="str">
            <v>CCK66</v>
          </cell>
          <cell r="G224" t="str">
            <v>CC3OT52</v>
          </cell>
          <cell r="H224" t="str">
            <v>Công nghệ bảo dưỡng, sửa chữa ô tô</v>
          </cell>
          <cell r="I224">
            <v>3</v>
          </cell>
          <cell r="J224" t="str">
            <v>VĐ</v>
          </cell>
          <cell r="K224">
            <v>90</v>
          </cell>
          <cell r="L224">
            <v>43066</v>
          </cell>
          <cell r="M224" t="str">
            <v>(Thứ 2)</v>
          </cell>
          <cell r="N224" t="str">
            <v>SA</v>
          </cell>
          <cell r="O224">
            <v>29</v>
          </cell>
          <cell r="P224">
            <v>0</v>
          </cell>
          <cell r="Q224">
            <v>0</v>
          </cell>
          <cell r="R224"/>
          <cell r="S224"/>
          <cell r="T224"/>
          <cell r="U224"/>
          <cell r="V224"/>
          <cell r="W224"/>
          <cell r="X224"/>
          <cell r="Y224"/>
          <cell r="Z224" t="str">
            <v/>
          </cell>
          <cell r="AA224">
            <v>43066</v>
          </cell>
          <cell r="AB224">
            <v>43068</v>
          </cell>
          <cell r="AC224"/>
        </row>
        <row r="225">
          <cell r="A225">
            <v>43066.290972222225</v>
          </cell>
          <cell r="B225" t="str">
            <v>6:59</v>
          </cell>
          <cell r="C225" t="str">
            <v>CC3TH14-CCK66</v>
          </cell>
          <cell r="D225" t="str">
            <v>CC3TH14-CC</v>
          </cell>
          <cell r="E225">
            <v>121</v>
          </cell>
          <cell r="F225" t="str">
            <v>CCK66</v>
          </cell>
          <cell r="G225" t="str">
            <v>CC3TH14</v>
          </cell>
          <cell r="H225" t="str">
            <v>SQL</v>
          </cell>
          <cell r="I225">
            <v>3</v>
          </cell>
          <cell r="J225" t="str">
            <v>VĐ</v>
          </cell>
          <cell r="K225" t="str">
            <v/>
          </cell>
          <cell r="L225">
            <v>43066</v>
          </cell>
          <cell r="M225" t="str">
            <v>(Thứ 2)</v>
          </cell>
          <cell r="N225" t="str">
            <v>SA</v>
          </cell>
          <cell r="O225">
            <v>25</v>
          </cell>
          <cell r="P225">
            <v>0</v>
          </cell>
          <cell r="Q225">
            <v>0</v>
          </cell>
          <cell r="R225"/>
          <cell r="S225"/>
          <cell r="T225"/>
          <cell r="U225"/>
          <cell r="V225"/>
          <cell r="W225"/>
          <cell r="X225"/>
          <cell r="Y225"/>
          <cell r="Z225" t="str">
            <v/>
          </cell>
          <cell r="AA225">
            <v>43066</v>
          </cell>
          <cell r="AB225">
            <v>43068</v>
          </cell>
          <cell r="AC225"/>
        </row>
        <row r="226">
          <cell r="A226">
            <v>43066.290972222225</v>
          </cell>
          <cell r="B226" t="str">
            <v>6:59</v>
          </cell>
          <cell r="C226" t="str">
            <v>CC2CK33-CCK67</v>
          </cell>
          <cell r="D226" t="str">
            <v>CC2CK33-CC</v>
          </cell>
          <cell r="E226">
            <v>122</v>
          </cell>
          <cell r="F226" t="str">
            <v>CCK67</v>
          </cell>
          <cell r="G226" t="str">
            <v>CC2CK33</v>
          </cell>
          <cell r="H226" t="str">
            <v>Công nghệ kim loại</v>
          </cell>
          <cell r="I226">
            <v>3</v>
          </cell>
          <cell r="J226" t="str">
            <v>VĐ</v>
          </cell>
          <cell r="K226">
            <v>90</v>
          </cell>
          <cell r="L226">
            <v>43066</v>
          </cell>
          <cell r="M226" t="str">
            <v>(Thứ 2)</v>
          </cell>
          <cell r="N226" t="str">
            <v>SA</v>
          </cell>
          <cell r="O226">
            <v>57</v>
          </cell>
          <cell r="P226">
            <v>0</v>
          </cell>
          <cell r="Q226">
            <v>0</v>
          </cell>
          <cell r="R226"/>
          <cell r="S226"/>
          <cell r="T226"/>
          <cell r="U226"/>
          <cell r="V226"/>
          <cell r="W226"/>
          <cell r="X226"/>
          <cell r="Y226"/>
          <cell r="Z226" t="str">
            <v/>
          </cell>
          <cell r="AA226">
            <v>43066</v>
          </cell>
          <cell r="AB226">
            <v>43068</v>
          </cell>
          <cell r="AC226"/>
        </row>
        <row r="227">
          <cell r="A227">
            <v>43066.25</v>
          </cell>
          <cell r="B227" t="str">
            <v>6:00</v>
          </cell>
          <cell r="C227" t="str">
            <v>DC4KT21-DCK66-T5</v>
          </cell>
          <cell r="D227" t="str">
            <v>DC4KT21-DC</v>
          </cell>
          <cell r="E227">
            <v>123</v>
          </cell>
          <cell r="F227" t="str">
            <v>DCK66-T5</v>
          </cell>
          <cell r="G227" t="str">
            <v>DC4KT21</v>
          </cell>
          <cell r="H227" t="str">
            <v>Thực hành nghiệp vụ kế toán 1 (66DCKT25)</v>
          </cell>
          <cell r="I227">
            <v>4</v>
          </cell>
          <cell r="J227" t="str">
            <v>TH</v>
          </cell>
          <cell r="K227" t="str">
            <v/>
          </cell>
          <cell r="L227">
            <v>43066</v>
          </cell>
          <cell r="M227" t="str">
            <v>(Thứ 2)</v>
          </cell>
          <cell r="N227"/>
          <cell r="O227">
            <v>50</v>
          </cell>
          <cell r="P227">
            <v>0</v>
          </cell>
          <cell r="Q227">
            <v>0</v>
          </cell>
          <cell r="R227"/>
          <cell r="S227"/>
          <cell r="T227"/>
          <cell r="U227"/>
          <cell r="V227"/>
          <cell r="W227"/>
          <cell r="X227"/>
          <cell r="Y227"/>
          <cell r="Z227" t="str">
            <v/>
          </cell>
          <cell r="AA227">
            <v>43066</v>
          </cell>
          <cell r="AB227">
            <v>43068</v>
          </cell>
          <cell r="AC227"/>
        </row>
        <row r="228">
          <cell r="A228">
            <v>43066.25</v>
          </cell>
          <cell r="B228" t="str">
            <v>6:00</v>
          </cell>
          <cell r="C228" t="str">
            <v>DL3DD43-DL67</v>
          </cell>
          <cell r="D228" t="str">
            <v>DL3DD43-DL</v>
          </cell>
          <cell r="E228">
            <v>124</v>
          </cell>
          <cell r="F228" t="str">
            <v>DL67</v>
          </cell>
          <cell r="G228" t="str">
            <v>DL3DD43</v>
          </cell>
          <cell r="H228" t="str">
            <v>Kết cấu nhà</v>
          </cell>
          <cell r="I228">
            <v>2</v>
          </cell>
          <cell r="J228" t="str">
            <v>Viết</v>
          </cell>
          <cell r="K228">
            <v>90</v>
          </cell>
          <cell r="L228">
            <v>43066</v>
          </cell>
          <cell r="M228" t="str">
            <v>(Thứ 2)</v>
          </cell>
          <cell r="N228"/>
          <cell r="O228">
            <v>109</v>
          </cell>
          <cell r="P228">
            <v>40</v>
          </cell>
          <cell r="Q228">
            <v>3</v>
          </cell>
          <cell r="R228"/>
          <cell r="S228"/>
          <cell r="T228"/>
          <cell r="U228"/>
          <cell r="V228"/>
          <cell r="W228"/>
          <cell r="X228"/>
          <cell r="Y228"/>
          <cell r="Z228">
            <v>0</v>
          </cell>
          <cell r="AA228">
            <v>43067</v>
          </cell>
          <cell r="AB228">
            <v>43073</v>
          </cell>
          <cell r="AC228"/>
        </row>
        <row r="229">
          <cell r="A229">
            <v>43067.291666666664</v>
          </cell>
          <cell r="B229" t="str">
            <v>7:00</v>
          </cell>
          <cell r="C229" t="str">
            <v>DC2TN65-DCK66</v>
          </cell>
          <cell r="D229" t="str">
            <v>DC2TN65-DC</v>
          </cell>
          <cell r="E229">
            <v>125</v>
          </cell>
          <cell r="F229" t="str">
            <v>DCK66</v>
          </cell>
          <cell r="G229" t="str">
            <v>DC2TN65</v>
          </cell>
          <cell r="H229" t="str">
            <v>Kinh tế công cộng</v>
          </cell>
          <cell r="I229">
            <v>3</v>
          </cell>
          <cell r="J229" t="str">
            <v>Viết</v>
          </cell>
          <cell r="K229" t="str">
            <v/>
          </cell>
          <cell r="L229">
            <v>43067</v>
          </cell>
          <cell r="M229" t="str">
            <v>(Thứ 3)</v>
          </cell>
          <cell r="N229">
            <v>1</v>
          </cell>
          <cell r="O229">
            <v>119</v>
          </cell>
          <cell r="P229">
            <v>40</v>
          </cell>
          <cell r="Q229">
            <v>3</v>
          </cell>
          <cell r="R229"/>
          <cell r="S229"/>
          <cell r="T229"/>
          <cell r="U229"/>
          <cell r="V229"/>
          <cell r="W229"/>
          <cell r="X229"/>
          <cell r="Y229"/>
          <cell r="Z229">
            <v>0</v>
          </cell>
          <cell r="AA229">
            <v>43068</v>
          </cell>
          <cell r="AB229">
            <v>43074</v>
          </cell>
          <cell r="AC229"/>
        </row>
        <row r="230">
          <cell r="A230">
            <v>43067.291666666664</v>
          </cell>
          <cell r="B230" t="str">
            <v>7:00</v>
          </cell>
          <cell r="C230" t="str">
            <v>DC3VB18-DCK66</v>
          </cell>
          <cell r="D230" t="str">
            <v>DC3VB18-DC</v>
          </cell>
          <cell r="E230">
            <v>126</v>
          </cell>
          <cell r="F230" t="str">
            <v>DCK66</v>
          </cell>
          <cell r="G230" t="str">
            <v>DC3VB18</v>
          </cell>
          <cell r="H230" t="str">
            <v>Tiếng Anh chuyên ngành</v>
          </cell>
          <cell r="I230">
            <v>3</v>
          </cell>
          <cell r="J230" t="str">
            <v>Viết</v>
          </cell>
          <cell r="K230">
            <v>0</v>
          </cell>
          <cell r="L230">
            <v>43067</v>
          </cell>
          <cell r="M230" t="str">
            <v>(Thứ 3)</v>
          </cell>
          <cell r="N230">
            <v>1</v>
          </cell>
          <cell r="O230">
            <v>63</v>
          </cell>
          <cell r="P230">
            <v>40</v>
          </cell>
          <cell r="Q230">
            <v>2</v>
          </cell>
          <cell r="R230"/>
          <cell r="S230"/>
          <cell r="T230"/>
          <cell r="U230"/>
          <cell r="V230"/>
          <cell r="W230"/>
          <cell r="X230"/>
          <cell r="Y230"/>
          <cell r="Z230">
            <v>0</v>
          </cell>
          <cell r="AA230">
            <v>43068</v>
          </cell>
          <cell r="AB230">
            <v>43074</v>
          </cell>
          <cell r="AC230"/>
        </row>
        <row r="231">
          <cell r="A231">
            <v>43067.291666666664</v>
          </cell>
          <cell r="B231" t="str">
            <v>7:00</v>
          </cell>
          <cell r="C231" t="str">
            <v>CC3KX38-CCK66</v>
          </cell>
          <cell r="D231" t="str">
            <v>CC3KX38-CC</v>
          </cell>
          <cell r="E231">
            <v>127</v>
          </cell>
          <cell r="F231" t="str">
            <v>CCK66</v>
          </cell>
          <cell r="G231" t="str">
            <v>CC3KX38</v>
          </cell>
          <cell r="H231" t="str">
            <v>Kế toán xây dựng cơ bản</v>
          </cell>
          <cell r="I231">
            <v>3</v>
          </cell>
          <cell r="J231" t="str">
            <v>Viết</v>
          </cell>
          <cell r="K231">
            <v>90</v>
          </cell>
          <cell r="L231">
            <v>43067</v>
          </cell>
          <cell r="M231" t="str">
            <v>(Thứ 3)</v>
          </cell>
          <cell r="N231">
            <v>1</v>
          </cell>
          <cell r="O231">
            <v>13</v>
          </cell>
          <cell r="P231">
            <v>13</v>
          </cell>
          <cell r="Q231">
            <v>1</v>
          </cell>
          <cell r="R231"/>
          <cell r="S231"/>
          <cell r="T231"/>
          <cell r="U231"/>
          <cell r="V231"/>
          <cell r="W231"/>
          <cell r="X231"/>
          <cell r="Y231"/>
          <cell r="Z231">
            <v>0</v>
          </cell>
          <cell r="AA231">
            <v>43068</v>
          </cell>
          <cell r="AB231">
            <v>43074</v>
          </cell>
          <cell r="AC231"/>
        </row>
        <row r="232">
          <cell r="A232">
            <v>43067.291666666664</v>
          </cell>
          <cell r="B232" t="str">
            <v>7:00</v>
          </cell>
          <cell r="C232" t="str">
            <v>DC3VS65-DCK66</v>
          </cell>
          <cell r="D232" t="str">
            <v>DC3VS65-DC</v>
          </cell>
          <cell r="E232">
            <v>128</v>
          </cell>
          <cell r="F232" t="str">
            <v>DCK66</v>
          </cell>
          <cell r="G232" t="str">
            <v>DC3VS65</v>
          </cell>
          <cell r="H232" t="str">
            <v>Tổ chức vận tải hàng hóa đường sắt</v>
          </cell>
          <cell r="I232">
            <v>3</v>
          </cell>
          <cell r="J232" t="str">
            <v>Viết</v>
          </cell>
          <cell r="K232">
            <v>90</v>
          </cell>
          <cell r="L232">
            <v>43067</v>
          </cell>
          <cell r="M232" t="str">
            <v>(Thứ 3)</v>
          </cell>
          <cell r="N232">
            <v>1</v>
          </cell>
          <cell r="O232">
            <v>11</v>
          </cell>
          <cell r="P232">
            <v>11</v>
          </cell>
          <cell r="Q232">
            <v>1</v>
          </cell>
          <cell r="R232"/>
          <cell r="S232"/>
          <cell r="T232"/>
          <cell r="U232"/>
          <cell r="V232"/>
          <cell r="W232"/>
          <cell r="X232"/>
          <cell r="Y232"/>
          <cell r="Z232">
            <v>0</v>
          </cell>
          <cell r="AA232">
            <v>43068</v>
          </cell>
          <cell r="AB232">
            <v>43074</v>
          </cell>
          <cell r="AC232"/>
        </row>
        <row r="233">
          <cell r="A233">
            <v>43067.291666666664</v>
          </cell>
          <cell r="B233" t="str">
            <v>7:00</v>
          </cell>
          <cell r="C233" t="str">
            <v>DC2KV80-DCK66</v>
          </cell>
          <cell r="D233" t="str">
            <v>DC2KV80-DC</v>
          </cell>
          <cell r="E233">
            <v>129</v>
          </cell>
          <cell r="F233" t="str">
            <v>DCK66</v>
          </cell>
          <cell r="G233" t="str">
            <v>DC2KV80</v>
          </cell>
          <cell r="H233" t="str">
            <v>Kế toán doanh nghiệp</v>
          </cell>
          <cell r="I233">
            <v>4</v>
          </cell>
          <cell r="J233" t="str">
            <v>Viết</v>
          </cell>
          <cell r="K233">
            <v>90</v>
          </cell>
          <cell r="L233">
            <v>43067</v>
          </cell>
          <cell r="M233" t="str">
            <v>(Thứ 3)</v>
          </cell>
          <cell r="N233">
            <v>1</v>
          </cell>
          <cell r="O233">
            <v>206</v>
          </cell>
          <cell r="P233">
            <v>42</v>
          </cell>
          <cell r="Q233">
            <v>5</v>
          </cell>
          <cell r="R233"/>
          <cell r="S233"/>
          <cell r="T233"/>
          <cell r="U233"/>
          <cell r="V233"/>
          <cell r="W233"/>
          <cell r="X233"/>
          <cell r="Y233"/>
          <cell r="Z233">
            <v>0</v>
          </cell>
          <cell r="AA233">
            <v>43068</v>
          </cell>
          <cell r="AB233">
            <v>43074</v>
          </cell>
          <cell r="AC233"/>
        </row>
        <row r="234">
          <cell r="A234">
            <v>43067.291666666664</v>
          </cell>
          <cell r="B234" t="str">
            <v>7:00</v>
          </cell>
          <cell r="C234" t="str">
            <v>DC2CB89-DCK67</v>
          </cell>
          <cell r="D234" t="str">
            <v>DC2CB89-DC</v>
          </cell>
          <cell r="E234">
            <v>130</v>
          </cell>
          <cell r="F234" t="str">
            <v>DCK67</v>
          </cell>
          <cell r="G234" t="str">
            <v>DC2CB89</v>
          </cell>
          <cell r="H234" t="str">
            <v>Bảo hiểm trong giao thông vận tải</v>
          </cell>
          <cell r="I234">
            <v>2</v>
          </cell>
          <cell r="J234" t="str">
            <v>Viết</v>
          </cell>
          <cell r="K234">
            <v>75</v>
          </cell>
          <cell r="L234">
            <v>43067</v>
          </cell>
          <cell r="M234" t="str">
            <v>(Thứ 3)</v>
          </cell>
          <cell r="N234">
            <v>1</v>
          </cell>
          <cell r="O234">
            <v>120</v>
          </cell>
          <cell r="P234">
            <v>40</v>
          </cell>
          <cell r="Q234">
            <v>3</v>
          </cell>
          <cell r="R234"/>
          <cell r="S234"/>
          <cell r="T234"/>
          <cell r="U234"/>
          <cell r="V234"/>
          <cell r="W234"/>
          <cell r="X234"/>
          <cell r="Y234"/>
          <cell r="Z234">
            <v>0</v>
          </cell>
          <cell r="AA234">
            <v>43068</v>
          </cell>
          <cell r="AB234">
            <v>43074</v>
          </cell>
          <cell r="AC234"/>
        </row>
        <row r="235">
          <cell r="A235">
            <v>43067.375</v>
          </cell>
          <cell r="B235" t="str">
            <v>9:00</v>
          </cell>
          <cell r="C235" t="str">
            <v>DC2CT16-DCK67</v>
          </cell>
          <cell r="D235" t="str">
            <v>DC2CT16-DC</v>
          </cell>
          <cell r="E235">
            <v>131</v>
          </cell>
          <cell r="F235" t="str">
            <v>DCK67</v>
          </cell>
          <cell r="G235" t="str">
            <v>DC2CT16</v>
          </cell>
          <cell r="H235" t="str">
            <v>Trắc địa</v>
          </cell>
          <cell r="I235">
            <v>3</v>
          </cell>
          <cell r="J235" t="str">
            <v>Viết</v>
          </cell>
          <cell r="K235">
            <v>60</v>
          </cell>
          <cell r="L235">
            <v>43067</v>
          </cell>
          <cell r="M235" t="str">
            <v>(Thứ 3)</v>
          </cell>
          <cell r="N235">
            <v>2</v>
          </cell>
          <cell r="O235">
            <v>543</v>
          </cell>
          <cell r="P235">
            <v>40</v>
          </cell>
          <cell r="Q235">
            <v>14</v>
          </cell>
          <cell r="R235"/>
          <cell r="S235"/>
          <cell r="T235"/>
          <cell r="U235"/>
          <cell r="V235"/>
          <cell r="W235"/>
          <cell r="X235"/>
          <cell r="Y235"/>
          <cell r="Z235">
            <v>0</v>
          </cell>
          <cell r="AA235">
            <v>43068</v>
          </cell>
          <cell r="AB235">
            <v>43074</v>
          </cell>
          <cell r="AC235"/>
        </row>
        <row r="236">
          <cell r="A236">
            <v>43067.75</v>
          </cell>
          <cell r="B236" t="str">
            <v>18:00</v>
          </cell>
          <cell r="C236" t="str">
            <v>DL3CA53-DL67</v>
          </cell>
          <cell r="D236" t="str">
            <v>DL3CA53-DL</v>
          </cell>
          <cell r="E236">
            <v>132</v>
          </cell>
          <cell r="F236" t="str">
            <v>DL67</v>
          </cell>
          <cell r="G236" t="str">
            <v>DL3CA53</v>
          </cell>
          <cell r="H236" t="str">
            <v>Kỹ thuật thi công và tổ chức thi công cầu</v>
          </cell>
          <cell r="I236">
            <v>3</v>
          </cell>
          <cell r="J236" t="str">
            <v>VĐ</v>
          </cell>
          <cell r="K236">
            <v>90</v>
          </cell>
          <cell r="L236">
            <v>43067</v>
          </cell>
          <cell r="M236" t="str">
            <v>(Thứ 3)</v>
          </cell>
          <cell r="N236">
            <v>5</v>
          </cell>
          <cell r="O236">
            <v>142</v>
          </cell>
          <cell r="P236">
            <v>0</v>
          </cell>
          <cell r="Q236">
            <v>0</v>
          </cell>
          <cell r="R236"/>
          <cell r="S236"/>
          <cell r="T236"/>
          <cell r="U236"/>
          <cell r="V236"/>
          <cell r="W236"/>
          <cell r="X236"/>
          <cell r="Y236"/>
          <cell r="Z236" t="str">
            <v/>
          </cell>
          <cell r="AA236">
            <v>43067</v>
          </cell>
          <cell r="AB236">
            <v>43069</v>
          </cell>
          <cell r="AC236"/>
        </row>
        <row r="237">
          <cell r="A237">
            <v>43067.75</v>
          </cell>
          <cell r="B237" t="str">
            <v>18:00</v>
          </cell>
          <cell r="C237" t="str">
            <v>DL3CD61-DL67</v>
          </cell>
          <cell r="D237" t="str">
            <v>DL3CD61-DL</v>
          </cell>
          <cell r="E237">
            <v>133</v>
          </cell>
          <cell r="F237" t="str">
            <v>DL67</v>
          </cell>
          <cell r="G237" t="str">
            <v>DL3CD61</v>
          </cell>
          <cell r="H237" t="str">
            <v>Quản lý, khai thác và kiểm định công trình cầu, đường</v>
          </cell>
          <cell r="I237">
            <v>2</v>
          </cell>
          <cell r="J237" t="str">
            <v>Viết</v>
          </cell>
          <cell r="K237">
            <v>75</v>
          </cell>
          <cell r="L237">
            <v>43067</v>
          </cell>
          <cell r="M237" t="str">
            <v>(Thứ 3)</v>
          </cell>
          <cell r="N237">
            <v>5</v>
          </cell>
          <cell r="O237">
            <v>142</v>
          </cell>
          <cell r="P237">
            <v>40</v>
          </cell>
          <cell r="Q237">
            <v>4</v>
          </cell>
          <cell r="R237"/>
          <cell r="S237"/>
          <cell r="T237"/>
          <cell r="U237"/>
          <cell r="V237"/>
          <cell r="W237"/>
          <cell r="X237"/>
          <cell r="Y237"/>
          <cell r="Z237">
            <v>0</v>
          </cell>
          <cell r="AA237">
            <v>43068</v>
          </cell>
          <cell r="AB237">
            <v>43074</v>
          </cell>
          <cell r="AC237"/>
        </row>
        <row r="238">
          <cell r="A238">
            <v>43067.25</v>
          </cell>
          <cell r="B238" t="str">
            <v>6:00</v>
          </cell>
          <cell r="C238" t="str">
            <v>DC4DB21-DCK65</v>
          </cell>
          <cell r="D238" t="str">
            <v>DC4DB21-DC</v>
          </cell>
          <cell r="E238">
            <v>134</v>
          </cell>
          <cell r="F238" t="str">
            <v>DCK65</v>
          </cell>
          <cell r="G238" t="str">
            <v>DC4DB21</v>
          </cell>
          <cell r="H238" t="str">
            <v>Thực tập Khảo sát thiết kế đường</v>
          </cell>
          <cell r="I238">
            <v>5</v>
          </cell>
          <cell r="J238" t="str">
            <v>VĐ</v>
          </cell>
          <cell r="K238" t="str">
            <v/>
          </cell>
          <cell r="L238">
            <v>43067</v>
          </cell>
          <cell r="M238" t="str">
            <v>(Thứ 3)</v>
          </cell>
          <cell r="N238" t="str">
            <v>S,C</v>
          </cell>
          <cell r="O238">
            <v>132</v>
          </cell>
          <cell r="P238">
            <v>0</v>
          </cell>
          <cell r="Q238">
            <v>0</v>
          </cell>
          <cell r="R238"/>
          <cell r="S238"/>
          <cell r="T238"/>
          <cell r="U238"/>
          <cell r="V238"/>
          <cell r="W238"/>
          <cell r="X238"/>
          <cell r="Y238"/>
          <cell r="Z238" t="str">
            <v/>
          </cell>
          <cell r="AA238">
            <v>43067</v>
          </cell>
          <cell r="AB238">
            <v>43069</v>
          </cell>
          <cell r="AC238" t="str">
            <v>Đã thi</v>
          </cell>
        </row>
        <row r="239">
          <cell r="A239">
            <v>43067.290972222225</v>
          </cell>
          <cell r="B239" t="str">
            <v>6:59</v>
          </cell>
          <cell r="C239" t="str">
            <v>CC2TH33-CCK67</v>
          </cell>
          <cell r="D239" t="str">
            <v>CC2TH33-CC</v>
          </cell>
          <cell r="E239">
            <v>135</v>
          </cell>
          <cell r="F239" t="str">
            <v>CCK67</v>
          </cell>
          <cell r="G239" t="str">
            <v>CC2TH33</v>
          </cell>
          <cell r="H239" t="str">
            <v>Lập trình VB</v>
          </cell>
          <cell r="I239">
            <v>3</v>
          </cell>
          <cell r="J239" t="str">
            <v>TH</v>
          </cell>
          <cell r="K239" t="str">
            <v/>
          </cell>
          <cell r="L239">
            <v>43067</v>
          </cell>
          <cell r="M239" t="str">
            <v>(Thứ 3)</v>
          </cell>
          <cell r="N239" t="str">
            <v>SA</v>
          </cell>
          <cell r="O239">
            <v>28</v>
          </cell>
          <cell r="P239">
            <v>0</v>
          </cell>
          <cell r="Q239">
            <v>0</v>
          </cell>
          <cell r="R239"/>
          <cell r="S239"/>
          <cell r="T239"/>
          <cell r="U239"/>
          <cell r="V239"/>
          <cell r="W239"/>
          <cell r="X239"/>
          <cell r="Y239"/>
          <cell r="Z239" t="str">
            <v/>
          </cell>
          <cell r="AA239">
            <v>43067</v>
          </cell>
          <cell r="AB239">
            <v>43069</v>
          </cell>
          <cell r="AC239"/>
        </row>
        <row r="240">
          <cell r="A240">
            <v>43067.25</v>
          </cell>
          <cell r="B240" t="str">
            <v>6:00</v>
          </cell>
          <cell r="C240" t="str">
            <v>DC2CO26-DCK67-T1</v>
          </cell>
          <cell r="D240" t="str">
            <v>DC2CO26-DC</v>
          </cell>
          <cell r="E240">
            <v>136</v>
          </cell>
          <cell r="F240" t="str">
            <v>DCK67-T1</v>
          </cell>
          <cell r="G240" t="str">
            <v>DC2CO26</v>
          </cell>
          <cell r="H240" t="str">
            <v>Sức bền vật liệu (Các lớp 67DCOT21,22,23,24, 25)</v>
          </cell>
          <cell r="I240">
            <v>4</v>
          </cell>
          <cell r="J240" t="str">
            <v>VĐ</v>
          </cell>
          <cell r="K240" t="str">
            <v/>
          </cell>
          <cell r="L240">
            <v>43067</v>
          </cell>
          <cell r="M240" t="str">
            <v>(Thứ 3)</v>
          </cell>
          <cell r="N240"/>
          <cell r="O240">
            <v>312</v>
          </cell>
          <cell r="P240">
            <v>0</v>
          </cell>
          <cell r="Q240">
            <v>0</v>
          </cell>
          <cell r="R240"/>
          <cell r="S240"/>
          <cell r="T240"/>
          <cell r="U240"/>
          <cell r="V240"/>
          <cell r="W240"/>
          <cell r="X240"/>
          <cell r="Y240"/>
          <cell r="Z240" t="str">
            <v/>
          </cell>
          <cell r="AA240">
            <v>43067</v>
          </cell>
          <cell r="AB240">
            <v>43069</v>
          </cell>
          <cell r="AC240"/>
        </row>
        <row r="241">
          <cell r="A241">
            <v>43067.25</v>
          </cell>
          <cell r="B241" t="str">
            <v>6:00</v>
          </cell>
          <cell r="C241" t="str">
            <v>DC4KT21-DCK66-T6</v>
          </cell>
          <cell r="D241" t="str">
            <v>DC4KT21-DC</v>
          </cell>
          <cell r="E241">
            <v>137</v>
          </cell>
          <cell r="F241" t="str">
            <v>DCK66-T6</v>
          </cell>
          <cell r="G241" t="str">
            <v>DC4KT21</v>
          </cell>
          <cell r="H241" t="str">
            <v>Thực hành nghiệp vụ kế toán 1 (66DCKT26)</v>
          </cell>
          <cell r="I241">
            <v>4</v>
          </cell>
          <cell r="J241" t="str">
            <v>TH</v>
          </cell>
          <cell r="K241" t="str">
            <v/>
          </cell>
          <cell r="L241">
            <v>43067</v>
          </cell>
          <cell r="M241" t="str">
            <v>(Thứ 3)</v>
          </cell>
          <cell r="N241"/>
          <cell r="O241">
            <v>52</v>
          </cell>
          <cell r="P241">
            <v>0</v>
          </cell>
          <cell r="Q241">
            <v>0</v>
          </cell>
          <cell r="R241"/>
          <cell r="S241"/>
          <cell r="T241"/>
          <cell r="U241"/>
          <cell r="V241"/>
          <cell r="W241"/>
          <cell r="X241"/>
          <cell r="Y241"/>
          <cell r="Z241" t="str">
            <v/>
          </cell>
          <cell r="AA241">
            <v>43067</v>
          </cell>
          <cell r="AB241">
            <v>43069</v>
          </cell>
          <cell r="AC241"/>
        </row>
        <row r="242">
          <cell r="A242">
            <v>43068.291666666664</v>
          </cell>
          <cell r="B242" t="str">
            <v>7:00</v>
          </cell>
          <cell r="C242" t="str">
            <v>DC2DD51-DCK66</v>
          </cell>
          <cell r="D242" t="str">
            <v>DC2DD51-DC</v>
          </cell>
          <cell r="E242">
            <v>138</v>
          </cell>
          <cell r="F242" t="str">
            <v>DCK66</v>
          </cell>
          <cell r="G242" t="str">
            <v>DC2DD51</v>
          </cell>
          <cell r="H242" t="str">
            <v>Kết cấu thép</v>
          </cell>
          <cell r="I242">
            <v>2</v>
          </cell>
          <cell r="J242" t="str">
            <v>Viết</v>
          </cell>
          <cell r="K242">
            <v>75</v>
          </cell>
          <cell r="L242">
            <v>43068</v>
          </cell>
          <cell r="M242" t="str">
            <v>(Thứ 4)</v>
          </cell>
          <cell r="N242">
            <v>1</v>
          </cell>
          <cell r="O242">
            <v>137</v>
          </cell>
          <cell r="P242">
            <v>40</v>
          </cell>
          <cell r="Q242">
            <v>4</v>
          </cell>
          <cell r="R242"/>
          <cell r="S242"/>
          <cell r="T242"/>
          <cell r="U242"/>
          <cell r="V242"/>
          <cell r="W242"/>
          <cell r="X242"/>
          <cell r="Y242"/>
          <cell r="Z242">
            <v>0</v>
          </cell>
          <cell r="AA242">
            <v>43069</v>
          </cell>
          <cell r="AB242">
            <v>43075</v>
          </cell>
          <cell r="AC242"/>
        </row>
        <row r="243">
          <cell r="A243">
            <v>43068.291666666664</v>
          </cell>
          <cell r="B243" t="str">
            <v>7:00</v>
          </cell>
          <cell r="C243" t="str">
            <v>DC2CS51-DCK66</v>
          </cell>
          <cell r="D243" t="str">
            <v>DC2CS51-DC</v>
          </cell>
          <cell r="E243">
            <v>139</v>
          </cell>
          <cell r="F243" t="str">
            <v>DCK66</v>
          </cell>
          <cell r="G243" t="str">
            <v>DC2CS51</v>
          </cell>
          <cell r="H243" t="str">
            <v>Kết cấu thép</v>
          </cell>
          <cell r="I243">
            <v>2</v>
          </cell>
          <cell r="J243" t="str">
            <v>Viết</v>
          </cell>
          <cell r="K243">
            <v>0</v>
          </cell>
          <cell r="L243">
            <v>43068</v>
          </cell>
          <cell r="M243" t="str">
            <v>(Thứ 4)</v>
          </cell>
          <cell r="N243">
            <v>1</v>
          </cell>
          <cell r="O243">
            <v>50</v>
          </cell>
          <cell r="P243">
            <v>50</v>
          </cell>
          <cell r="Q243">
            <v>1</v>
          </cell>
          <cell r="R243"/>
          <cell r="S243"/>
          <cell r="T243"/>
          <cell r="U243"/>
          <cell r="V243"/>
          <cell r="W243"/>
          <cell r="X243"/>
          <cell r="Y243"/>
          <cell r="Z243">
            <v>0</v>
          </cell>
          <cell r="AA243">
            <v>43069</v>
          </cell>
          <cell r="AB243">
            <v>43075</v>
          </cell>
          <cell r="AC243"/>
        </row>
        <row r="244">
          <cell r="A244">
            <v>43068.291666666664</v>
          </cell>
          <cell r="B244" t="str">
            <v>7:00</v>
          </cell>
          <cell r="C244" t="str">
            <v>DC2CC51-DCK66</v>
          </cell>
          <cell r="D244" t="str">
            <v>DC2CC51-DC</v>
          </cell>
          <cell r="E244">
            <v>140</v>
          </cell>
          <cell r="F244" t="str">
            <v>DCK66</v>
          </cell>
          <cell r="G244" t="str">
            <v>DC2CC51</v>
          </cell>
          <cell r="H244" t="str">
            <v>Kết cấu thép</v>
          </cell>
          <cell r="I244">
            <v>2</v>
          </cell>
          <cell r="J244" t="str">
            <v>Viết</v>
          </cell>
          <cell r="K244">
            <v>0</v>
          </cell>
          <cell r="L244">
            <v>43068</v>
          </cell>
          <cell r="M244" t="str">
            <v>(Thứ 4)</v>
          </cell>
          <cell r="N244">
            <v>1</v>
          </cell>
          <cell r="O244">
            <v>20</v>
          </cell>
          <cell r="P244">
            <v>20</v>
          </cell>
          <cell r="Q244">
            <v>1</v>
          </cell>
          <cell r="R244"/>
          <cell r="S244"/>
          <cell r="T244"/>
          <cell r="U244"/>
          <cell r="V244"/>
          <cell r="W244"/>
          <cell r="X244"/>
          <cell r="Y244"/>
          <cell r="Z244">
            <v>0</v>
          </cell>
          <cell r="AA244">
            <v>43069</v>
          </cell>
          <cell r="AB244">
            <v>43075</v>
          </cell>
          <cell r="AC244"/>
        </row>
        <row r="245">
          <cell r="A245">
            <v>43068.291666666664</v>
          </cell>
          <cell r="B245" t="str">
            <v>7:00</v>
          </cell>
          <cell r="C245" t="str">
            <v>DC3CC52-DCK65</v>
          </cell>
          <cell r="D245" t="str">
            <v>DC3CC52-DC</v>
          </cell>
          <cell r="E245">
            <v>141</v>
          </cell>
          <cell r="F245" t="str">
            <v>DCK65</v>
          </cell>
          <cell r="G245" t="str">
            <v>DC3CC52</v>
          </cell>
          <cell r="H245" t="str">
            <v>Kỹ thuật thi công 2</v>
          </cell>
          <cell r="I245">
            <v>3</v>
          </cell>
          <cell r="J245" t="str">
            <v>Viết</v>
          </cell>
          <cell r="K245" t="str">
            <v/>
          </cell>
          <cell r="L245">
            <v>43068</v>
          </cell>
          <cell r="M245" t="str">
            <v>(Thứ 4)</v>
          </cell>
          <cell r="N245">
            <v>1</v>
          </cell>
          <cell r="O245">
            <v>17</v>
          </cell>
          <cell r="P245">
            <v>17</v>
          </cell>
          <cell r="Q245">
            <v>1</v>
          </cell>
          <cell r="R245"/>
          <cell r="S245"/>
          <cell r="T245"/>
          <cell r="U245"/>
          <cell r="V245"/>
          <cell r="W245"/>
          <cell r="X245"/>
          <cell r="Y245"/>
          <cell r="Z245">
            <v>0</v>
          </cell>
          <cell r="AA245">
            <v>43069</v>
          </cell>
          <cell r="AB245">
            <v>43075</v>
          </cell>
          <cell r="AC245"/>
        </row>
        <row r="246">
          <cell r="A246">
            <v>43068.291666666664</v>
          </cell>
          <cell r="B246" t="str">
            <v>7:00</v>
          </cell>
          <cell r="C246" t="str">
            <v>CC2GT52-CCK67</v>
          </cell>
          <cell r="D246" t="str">
            <v>CC2GT52-CC</v>
          </cell>
          <cell r="E246">
            <v>142</v>
          </cell>
          <cell r="F246" t="str">
            <v>CCK67</v>
          </cell>
          <cell r="G246" t="str">
            <v>CC2GT52</v>
          </cell>
          <cell r="H246" t="str">
            <v>Kết cấu bêtông cốt thép</v>
          </cell>
          <cell r="I246">
            <v>2</v>
          </cell>
          <cell r="J246" t="str">
            <v>Viết</v>
          </cell>
          <cell r="K246">
            <v>90</v>
          </cell>
          <cell r="L246">
            <v>43068</v>
          </cell>
          <cell r="M246" t="str">
            <v>(Thứ 4)</v>
          </cell>
          <cell r="N246">
            <v>1</v>
          </cell>
          <cell r="O246">
            <v>35</v>
          </cell>
          <cell r="P246">
            <v>35</v>
          </cell>
          <cell r="Q246">
            <v>1</v>
          </cell>
          <cell r="R246"/>
          <cell r="S246"/>
          <cell r="T246"/>
          <cell r="U246"/>
          <cell r="V246"/>
          <cell r="W246"/>
          <cell r="X246"/>
          <cell r="Y246"/>
          <cell r="Z246">
            <v>0</v>
          </cell>
          <cell r="AA246">
            <v>43069</v>
          </cell>
          <cell r="AB246">
            <v>43075</v>
          </cell>
          <cell r="AC246"/>
        </row>
        <row r="247">
          <cell r="A247">
            <v>43068.291666666664</v>
          </cell>
          <cell r="B247" t="str">
            <v>7:00</v>
          </cell>
          <cell r="C247" t="str">
            <v>CC2DD52-CCK67</v>
          </cell>
          <cell r="D247" t="str">
            <v>CC2DD52-CC</v>
          </cell>
          <cell r="E247">
            <v>143</v>
          </cell>
          <cell r="F247" t="str">
            <v>CCK67</v>
          </cell>
          <cell r="G247" t="str">
            <v>CC2DD52</v>
          </cell>
          <cell r="H247" t="str">
            <v>Kết cấu bêtông cốt thép</v>
          </cell>
          <cell r="I247">
            <v>2</v>
          </cell>
          <cell r="J247" t="str">
            <v>Viết</v>
          </cell>
          <cell r="K247">
            <v>90</v>
          </cell>
          <cell r="L247">
            <v>43068</v>
          </cell>
          <cell r="M247" t="str">
            <v>(Thứ 4)</v>
          </cell>
          <cell r="N247">
            <v>1</v>
          </cell>
          <cell r="O247">
            <v>18</v>
          </cell>
          <cell r="P247">
            <v>18</v>
          </cell>
          <cell r="Q247">
            <v>1</v>
          </cell>
          <cell r="R247"/>
          <cell r="S247"/>
          <cell r="T247"/>
          <cell r="U247"/>
          <cell r="V247"/>
          <cell r="W247"/>
          <cell r="X247"/>
          <cell r="Y247"/>
          <cell r="Z247">
            <v>0</v>
          </cell>
          <cell r="AA247">
            <v>43069</v>
          </cell>
          <cell r="AB247">
            <v>43075</v>
          </cell>
          <cell r="AC247"/>
        </row>
        <row r="248">
          <cell r="A248">
            <v>43068.291666666664</v>
          </cell>
          <cell r="B248" t="str">
            <v>7:00</v>
          </cell>
          <cell r="C248" t="str">
            <v>DC1CB99-DCK66</v>
          </cell>
          <cell r="D248" t="str">
            <v>DC1CB99-DC</v>
          </cell>
          <cell r="E248">
            <v>144</v>
          </cell>
          <cell r="F248" t="str">
            <v>DCK66</v>
          </cell>
          <cell r="G248" t="str">
            <v>DC1CB99</v>
          </cell>
          <cell r="H248" t="str">
            <v>Phương pháp nghiên cứu khoa học</v>
          </cell>
          <cell r="I248">
            <v>2</v>
          </cell>
          <cell r="J248" t="str">
            <v>Viết</v>
          </cell>
          <cell r="K248">
            <v>75</v>
          </cell>
          <cell r="L248">
            <v>43068</v>
          </cell>
          <cell r="M248" t="str">
            <v>(Thứ 4)</v>
          </cell>
          <cell r="N248">
            <v>1</v>
          </cell>
          <cell r="O248">
            <v>232</v>
          </cell>
          <cell r="P248">
            <v>40</v>
          </cell>
          <cell r="Q248">
            <v>6</v>
          </cell>
          <cell r="R248"/>
          <cell r="S248"/>
          <cell r="T248"/>
          <cell r="U248"/>
          <cell r="V248"/>
          <cell r="W248"/>
          <cell r="X248"/>
          <cell r="Y248"/>
          <cell r="Z248">
            <v>0</v>
          </cell>
          <cell r="AA248">
            <v>43069</v>
          </cell>
          <cell r="AB248">
            <v>43075</v>
          </cell>
          <cell r="AC248"/>
        </row>
        <row r="249">
          <cell r="A249">
            <v>43068.375</v>
          </cell>
          <cell r="B249" t="str">
            <v>9:00</v>
          </cell>
          <cell r="C249" t="str">
            <v>DC2GT51-DCK66</v>
          </cell>
          <cell r="D249" t="str">
            <v>DC2GT51-DC</v>
          </cell>
          <cell r="E249">
            <v>145</v>
          </cell>
          <cell r="F249" t="str">
            <v>DCK66</v>
          </cell>
          <cell r="G249" t="str">
            <v>DC2GT51</v>
          </cell>
          <cell r="H249" t="str">
            <v>Kết cấu thép</v>
          </cell>
          <cell r="I249">
            <v>2</v>
          </cell>
          <cell r="J249" t="str">
            <v>Viết</v>
          </cell>
          <cell r="K249">
            <v>75</v>
          </cell>
          <cell r="L249">
            <v>43068</v>
          </cell>
          <cell r="M249" t="str">
            <v>(Thứ 4)</v>
          </cell>
          <cell r="N249">
            <v>2</v>
          </cell>
          <cell r="O249">
            <v>451</v>
          </cell>
          <cell r="P249">
            <v>40</v>
          </cell>
          <cell r="Q249">
            <v>12</v>
          </cell>
          <cell r="R249"/>
          <cell r="S249"/>
          <cell r="T249"/>
          <cell r="U249"/>
          <cell r="V249"/>
          <cell r="W249"/>
          <cell r="X249"/>
          <cell r="Y249"/>
          <cell r="Z249">
            <v>0</v>
          </cell>
          <cell r="AA249">
            <v>43069</v>
          </cell>
          <cell r="AB249">
            <v>43075</v>
          </cell>
          <cell r="AC249"/>
        </row>
        <row r="250">
          <cell r="A250">
            <v>43068.375</v>
          </cell>
          <cell r="B250" t="str">
            <v>9:00</v>
          </cell>
          <cell r="C250" t="str">
            <v>DC3KT27-DCK66</v>
          </cell>
          <cell r="D250" t="str">
            <v>DC3KT27-DC</v>
          </cell>
          <cell r="E250">
            <v>146</v>
          </cell>
          <cell r="F250" t="str">
            <v>DCK66</v>
          </cell>
          <cell r="G250" t="str">
            <v>DC3KT27</v>
          </cell>
          <cell r="H250" t="str">
            <v>Kế toán thuế</v>
          </cell>
          <cell r="I250">
            <v>2</v>
          </cell>
          <cell r="J250" t="str">
            <v>Viết</v>
          </cell>
          <cell r="K250">
            <v>75</v>
          </cell>
          <cell r="L250">
            <v>43068</v>
          </cell>
          <cell r="M250" t="str">
            <v>(Thứ 4)</v>
          </cell>
          <cell r="N250">
            <v>2</v>
          </cell>
          <cell r="O250">
            <v>218</v>
          </cell>
          <cell r="P250">
            <v>40</v>
          </cell>
          <cell r="Q250">
            <v>6</v>
          </cell>
          <cell r="R250"/>
          <cell r="S250"/>
          <cell r="T250"/>
          <cell r="U250"/>
          <cell r="V250"/>
          <cell r="W250"/>
          <cell r="X250"/>
          <cell r="Y250"/>
          <cell r="Z250">
            <v>0</v>
          </cell>
          <cell r="AA250">
            <v>43069</v>
          </cell>
          <cell r="AB250">
            <v>43075</v>
          </cell>
          <cell r="AC250"/>
        </row>
        <row r="251">
          <cell r="A251">
            <v>43068.75</v>
          </cell>
          <cell r="B251" t="str">
            <v>18:00</v>
          </cell>
          <cell r="C251" t="str">
            <v>DC3OT44-DL67</v>
          </cell>
          <cell r="D251" t="str">
            <v>DC3OT44-DL</v>
          </cell>
          <cell r="E251">
            <v>147</v>
          </cell>
          <cell r="F251" t="str">
            <v>DL67</v>
          </cell>
          <cell r="G251" t="str">
            <v>DC3OT44</v>
          </cell>
          <cell r="H251" t="str">
            <v xml:space="preserve">Đồ án Kết cấu - tính toán ô tô </v>
          </cell>
          <cell r="I251">
            <v>2</v>
          </cell>
          <cell r="J251" t="str">
            <v>VĐ</v>
          </cell>
          <cell r="K251" t="str">
            <v/>
          </cell>
          <cell r="L251">
            <v>43068</v>
          </cell>
          <cell r="M251" t="str">
            <v>(Thứ 4)</v>
          </cell>
          <cell r="N251">
            <v>5</v>
          </cell>
          <cell r="O251">
            <v>27</v>
          </cell>
          <cell r="P251">
            <v>0</v>
          </cell>
          <cell r="Q251">
            <v>0</v>
          </cell>
          <cell r="R251"/>
          <cell r="S251"/>
          <cell r="T251"/>
          <cell r="U251"/>
          <cell r="V251"/>
          <cell r="W251"/>
          <cell r="X251"/>
          <cell r="Y251"/>
          <cell r="Z251" t="str">
            <v/>
          </cell>
          <cell r="AA251">
            <v>43068</v>
          </cell>
          <cell r="AB251">
            <v>43070</v>
          </cell>
          <cell r="AC251"/>
        </row>
        <row r="252">
          <cell r="A252">
            <v>43068.25</v>
          </cell>
          <cell r="B252" t="str">
            <v>6:00</v>
          </cell>
          <cell r="C252" t="str">
            <v>DC2CK60-DCK66</v>
          </cell>
          <cell r="D252" t="str">
            <v>DC2CK60-DC</v>
          </cell>
          <cell r="E252">
            <v>148</v>
          </cell>
          <cell r="F252" t="str">
            <v>DCK66</v>
          </cell>
          <cell r="G252" t="str">
            <v>DC2CK60</v>
          </cell>
          <cell r="H252" t="str">
            <v>Tin học ứng dụng</v>
          </cell>
          <cell r="I252">
            <v>2</v>
          </cell>
          <cell r="J252" t="str">
            <v>VĐ</v>
          </cell>
          <cell r="K252" t="str">
            <v/>
          </cell>
          <cell r="L252">
            <v>43068</v>
          </cell>
          <cell r="M252" t="str">
            <v>(Thứ 4)</v>
          </cell>
          <cell r="N252" t="str">
            <v>S,C</v>
          </cell>
          <cell r="O252">
            <v>200</v>
          </cell>
          <cell r="P252">
            <v>0</v>
          </cell>
          <cell r="Q252">
            <v>0</v>
          </cell>
          <cell r="R252"/>
          <cell r="S252"/>
          <cell r="T252"/>
          <cell r="U252"/>
          <cell r="V252"/>
          <cell r="W252"/>
          <cell r="X252"/>
          <cell r="Y252"/>
          <cell r="Z252" t="str">
            <v/>
          </cell>
          <cell r="AA252">
            <v>43068</v>
          </cell>
          <cell r="AB252">
            <v>43070</v>
          </cell>
          <cell r="AC252"/>
        </row>
        <row r="253">
          <cell r="A253">
            <v>43068.25</v>
          </cell>
          <cell r="B253" t="str">
            <v>6:00</v>
          </cell>
          <cell r="C253" t="str">
            <v>DC2OT71-DCK66</v>
          </cell>
          <cell r="D253" t="str">
            <v>DC2OT71-DC</v>
          </cell>
          <cell r="E253">
            <v>149</v>
          </cell>
          <cell r="F253" t="str">
            <v>DCK66</v>
          </cell>
          <cell r="G253" t="str">
            <v>DC2OT71</v>
          </cell>
          <cell r="H253" t="str">
            <v>Đồ án Lý thuyết ô tô</v>
          </cell>
          <cell r="I253">
            <v>1</v>
          </cell>
          <cell r="J253" t="str">
            <v>VĐ</v>
          </cell>
          <cell r="K253" t="str">
            <v/>
          </cell>
          <cell r="L253">
            <v>43068</v>
          </cell>
          <cell r="M253" t="str">
            <v>(Thứ 4)</v>
          </cell>
          <cell r="N253" t="str">
            <v>S,C</v>
          </cell>
          <cell r="O253">
            <v>117</v>
          </cell>
          <cell r="P253">
            <v>0</v>
          </cell>
          <cell r="Q253">
            <v>0</v>
          </cell>
          <cell r="R253"/>
          <cell r="S253"/>
          <cell r="T253"/>
          <cell r="U253"/>
          <cell r="V253"/>
          <cell r="W253"/>
          <cell r="X253"/>
          <cell r="Y253"/>
          <cell r="Z253" t="str">
            <v/>
          </cell>
          <cell r="AA253">
            <v>43068</v>
          </cell>
          <cell r="AB253">
            <v>43070</v>
          </cell>
          <cell r="AC253"/>
        </row>
        <row r="254">
          <cell r="A254">
            <v>43068.290972222225</v>
          </cell>
          <cell r="B254" t="str">
            <v>6:59</v>
          </cell>
          <cell r="C254" t="str">
            <v>DC3OT44-DCK65</v>
          </cell>
          <cell r="D254" t="str">
            <v>DC3OT44-DC</v>
          </cell>
          <cell r="E254">
            <v>150</v>
          </cell>
          <cell r="F254" t="str">
            <v>DCK65</v>
          </cell>
          <cell r="G254" t="str">
            <v>DC3OT44</v>
          </cell>
          <cell r="H254" t="str">
            <v xml:space="preserve">Đồ án Kết cấu - tính toán ô tô </v>
          </cell>
          <cell r="I254">
            <v>2</v>
          </cell>
          <cell r="J254" t="str">
            <v>VĐ</v>
          </cell>
          <cell r="K254" t="str">
            <v/>
          </cell>
          <cell r="L254">
            <v>43068</v>
          </cell>
          <cell r="M254" t="str">
            <v>(Thứ 4)</v>
          </cell>
          <cell r="N254" t="str">
            <v>SA</v>
          </cell>
          <cell r="O254">
            <v>99</v>
          </cell>
          <cell r="P254">
            <v>0</v>
          </cell>
          <cell r="Q254">
            <v>0</v>
          </cell>
          <cell r="R254"/>
          <cell r="S254"/>
          <cell r="T254"/>
          <cell r="U254"/>
          <cell r="V254"/>
          <cell r="W254"/>
          <cell r="X254"/>
          <cell r="Y254"/>
          <cell r="Z254" t="str">
            <v/>
          </cell>
          <cell r="AA254">
            <v>43068</v>
          </cell>
          <cell r="AB254">
            <v>43070</v>
          </cell>
          <cell r="AC254"/>
        </row>
        <row r="255">
          <cell r="A255">
            <v>43068.290972222225</v>
          </cell>
          <cell r="B255" t="str">
            <v>6:59</v>
          </cell>
          <cell r="C255" t="str">
            <v>DC1CB92-DCK65</v>
          </cell>
          <cell r="D255" t="str">
            <v>DC1CB92-DC</v>
          </cell>
          <cell r="E255">
            <v>151</v>
          </cell>
          <cell r="F255" t="str">
            <v>DCK65</v>
          </cell>
          <cell r="G255" t="str">
            <v>DC1CB92</v>
          </cell>
          <cell r="H255" t="str">
            <v>Môi trường trong xây dựng</v>
          </cell>
          <cell r="I255">
            <v>2</v>
          </cell>
          <cell r="J255" t="str">
            <v>VĐ</v>
          </cell>
          <cell r="K255" t="str">
            <v xml:space="preserve"> </v>
          </cell>
          <cell r="L255">
            <v>43068</v>
          </cell>
          <cell r="M255" t="str">
            <v>(Thứ 4)</v>
          </cell>
          <cell r="N255" t="str">
            <v>SA</v>
          </cell>
          <cell r="O255">
            <v>86</v>
          </cell>
          <cell r="P255">
            <v>0</v>
          </cell>
          <cell r="Q255">
            <v>0</v>
          </cell>
          <cell r="R255"/>
          <cell r="S255"/>
          <cell r="T255"/>
          <cell r="U255"/>
          <cell r="V255"/>
          <cell r="W255"/>
          <cell r="X255"/>
          <cell r="Y255"/>
          <cell r="Z255" t="str">
            <v/>
          </cell>
          <cell r="AA255">
            <v>43068</v>
          </cell>
          <cell r="AB255">
            <v>43070</v>
          </cell>
          <cell r="AC255"/>
        </row>
        <row r="256">
          <cell r="A256">
            <v>43068.290972222225</v>
          </cell>
          <cell r="B256" t="str">
            <v>6:59</v>
          </cell>
          <cell r="C256" t="str">
            <v>CC2CK18-CCK67</v>
          </cell>
          <cell r="D256" t="str">
            <v>CC2CK18-CC</v>
          </cell>
          <cell r="E256">
            <v>152</v>
          </cell>
          <cell r="F256" t="str">
            <v>CCK67</v>
          </cell>
          <cell r="G256" t="str">
            <v>CC2CK18</v>
          </cell>
          <cell r="H256" t="str">
            <v>Dung sai kỹ thuật đo</v>
          </cell>
          <cell r="I256">
            <v>2</v>
          </cell>
          <cell r="J256" t="str">
            <v>VĐ</v>
          </cell>
          <cell r="K256" t="str">
            <v/>
          </cell>
          <cell r="L256">
            <v>43068</v>
          </cell>
          <cell r="M256" t="str">
            <v>(Thứ 4)</v>
          </cell>
          <cell r="N256" t="str">
            <v>SA</v>
          </cell>
          <cell r="O256">
            <v>57</v>
          </cell>
          <cell r="P256">
            <v>0</v>
          </cell>
          <cell r="Q256">
            <v>0</v>
          </cell>
          <cell r="R256"/>
          <cell r="S256"/>
          <cell r="T256"/>
          <cell r="U256"/>
          <cell r="V256"/>
          <cell r="W256"/>
          <cell r="X256"/>
          <cell r="Y256"/>
          <cell r="Z256" t="str">
            <v/>
          </cell>
          <cell r="AA256">
            <v>43068</v>
          </cell>
          <cell r="AB256">
            <v>43070</v>
          </cell>
          <cell r="AC256"/>
        </row>
        <row r="257">
          <cell r="A257">
            <v>43068.290972222225</v>
          </cell>
          <cell r="B257" t="str">
            <v>6:59</v>
          </cell>
          <cell r="C257" t="str">
            <v>CC4CD22-CCK66</v>
          </cell>
          <cell r="D257" t="str">
            <v>CC4CD22-CC</v>
          </cell>
          <cell r="E257">
            <v>153</v>
          </cell>
          <cell r="F257" t="str">
            <v>CCK66</v>
          </cell>
          <cell r="G257" t="str">
            <v>CC4CD22</v>
          </cell>
          <cell r="H257" t="str">
            <v>Thực tập Thí nghiệm và kiểm định cầu, đường</v>
          </cell>
          <cell r="I257">
            <v>2</v>
          </cell>
          <cell r="J257" t="str">
            <v>TH</v>
          </cell>
          <cell r="K257" t="str">
            <v/>
          </cell>
          <cell r="L257">
            <v>43068</v>
          </cell>
          <cell r="M257" t="str">
            <v>(Thứ 4)</v>
          </cell>
          <cell r="N257" t="str">
            <v>SA</v>
          </cell>
          <cell r="O257">
            <v>53</v>
          </cell>
          <cell r="P257">
            <v>0</v>
          </cell>
          <cell r="Q257">
            <v>0</v>
          </cell>
          <cell r="R257"/>
          <cell r="S257"/>
          <cell r="T257"/>
          <cell r="U257"/>
          <cell r="V257"/>
          <cell r="W257"/>
          <cell r="X257"/>
          <cell r="Y257"/>
          <cell r="Z257" t="str">
            <v/>
          </cell>
          <cell r="AA257">
            <v>43068</v>
          </cell>
          <cell r="AB257">
            <v>43070</v>
          </cell>
          <cell r="AC257"/>
        </row>
        <row r="258">
          <cell r="A258">
            <v>43068.290972222225</v>
          </cell>
          <cell r="B258" t="str">
            <v>6:59</v>
          </cell>
          <cell r="C258" t="str">
            <v>CC3TH43-CCK66</v>
          </cell>
          <cell r="D258" t="str">
            <v>CC3TH43-CC</v>
          </cell>
          <cell r="E258">
            <v>154</v>
          </cell>
          <cell r="F258" t="str">
            <v>CCK66</v>
          </cell>
          <cell r="G258" t="str">
            <v>CC3TH43</v>
          </cell>
          <cell r="H258" t="str">
            <v>Lập trình quản lý</v>
          </cell>
          <cell r="I258">
            <v>2</v>
          </cell>
          <cell r="J258" t="str">
            <v>VĐ</v>
          </cell>
          <cell r="K258" t="str">
            <v/>
          </cell>
          <cell r="L258">
            <v>43068</v>
          </cell>
          <cell r="M258" t="str">
            <v>(Thứ 4)</v>
          </cell>
          <cell r="N258" t="str">
            <v>SA</v>
          </cell>
          <cell r="O258">
            <v>25</v>
          </cell>
          <cell r="P258">
            <v>0</v>
          </cell>
          <cell r="Q258">
            <v>0</v>
          </cell>
          <cell r="R258"/>
          <cell r="S258"/>
          <cell r="T258"/>
          <cell r="U258"/>
          <cell r="V258"/>
          <cell r="W258"/>
          <cell r="X258"/>
          <cell r="Y258"/>
          <cell r="Z258" t="str">
            <v/>
          </cell>
          <cell r="AA258">
            <v>43068</v>
          </cell>
          <cell r="AB258">
            <v>43070</v>
          </cell>
          <cell r="AC258"/>
        </row>
        <row r="259">
          <cell r="A259">
            <v>43068.290972222225</v>
          </cell>
          <cell r="B259" t="str">
            <v>6:59</v>
          </cell>
          <cell r="C259" t="str">
            <v>CC4DD22-CCK66</v>
          </cell>
          <cell r="D259" t="str">
            <v>CC4DD22-CC</v>
          </cell>
          <cell r="E259">
            <v>155</v>
          </cell>
          <cell r="F259" t="str">
            <v>CCK66</v>
          </cell>
          <cell r="G259" t="str">
            <v>CC4DD22</v>
          </cell>
          <cell r="H259" t="str">
            <v>Thực tập Thí nghiệm và kiểm định công trình</v>
          </cell>
          <cell r="I259">
            <v>2</v>
          </cell>
          <cell r="J259" t="str">
            <v>TH</v>
          </cell>
          <cell r="K259" t="str">
            <v/>
          </cell>
          <cell r="L259">
            <v>43068</v>
          </cell>
          <cell r="M259" t="str">
            <v>(Thứ 4)</v>
          </cell>
          <cell r="N259" t="str">
            <v>SA</v>
          </cell>
          <cell r="O259">
            <v>11</v>
          </cell>
          <cell r="P259">
            <v>0</v>
          </cell>
          <cell r="Q259">
            <v>0</v>
          </cell>
          <cell r="R259"/>
          <cell r="S259"/>
          <cell r="T259"/>
          <cell r="U259"/>
          <cell r="V259"/>
          <cell r="W259"/>
          <cell r="X259"/>
          <cell r="Y259"/>
          <cell r="Z259" t="str">
            <v/>
          </cell>
          <cell r="AA259">
            <v>43068</v>
          </cell>
          <cell r="AB259">
            <v>43070</v>
          </cell>
          <cell r="AC259"/>
        </row>
        <row r="260">
          <cell r="A260">
            <v>43068.25</v>
          </cell>
          <cell r="B260" t="str">
            <v>6:00</v>
          </cell>
          <cell r="C260" t="str">
            <v>DC4KT21-DCK66-T7</v>
          </cell>
          <cell r="D260" t="str">
            <v>DC4KT21-DC</v>
          </cell>
          <cell r="E260">
            <v>156</v>
          </cell>
          <cell r="F260" t="str">
            <v>DCK66-T7</v>
          </cell>
          <cell r="G260" t="str">
            <v>DC4KT21</v>
          </cell>
          <cell r="H260" t="str">
            <v>Thực hành nghiệp vụ kế toán 1 (66DCKT27)</v>
          </cell>
          <cell r="I260">
            <v>4</v>
          </cell>
          <cell r="J260" t="str">
            <v>TH</v>
          </cell>
          <cell r="K260" t="str">
            <v/>
          </cell>
          <cell r="L260">
            <v>43068</v>
          </cell>
          <cell r="M260" t="str">
            <v>(Thứ 4)</v>
          </cell>
          <cell r="N260"/>
          <cell r="O260">
            <v>44</v>
          </cell>
          <cell r="P260">
            <v>0</v>
          </cell>
          <cell r="Q260">
            <v>0</v>
          </cell>
          <cell r="R260"/>
          <cell r="S260"/>
          <cell r="T260"/>
          <cell r="U260"/>
          <cell r="V260"/>
          <cell r="W260"/>
          <cell r="X260"/>
          <cell r="Y260"/>
          <cell r="Z260" t="str">
            <v/>
          </cell>
          <cell r="AA260">
            <v>43068</v>
          </cell>
          <cell r="AB260">
            <v>43070</v>
          </cell>
          <cell r="AC260"/>
        </row>
        <row r="261">
          <cell r="A261">
            <v>43069.291666666664</v>
          </cell>
          <cell r="B261" t="str">
            <v>7:00</v>
          </cell>
          <cell r="C261" t="str">
            <v>DC2KV67-DCK66</v>
          </cell>
          <cell r="D261" t="str">
            <v>DC2KV67-DC</v>
          </cell>
          <cell r="E261">
            <v>157</v>
          </cell>
          <cell r="F261" t="str">
            <v>DCK66</v>
          </cell>
          <cell r="G261" t="str">
            <v>DC2KV67</v>
          </cell>
          <cell r="H261" t="str">
            <v>Tài chính - Tiền tệ</v>
          </cell>
          <cell r="I261">
            <v>3</v>
          </cell>
          <cell r="J261" t="str">
            <v>Viết</v>
          </cell>
          <cell r="K261">
            <v>90</v>
          </cell>
          <cell r="L261">
            <v>43069</v>
          </cell>
          <cell r="M261" t="str">
            <v>(Thứ 5)</v>
          </cell>
          <cell r="N261">
            <v>1</v>
          </cell>
          <cell r="O261">
            <v>97</v>
          </cell>
          <cell r="P261">
            <v>40</v>
          </cell>
          <cell r="Q261">
            <v>3</v>
          </cell>
          <cell r="R261"/>
          <cell r="S261"/>
          <cell r="T261"/>
          <cell r="U261"/>
          <cell r="V261"/>
          <cell r="W261"/>
          <cell r="X261"/>
          <cell r="Y261"/>
          <cell r="Z261">
            <v>0</v>
          </cell>
          <cell r="AA261">
            <v>43070</v>
          </cell>
          <cell r="AB261">
            <v>43076</v>
          </cell>
          <cell r="AC261"/>
        </row>
        <row r="262">
          <cell r="A262">
            <v>43069.291666666664</v>
          </cell>
          <cell r="B262" t="str">
            <v>7:00</v>
          </cell>
          <cell r="C262" t="str">
            <v>DC3MX41-DCK65</v>
          </cell>
          <cell r="D262" t="str">
            <v>DC3MX41-DC</v>
          </cell>
          <cell r="E262">
            <v>158</v>
          </cell>
          <cell r="F262" t="str">
            <v>DCK65</v>
          </cell>
          <cell r="G262" t="str">
            <v>DC3MX41</v>
          </cell>
          <cell r="H262" t="str">
            <v>Máy xây dựng chuyên dùng</v>
          </cell>
          <cell r="I262">
            <v>3</v>
          </cell>
          <cell r="J262" t="str">
            <v>VĐ</v>
          </cell>
          <cell r="K262">
            <v>90</v>
          </cell>
          <cell r="L262">
            <v>43069</v>
          </cell>
          <cell r="M262" t="str">
            <v>(Thứ 5)</v>
          </cell>
          <cell r="N262">
            <v>1</v>
          </cell>
          <cell r="O262">
            <v>75</v>
          </cell>
          <cell r="P262">
            <v>0</v>
          </cell>
          <cell r="Q262">
            <v>0</v>
          </cell>
          <cell r="R262"/>
          <cell r="S262"/>
          <cell r="T262"/>
          <cell r="U262"/>
          <cell r="V262"/>
          <cell r="W262"/>
          <cell r="X262"/>
          <cell r="Y262"/>
          <cell r="Z262" t="str">
            <v/>
          </cell>
          <cell r="AA262">
            <v>43069</v>
          </cell>
          <cell r="AB262">
            <v>43071</v>
          </cell>
          <cell r="AC262"/>
        </row>
        <row r="263">
          <cell r="A263">
            <v>43069.291666666664</v>
          </cell>
          <cell r="B263" t="str">
            <v>7:00</v>
          </cell>
          <cell r="C263" t="str">
            <v>DC2MO17-DCK66</v>
          </cell>
          <cell r="D263" t="str">
            <v>DC2MO17-DC</v>
          </cell>
          <cell r="E263">
            <v>159</v>
          </cell>
          <cell r="F263" t="str">
            <v>DCK66</v>
          </cell>
          <cell r="G263" t="str">
            <v>DC2MO17</v>
          </cell>
          <cell r="H263" t="str">
            <v>Quan trắc môi trường</v>
          </cell>
          <cell r="I263">
            <v>3</v>
          </cell>
          <cell r="J263" t="str">
            <v>Viết</v>
          </cell>
          <cell r="K263" t="str">
            <v/>
          </cell>
          <cell r="L263">
            <v>43069</v>
          </cell>
          <cell r="M263" t="str">
            <v>(Thứ 5)</v>
          </cell>
          <cell r="N263">
            <v>1</v>
          </cell>
          <cell r="O263">
            <v>42</v>
          </cell>
          <cell r="P263">
            <v>42</v>
          </cell>
          <cell r="Q263">
            <v>1</v>
          </cell>
          <cell r="R263"/>
          <cell r="S263"/>
          <cell r="T263"/>
          <cell r="U263"/>
          <cell r="V263"/>
          <cell r="W263"/>
          <cell r="X263"/>
          <cell r="Y263"/>
          <cell r="Z263">
            <v>0</v>
          </cell>
          <cell r="AA263">
            <v>43070</v>
          </cell>
          <cell r="AB263">
            <v>43076</v>
          </cell>
          <cell r="AC263"/>
        </row>
        <row r="264">
          <cell r="A264">
            <v>43069.291666666664</v>
          </cell>
          <cell r="B264" t="str">
            <v>7:00</v>
          </cell>
          <cell r="C264" t="str">
            <v>DC3VS69-DCK66</v>
          </cell>
          <cell r="D264" t="str">
            <v>DC3VS69-DC</v>
          </cell>
          <cell r="E264">
            <v>160</v>
          </cell>
          <cell r="F264" t="str">
            <v>DCK66</v>
          </cell>
          <cell r="G264" t="str">
            <v>DC3VS69</v>
          </cell>
          <cell r="H264" t="str">
            <v>Tổ chức vận tải hành khách và du lịch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43069</v>
          </cell>
          <cell r="M264" t="str">
            <v>(Thứ 5)</v>
          </cell>
          <cell r="N264">
            <v>1</v>
          </cell>
          <cell r="O264">
            <v>11</v>
          </cell>
          <cell r="P264">
            <v>11</v>
          </cell>
          <cell r="Q264">
            <v>1</v>
          </cell>
          <cell r="R264"/>
          <cell r="S264"/>
          <cell r="T264"/>
          <cell r="U264"/>
          <cell r="V264"/>
          <cell r="W264"/>
          <cell r="X264"/>
          <cell r="Y264"/>
          <cell r="Z264">
            <v>0</v>
          </cell>
          <cell r="AA264">
            <v>43070</v>
          </cell>
          <cell r="AB264">
            <v>43076</v>
          </cell>
          <cell r="AC264"/>
        </row>
        <row r="265">
          <cell r="A265">
            <v>43069.291666666664</v>
          </cell>
          <cell r="B265" t="str">
            <v>7:00</v>
          </cell>
          <cell r="C265" t="str">
            <v>DC3VB13-DCK67</v>
          </cell>
          <cell r="D265" t="str">
            <v>DC3VB13-DC</v>
          </cell>
          <cell r="E265">
            <v>161</v>
          </cell>
          <cell r="F265" t="str">
            <v>DCK67</v>
          </cell>
          <cell r="G265" t="str">
            <v>DC3VB13</v>
          </cell>
          <cell r="H265" t="str">
            <v>Điều tra kinh tế - kỹ thuật vận tải ô tô</v>
          </cell>
          <cell r="I265">
            <v>2</v>
          </cell>
          <cell r="J265" t="str">
            <v>Viết</v>
          </cell>
          <cell r="K265">
            <v>75</v>
          </cell>
          <cell r="L265">
            <v>43069</v>
          </cell>
          <cell r="M265" t="str">
            <v>(Thứ 5)</v>
          </cell>
          <cell r="N265">
            <v>1</v>
          </cell>
          <cell r="O265">
            <v>66</v>
          </cell>
          <cell r="P265">
            <v>40</v>
          </cell>
          <cell r="Q265">
            <v>2</v>
          </cell>
          <cell r="R265"/>
          <cell r="S265"/>
          <cell r="T265"/>
          <cell r="U265"/>
          <cell r="V265"/>
          <cell r="W265"/>
          <cell r="X265"/>
          <cell r="Y265"/>
          <cell r="Z265">
            <v>0</v>
          </cell>
          <cell r="AA265">
            <v>43070</v>
          </cell>
          <cell r="AB265">
            <v>43076</v>
          </cell>
          <cell r="AC265"/>
        </row>
        <row r="266">
          <cell r="A266">
            <v>43069.375</v>
          </cell>
          <cell r="B266" t="str">
            <v>9:00</v>
          </cell>
          <cell r="C266" t="str">
            <v>DC2DT51-DCK67</v>
          </cell>
          <cell r="D266" t="str">
            <v>DC2DT51-DC</v>
          </cell>
          <cell r="E266">
            <v>162</v>
          </cell>
          <cell r="F266" t="str">
            <v>DCK67</v>
          </cell>
          <cell r="G266" t="str">
            <v>DC2DT51</v>
          </cell>
          <cell r="H266" t="str">
            <v>Điện tử số</v>
          </cell>
          <cell r="I266">
            <v>3</v>
          </cell>
          <cell r="J266" t="str">
            <v>Viết</v>
          </cell>
          <cell r="K266">
            <v>60</v>
          </cell>
          <cell r="L266">
            <v>43069</v>
          </cell>
          <cell r="M266" t="str">
            <v>(Thứ 5)</v>
          </cell>
          <cell r="N266">
            <v>2</v>
          </cell>
          <cell r="O266">
            <v>134</v>
          </cell>
          <cell r="P266">
            <v>40</v>
          </cell>
          <cell r="Q266">
            <v>4</v>
          </cell>
          <cell r="R266"/>
          <cell r="S266"/>
          <cell r="T266"/>
          <cell r="U266"/>
          <cell r="V266"/>
          <cell r="W266"/>
          <cell r="X266"/>
          <cell r="Y266"/>
          <cell r="Z266">
            <v>0</v>
          </cell>
          <cell r="AA266">
            <v>43070</v>
          </cell>
          <cell r="AB266">
            <v>43076</v>
          </cell>
          <cell r="AC266"/>
        </row>
        <row r="267">
          <cell r="A267">
            <v>43069.375</v>
          </cell>
          <cell r="B267" t="str">
            <v>9:00</v>
          </cell>
          <cell r="C267" t="str">
            <v>DC2KX37-DCK67</v>
          </cell>
          <cell r="D267" t="str">
            <v>DC2KX37-DC</v>
          </cell>
          <cell r="E267">
            <v>163</v>
          </cell>
          <cell r="F267" t="str">
            <v>DCK67</v>
          </cell>
          <cell r="G267" t="str">
            <v>DC2KX37</v>
          </cell>
          <cell r="H267" t="str">
            <v>Kết cấu thép và bêtông cốt thép</v>
          </cell>
          <cell r="I267">
            <v>3</v>
          </cell>
          <cell r="J267" t="str">
            <v>Viết</v>
          </cell>
          <cell r="K267">
            <v>90</v>
          </cell>
          <cell r="L267">
            <v>43069</v>
          </cell>
          <cell r="M267" t="str">
            <v>(Thứ 5)</v>
          </cell>
          <cell r="N267">
            <v>2</v>
          </cell>
          <cell r="O267">
            <v>121</v>
          </cell>
          <cell r="P267">
            <v>41</v>
          </cell>
          <cell r="Q267">
            <v>3</v>
          </cell>
          <cell r="R267"/>
          <cell r="S267"/>
          <cell r="T267"/>
          <cell r="U267"/>
          <cell r="V267"/>
          <cell r="W267"/>
          <cell r="X267"/>
          <cell r="Y267"/>
          <cell r="Z267">
            <v>0</v>
          </cell>
          <cell r="AA267">
            <v>43070</v>
          </cell>
          <cell r="AB267">
            <v>43076</v>
          </cell>
          <cell r="AC267"/>
        </row>
        <row r="268">
          <cell r="A268">
            <v>43069.75</v>
          </cell>
          <cell r="B268" t="str">
            <v>18:00</v>
          </cell>
          <cell r="C268" t="str">
            <v>DL3DD51-DL67</v>
          </cell>
          <cell r="D268" t="str">
            <v>DL3DD51-DL</v>
          </cell>
          <cell r="E268">
            <v>164</v>
          </cell>
          <cell r="F268" t="str">
            <v>DL67</v>
          </cell>
          <cell r="G268" t="str">
            <v>DL3DD51</v>
          </cell>
          <cell r="H268" t="str">
            <v>Kỹ thuật thi công</v>
          </cell>
          <cell r="I268">
            <v>2</v>
          </cell>
          <cell r="J268" t="str">
            <v>Viết</v>
          </cell>
          <cell r="K268">
            <v>90</v>
          </cell>
          <cell r="L268">
            <v>43069</v>
          </cell>
          <cell r="M268" t="str">
            <v>(Thứ 5)</v>
          </cell>
          <cell r="N268">
            <v>5</v>
          </cell>
          <cell r="O268">
            <v>109</v>
          </cell>
          <cell r="P268">
            <v>40</v>
          </cell>
          <cell r="Q268">
            <v>3</v>
          </cell>
          <cell r="R268"/>
          <cell r="S268"/>
          <cell r="T268"/>
          <cell r="U268"/>
          <cell r="V268"/>
          <cell r="W268"/>
          <cell r="X268"/>
          <cell r="Y268"/>
          <cell r="Z268">
            <v>0</v>
          </cell>
          <cell r="AA268">
            <v>43070</v>
          </cell>
          <cell r="AB268">
            <v>43076</v>
          </cell>
          <cell r="AC268"/>
        </row>
        <row r="269">
          <cell r="A269">
            <v>43069.540972222225</v>
          </cell>
          <cell r="B269" t="str">
            <v>12:59</v>
          </cell>
          <cell r="C269" t="str">
            <v>DC1CB19-DCK67</v>
          </cell>
          <cell r="D269" t="str">
            <v>DC1CB19-DC</v>
          </cell>
          <cell r="E269">
            <v>165</v>
          </cell>
          <cell r="F269" t="str">
            <v>DCK67</v>
          </cell>
          <cell r="G269" t="str">
            <v>DC1CB19</v>
          </cell>
          <cell r="H269" t="str">
            <v>Lý thuyết xác suất - thống kê</v>
          </cell>
          <cell r="I269">
            <v>3</v>
          </cell>
          <cell r="J269" t="str">
            <v>TN</v>
          </cell>
          <cell r="K269">
            <v>60</v>
          </cell>
          <cell r="L269">
            <v>43069</v>
          </cell>
          <cell r="M269" t="str">
            <v>(Thứ 5)</v>
          </cell>
          <cell r="N269" t="str">
            <v>CH</v>
          </cell>
          <cell r="O269">
            <v>316</v>
          </cell>
          <cell r="P269">
            <v>0</v>
          </cell>
          <cell r="Q269">
            <v>0</v>
          </cell>
          <cell r="R269"/>
          <cell r="S269"/>
          <cell r="T269"/>
          <cell r="U269"/>
          <cell r="V269"/>
          <cell r="W269"/>
          <cell r="X269"/>
          <cell r="Y269"/>
          <cell r="Z269">
            <v>0</v>
          </cell>
          <cell r="AA269">
            <v>43070</v>
          </cell>
          <cell r="AB269">
            <v>43076</v>
          </cell>
          <cell r="AC269"/>
        </row>
        <row r="270">
          <cell r="A270">
            <v>43069.540972222225</v>
          </cell>
          <cell r="B270" t="str">
            <v>12:59</v>
          </cell>
          <cell r="C270" t="str">
            <v>DC3MT32-DCK65</v>
          </cell>
          <cell r="D270" t="str">
            <v>DC3MT32-DC</v>
          </cell>
          <cell r="E270">
            <v>166</v>
          </cell>
          <cell r="F270" t="str">
            <v>DCK65</v>
          </cell>
          <cell r="G270" t="str">
            <v>DC3MT32</v>
          </cell>
          <cell r="H270" t="str">
            <v>Kỹ thuật nồi hơi - tua bin tàu thủy</v>
          </cell>
          <cell r="I270">
            <v>3</v>
          </cell>
          <cell r="J270" t="str">
            <v>VĐ</v>
          </cell>
          <cell r="K270" t="str">
            <v/>
          </cell>
          <cell r="L270">
            <v>43069</v>
          </cell>
          <cell r="M270" t="str">
            <v>(Thứ 5)</v>
          </cell>
          <cell r="N270" t="str">
            <v>CH</v>
          </cell>
          <cell r="O270">
            <v>14</v>
          </cell>
          <cell r="P270">
            <v>0</v>
          </cell>
          <cell r="Q270">
            <v>0</v>
          </cell>
          <cell r="R270"/>
          <cell r="S270"/>
          <cell r="T270"/>
          <cell r="U270"/>
          <cell r="V270"/>
          <cell r="W270"/>
          <cell r="X270"/>
          <cell r="Y270"/>
          <cell r="Z270" t="str">
            <v/>
          </cell>
          <cell r="AA270">
            <v>43069</v>
          </cell>
          <cell r="AB270">
            <v>43071</v>
          </cell>
          <cell r="AC270"/>
        </row>
        <row r="271">
          <cell r="A271">
            <v>43069.25</v>
          </cell>
          <cell r="B271" t="str">
            <v>6:00</v>
          </cell>
          <cell r="C271" t="str">
            <v>DC2CK18-DCK67-T2</v>
          </cell>
          <cell r="D271" t="str">
            <v>DC2CK18-DC</v>
          </cell>
          <cell r="E271">
            <v>167</v>
          </cell>
          <cell r="F271" t="str">
            <v>DCK67-T2</v>
          </cell>
          <cell r="G271" t="str">
            <v>DC2CK18</v>
          </cell>
          <cell r="H271" t="str">
            <v>Dung sai kỹ thuật đo (Các lớp 67DCOT21,22,23,24,25 (kéo dài đến 1/12/17))</v>
          </cell>
          <cell r="I271">
            <v>2</v>
          </cell>
          <cell r="J271" t="str">
            <v>VĐ</v>
          </cell>
          <cell r="K271" t="str">
            <v/>
          </cell>
          <cell r="L271">
            <v>43069</v>
          </cell>
          <cell r="M271" t="str">
            <v>(Thứ 5)</v>
          </cell>
          <cell r="N271" t="str">
            <v>S,C</v>
          </cell>
          <cell r="O271">
            <v>312</v>
          </cell>
          <cell r="P271">
            <v>0</v>
          </cell>
          <cell r="Q271">
            <v>0</v>
          </cell>
          <cell r="R271"/>
          <cell r="S271"/>
          <cell r="T271"/>
          <cell r="U271"/>
          <cell r="V271"/>
          <cell r="W271"/>
          <cell r="X271"/>
          <cell r="Y271"/>
          <cell r="Z271" t="str">
            <v/>
          </cell>
          <cell r="AA271">
            <v>43069</v>
          </cell>
          <cell r="AB271">
            <v>43071</v>
          </cell>
          <cell r="AC271"/>
        </row>
        <row r="272">
          <cell r="A272">
            <v>43069.25</v>
          </cell>
          <cell r="B272" t="str">
            <v>6:00</v>
          </cell>
          <cell r="C272" t="str">
            <v>DC3ME22-DCK66</v>
          </cell>
          <cell r="D272" t="str">
            <v>DC3ME22-DC</v>
          </cell>
          <cell r="E272">
            <v>168</v>
          </cell>
          <cell r="F272" t="str">
            <v>DCK66</v>
          </cell>
          <cell r="G272" t="str">
            <v>DC3ME22</v>
          </cell>
          <cell r="H272" t="str">
            <v>Kỹ thuật vi điều khiển</v>
          </cell>
          <cell r="I272">
            <v>3</v>
          </cell>
          <cell r="J272" t="str">
            <v>TH</v>
          </cell>
          <cell r="K272">
            <v>0</v>
          </cell>
          <cell r="L272">
            <v>43069</v>
          </cell>
          <cell r="M272" t="str">
            <v>(Thứ 5)</v>
          </cell>
          <cell r="N272" t="str">
            <v>S,C</v>
          </cell>
          <cell r="O272">
            <v>100</v>
          </cell>
          <cell r="P272">
            <v>0</v>
          </cell>
          <cell r="Q272">
            <v>0</v>
          </cell>
          <cell r="R272"/>
          <cell r="S272"/>
          <cell r="T272"/>
          <cell r="U272"/>
          <cell r="V272"/>
          <cell r="W272"/>
          <cell r="X272"/>
          <cell r="Y272"/>
          <cell r="Z272" t="str">
            <v/>
          </cell>
          <cell r="AA272">
            <v>43069</v>
          </cell>
          <cell r="AB272">
            <v>43071</v>
          </cell>
          <cell r="AC272"/>
        </row>
        <row r="273">
          <cell r="A273">
            <v>43069.290972222225</v>
          </cell>
          <cell r="B273" t="str">
            <v>6:59</v>
          </cell>
          <cell r="C273" t="str">
            <v>DC1TT22-DCK67</v>
          </cell>
          <cell r="D273" t="str">
            <v>DC1TT22-DC</v>
          </cell>
          <cell r="E273">
            <v>169</v>
          </cell>
          <cell r="F273" t="str">
            <v>DCK67</v>
          </cell>
          <cell r="G273" t="str">
            <v>DC1TT22</v>
          </cell>
          <cell r="H273" t="str">
            <v>Vật lý đại cương 2</v>
          </cell>
          <cell r="I273">
            <v>3</v>
          </cell>
          <cell r="J273" t="str">
            <v>TN</v>
          </cell>
          <cell r="K273">
            <v>60</v>
          </cell>
          <cell r="L273">
            <v>43069</v>
          </cell>
          <cell r="M273" t="str">
            <v>(Thứ 5)</v>
          </cell>
          <cell r="N273" t="str">
            <v>SA</v>
          </cell>
          <cell r="O273">
            <v>251</v>
          </cell>
          <cell r="P273">
            <v>0</v>
          </cell>
          <cell r="Q273">
            <v>0</v>
          </cell>
          <cell r="R273"/>
          <cell r="S273"/>
          <cell r="T273"/>
          <cell r="U273"/>
          <cell r="V273"/>
          <cell r="W273"/>
          <cell r="X273"/>
          <cell r="Y273"/>
          <cell r="Z273">
            <v>0</v>
          </cell>
          <cell r="AA273">
            <v>43070</v>
          </cell>
          <cell r="AB273">
            <v>43076</v>
          </cell>
          <cell r="AC273"/>
        </row>
        <row r="274">
          <cell r="A274">
            <v>43069.290972222225</v>
          </cell>
          <cell r="B274" t="str">
            <v>6:59</v>
          </cell>
          <cell r="C274" t="str">
            <v>DC3HT16-DCK65</v>
          </cell>
          <cell r="D274" t="str">
            <v>DC3HT16-DC</v>
          </cell>
          <cell r="E274">
            <v>170</v>
          </cell>
          <cell r="F274" t="str">
            <v>DCK65</v>
          </cell>
          <cell r="G274" t="str">
            <v>DC3HT16</v>
          </cell>
          <cell r="H274" t="str">
            <v>Nhập môn Xử lý ảnh</v>
          </cell>
          <cell r="I274">
            <v>3</v>
          </cell>
          <cell r="J274" t="str">
            <v>VĐ</v>
          </cell>
          <cell r="K274" t="str">
            <v/>
          </cell>
          <cell r="L274">
            <v>43069</v>
          </cell>
          <cell r="M274" t="str">
            <v>(Thứ 5)</v>
          </cell>
          <cell r="N274" t="str">
            <v>SA</v>
          </cell>
          <cell r="O274">
            <v>176</v>
          </cell>
          <cell r="P274">
            <v>0</v>
          </cell>
          <cell r="Q274">
            <v>0</v>
          </cell>
          <cell r="R274"/>
          <cell r="S274"/>
          <cell r="T274"/>
          <cell r="U274"/>
          <cell r="V274"/>
          <cell r="W274"/>
          <cell r="X274"/>
          <cell r="Y274"/>
          <cell r="Z274" t="str">
            <v/>
          </cell>
          <cell r="AA274">
            <v>43069</v>
          </cell>
          <cell r="AB274">
            <v>43071</v>
          </cell>
          <cell r="AC274"/>
        </row>
        <row r="275">
          <cell r="A275">
            <v>43069.290972222225</v>
          </cell>
          <cell r="B275" t="str">
            <v>6:59</v>
          </cell>
          <cell r="C275" t="str">
            <v>CC1CB35-CCK67</v>
          </cell>
          <cell r="D275" t="str">
            <v>CC1CB35-CC</v>
          </cell>
          <cell r="E275">
            <v>171</v>
          </cell>
          <cell r="F275" t="str">
            <v>CCK67</v>
          </cell>
          <cell r="G275" t="str">
            <v>CC1CB35</v>
          </cell>
          <cell r="H275" t="str">
            <v>Tiếng Anh 1</v>
          </cell>
          <cell r="I275">
            <v>3</v>
          </cell>
          <cell r="J275" t="str">
            <v>TN</v>
          </cell>
          <cell r="K275">
            <v>60</v>
          </cell>
          <cell r="L275">
            <v>43069</v>
          </cell>
          <cell r="M275" t="str">
            <v>(Thứ 5)</v>
          </cell>
          <cell r="N275" t="str">
            <v>SA</v>
          </cell>
          <cell r="O275">
            <v>32</v>
          </cell>
          <cell r="P275">
            <v>0</v>
          </cell>
          <cell r="Q275">
            <v>0</v>
          </cell>
          <cell r="R275"/>
          <cell r="S275"/>
          <cell r="T275"/>
          <cell r="U275"/>
          <cell r="V275"/>
          <cell r="W275"/>
          <cell r="X275"/>
          <cell r="Y275"/>
          <cell r="Z275">
            <v>0</v>
          </cell>
          <cell r="AA275">
            <v>43070</v>
          </cell>
          <cell r="AB275">
            <v>43076</v>
          </cell>
          <cell r="AC275"/>
        </row>
        <row r="276">
          <cell r="A276">
            <v>43069.290972222225</v>
          </cell>
          <cell r="B276" t="str">
            <v>6:59</v>
          </cell>
          <cell r="C276" t="str">
            <v>CC3OT36-CCK66</v>
          </cell>
          <cell r="D276" t="str">
            <v>CC3OT36-CC</v>
          </cell>
          <cell r="E276">
            <v>172</v>
          </cell>
          <cell r="F276" t="str">
            <v>CCK66</v>
          </cell>
          <cell r="G276" t="str">
            <v>CC3OT36</v>
          </cell>
          <cell r="H276" t="str">
            <v>Hệ thống điều hòa và thiết bị tiện nghi trên ô tô</v>
          </cell>
          <cell r="I276">
            <v>2</v>
          </cell>
          <cell r="J276" t="str">
            <v>Viết</v>
          </cell>
          <cell r="K276">
            <v>60</v>
          </cell>
          <cell r="L276">
            <v>43069</v>
          </cell>
          <cell r="M276" t="str">
            <v>(Thứ 5)</v>
          </cell>
          <cell r="N276" t="str">
            <v>SA</v>
          </cell>
          <cell r="O276">
            <v>29</v>
          </cell>
          <cell r="P276">
            <v>29</v>
          </cell>
          <cell r="Q276">
            <v>1</v>
          </cell>
          <cell r="R276"/>
          <cell r="S276"/>
          <cell r="T276"/>
          <cell r="U276"/>
          <cell r="V276"/>
          <cell r="W276"/>
          <cell r="X276"/>
          <cell r="Y276"/>
          <cell r="Z276">
            <v>0</v>
          </cell>
          <cell r="AA276">
            <v>43070</v>
          </cell>
          <cell r="AB276">
            <v>43076</v>
          </cell>
          <cell r="AC276"/>
        </row>
        <row r="277">
          <cell r="A277">
            <v>43069.290972222225</v>
          </cell>
          <cell r="B277" t="str">
            <v>6:59</v>
          </cell>
          <cell r="C277" t="str">
            <v>DC3DM42-DCK65</v>
          </cell>
          <cell r="D277" t="str">
            <v>DC3DM42-DC</v>
          </cell>
          <cell r="E277">
            <v>173</v>
          </cell>
          <cell r="F277" t="str">
            <v>DCK65</v>
          </cell>
          <cell r="G277" t="str">
            <v>DC3DM42</v>
          </cell>
          <cell r="H277" t="str">
            <v>Kết cấu tính toán toa xe</v>
          </cell>
          <cell r="I277">
            <v>3</v>
          </cell>
          <cell r="J277" t="str">
            <v>VĐ</v>
          </cell>
          <cell r="K277" t="str">
            <v/>
          </cell>
          <cell r="L277">
            <v>43069</v>
          </cell>
          <cell r="M277" t="str">
            <v>(Thứ 5)</v>
          </cell>
          <cell r="N277" t="str">
            <v>SA</v>
          </cell>
          <cell r="O277">
            <v>21</v>
          </cell>
          <cell r="P277">
            <v>0</v>
          </cell>
          <cell r="Q277">
            <v>0</v>
          </cell>
          <cell r="R277"/>
          <cell r="S277"/>
          <cell r="T277"/>
          <cell r="U277"/>
          <cell r="V277"/>
          <cell r="W277"/>
          <cell r="X277"/>
          <cell r="Y277"/>
          <cell r="Z277" t="str">
            <v/>
          </cell>
          <cell r="AA277">
            <v>43069</v>
          </cell>
          <cell r="AB277">
            <v>43071</v>
          </cell>
          <cell r="AC277"/>
        </row>
        <row r="278">
          <cell r="A278">
            <v>43070.291666666664</v>
          </cell>
          <cell r="B278" t="str">
            <v>7:00</v>
          </cell>
          <cell r="C278" t="str">
            <v>DC3DT71-DCK66</v>
          </cell>
          <cell r="D278" t="str">
            <v>DC3DT71-DC</v>
          </cell>
          <cell r="E278">
            <v>174</v>
          </cell>
          <cell r="F278" t="str">
            <v>DCK66</v>
          </cell>
          <cell r="G278" t="str">
            <v>DC3DT71</v>
          </cell>
          <cell r="H278" t="str">
            <v>Thông tin số</v>
          </cell>
          <cell r="I278">
            <v>3</v>
          </cell>
          <cell r="J278" t="str">
            <v>Viết</v>
          </cell>
          <cell r="K278">
            <v>60</v>
          </cell>
          <cell r="L278">
            <v>43070</v>
          </cell>
          <cell r="M278" t="str">
            <v>(Thứ 6)</v>
          </cell>
          <cell r="N278">
            <v>1</v>
          </cell>
          <cell r="O278">
            <v>157</v>
          </cell>
          <cell r="P278">
            <v>40</v>
          </cell>
          <cell r="Q278">
            <v>4</v>
          </cell>
          <cell r="R278"/>
          <cell r="S278"/>
          <cell r="T278"/>
          <cell r="U278"/>
          <cell r="V278"/>
          <cell r="W278"/>
          <cell r="X278"/>
          <cell r="Y278"/>
          <cell r="Z278">
            <v>0</v>
          </cell>
          <cell r="AA278">
            <v>43073</v>
          </cell>
          <cell r="AB278">
            <v>43077</v>
          </cell>
          <cell r="AC278"/>
        </row>
        <row r="279">
          <cell r="A279">
            <v>43070.291666666664</v>
          </cell>
          <cell r="B279" t="str">
            <v>7:00</v>
          </cell>
          <cell r="C279" t="str">
            <v>DC3TN51-DCK66</v>
          </cell>
          <cell r="D279" t="str">
            <v>DC3TN51-DC</v>
          </cell>
          <cell r="E279">
            <v>175</v>
          </cell>
          <cell r="F279" t="str">
            <v>DCK66</v>
          </cell>
          <cell r="G279" t="str">
            <v>DC3TN51</v>
          </cell>
          <cell r="H279" t="str">
            <v>Nghiệp vụ ngân hàng thương mại</v>
          </cell>
          <cell r="I279">
            <v>3</v>
          </cell>
          <cell r="J279" t="str">
            <v>Viết</v>
          </cell>
          <cell r="K279">
            <v>90</v>
          </cell>
          <cell r="L279">
            <v>43070</v>
          </cell>
          <cell r="M279" t="str">
            <v>(Thứ 6)</v>
          </cell>
          <cell r="N279">
            <v>1</v>
          </cell>
          <cell r="O279">
            <v>119</v>
          </cell>
          <cell r="P279">
            <v>40</v>
          </cell>
          <cell r="Q279">
            <v>3</v>
          </cell>
          <cell r="R279"/>
          <cell r="S279"/>
          <cell r="T279"/>
          <cell r="U279"/>
          <cell r="V279"/>
          <cell r="W279"/>
          <cell r="X279"/>
          <cell r="Y279"/>
          <cell r="Z279">
            <v>0</v>
          </cell>
          <cell r="AA279">
            <v>43073</v>
          </cell>
          <cell r="AB279">
            <v>43077</v>
          </cell>
          <cell r="AC279"/>
        </row>
        <row r="280">
          <cell r="A280">
            <v>43070.291666666664</v>
          </cell>
          <cell r="B280" t="str">
            <v>7:00</v>
          </cell>
          <cell r="C280" t="str">
            <v>DC3VB65-DCK66</v>
          </cell>
          <cell r="D280" t="str">
            <v>DC3VB65-DC</v>
          </cell>
          <cell r="E280">
            <v>176</v>
          </cell>
          <cell r="F280" t="str">
            <v>DCK66</v>
          </cell>
          <cell r="G280" t="str">
            <v>DC3VB65</v>
          </cell>
          <cell r="H280" t="str">
            <v>Tổ chức và quản lý doanh nghiệp vận tải ô tô</v>
          </cell>
          <cell r="I280">
            <v>3</v>
          </cell>
          <cell r="J280" t="str">
            <v>Viết</v>
          </cell>
          <cell r="K280">
            <v>90</v>
          </cell>
          <cell r="L280">
            <v>43070</v>
          </cell>
          <cell r="M280" t="str">
            <v>(Thứ 6)</v>
          </cell>
          <cell r="N280">
            <v>1</v>
          </cell>
          <cell r="O280">
            <v>63</v>
          </cell>
          <cell r="P280">
            <v>40</v>
          </cell>
          <cell r="Q280">
            <v>2</v>
          </cell>
          <cell r="R280"/>
          <cell r="S280"/>
          <cell r="T280"/>
          <cell r="U280"/>
          <cell r="V280"/>
          <cell r="W280"/>
          <cell r="X280"/>
          <cell r="Y280"/>
          <cell r="Z280">
            <v>0</v>
          </cell>
          <cell r="AA280">
            <v>43073</v>
          </cell>
          <cell r="AB280">
            <v>43077</v>
          </cell>
          <cell r="AC280"/>
        </row>
        <row r="281">
          <cell r="A281">
            <v>43070.291666666664</v>
          </cell>
          <cell r="B281" t="str">
            <v>7:00</v>
          </cell>
          <cell r="C281" t="str">
            <v>CC2GT42-CCK67</v>
          </cell>
          <cell r="D281" t="str">
            <v>CC2GT42-CC</v>
          </cell>
          <cell r="E281">
            <v>177</v>
          </cell>
          <cell r="F281" t="str">
            <v>CCK67</v>
          </cell>
          <cell r="G281" t="str">
            <v>CC2GT42</v>
          </cell>
          <cell r="H281" t="str">
            <v>Máy xây dựng</v>
          </cell>
          <cell r="I281">
            <v>2</v>
          </cell>
          <cell r="J281" t="str">
            <v>Viết</v>
          </cell>
          <cell r="K281">
            <v>90</v>
          </cell>
          <cell r="L281">
            <v>43070</v>
          </cell>
          <cell r="M281" t="str">
            <v>(Thứ 6)</v>
          </cell>
          <cell r="N281">
            <v>1</v>
          </cell>
          <cell r="O281">
            <v>36</v>
          </cell>
          <cell r="P281">
            <v>36</v>
          </cell>
          <cell r="Q281">
            <v>1</v>
          </cell>
          <cell r="R281"/>
          <cell r="S281"/>
          <cell r="T281"/>
          <cell r="U281"/>
          <cell r="V281"/>
          <cell r="W281"/>
          <cell r="X281"/>
          <cell r="Y281"/>
          <cell r="Z281">
            <v>0</v>
          </cell>
          <cell r="AA281">
            <v>43073</v>
          </cell>
          <cell r="AB281">
            <v>43077</v>
          </cell>
          <cell r="AC281"/>
        </row>
        <row r="282">
          <cell r="A282">
            <v>43070.291666666664</v>
          </cell>
          <cell r="B282" t="str">
            <v>7:00</v>
          </cell>
          <cell r="C282" t="str">
            <v>CC2TH14-CCK67</v>
          </cell>
          <cell r="D282" t="str">
            <v>CC2TH14-CC</v>
          </cell>
          <cell r="E282">
            <v>178</v>
          </cell>
          <cell r="F282" t="str">
            <v>CCK67</v>
          </cell>
          <cell r="G282" t="str">
            <v>CC2TH14</v>
          </cell>
          <cell r="H282" t="str">
            <v>Mạng cơ bản - Internet</v>
          </cell>
          <cell r="I282">
            <v>3</v>
          </cell>
          <cell r="J282" t="str">
            <v>VĐ</v>
          </cell>
          <cell r="K282">
            <v>90</v>
          </cell>
          <cell r="L282">
            <v>43070</v>
          </cell>
          <cell r="M282" t="str">
            <v>(Thứ 6)</v>
          </cell>
          <cell r="N282">
            <v>1</v>
          </cell>
          <cell r="O282">
            <v>28</v>
          </cell>
          <cell r="P282">
            <v>0</v>
          </cell>
          <cell r="Q282">
            <v>0</v>
          </cell>
          <cell r="R282"/>
          <cell r="S282"/>
          <cell r="T282"/>
          <cell r="U282"/>
          <cell r="V282"/>
          <cell r="W282"/>
          <cell r="X282"/>
          <cell r="Y282"/>
          <cell r="Z282" t="str">
            <v/>
          </cell>
          <cell r="AA282">
            <v>43070</v>
          </cell>
          <cell r="AB282">
            <v>43072</v>
          </cell>
          <cell r="AC282"/>
        </row>
        <row r="283">
          <cell r="A283">
            <v>43070.291666666664</v>
          </cell>
          <cell r="B283" t="str">
            <v>7:00</v>
          </cell>
          <cell r="C283" t="str">
            <v>CC2DD42-CCK67</v>
          </cell>
          <cell r="D283" t="str">
            <v>CC2DD42-CC</v>
          </cell>
          <cell r="E283">
            <v>179</v>
          </cell>
          <cell r="F283" t="str">
            <v>CCK67</v>
          </cell>
          <cell r="G283" t="str">
            <v>CC2DD42</v>
          </cell>
          <cell r="H283" t="str">
            <v>Máy xây dựng</v>
          </cell>
          <cell r="I283">
            <v>2</v>
          </cell>
          <cell r="J283" t="str">
            <v>Viết</v>
          </cell>
          <cell r="K283">
            <v>90</v>
          </cell>
          <cell r="L283">
            <v>43070</v>
          </cell>
          <cell r="M283" t="str">
            <v>(Thứ 6)</v>
          </cell>
          <cell r="N283">
            <v>1</v>
          </cell>
          <cell r="O283">
            <v>18</v>
          </cell>
          <cell r="P283">
            <v>18</v>
          </cell>
          <cell r="Q283">
            <v>1</v>
          </cell>
          <cell r="R283"/>
          <cell r="S283"/>
          <cell r="T283"/>
          <cell r="U283"/>
          <cell r="V283"/>
          <cell r="W283"/>
          <cell r="X283"/>
          <cell r="Y283"/>
          <cell r="Z283">
            <v>0</v>
          </cell>
          <cell r="AA283">
            <v>43073</v>
          </cell>
          <cell r="AB283">
            <v>43077</v>
          </cell>
          <cell r="AC283"/>
        </row>
        <row r="284">
          <cell r="A284">
            <v>43070.291666666664</v>
          </cell>
          <cell r="B284" t="str">
            <v>7:00</v>
          </cell>
          <cell r="C284" t="str">
            <v>CC3KX72-CCK66</v>
          </cell>
          <cell r="D284" t="str">
            <v>CC3KX72-CC</v>
          </cell>
          <cell r="E284">
            <v>180</v>
          </cell>
          <cell r="F284" t="str">
            <v>CCK66</v>
          </cell>
          <cell r="G284" t="str">
            <v>CC3KX72</v>
          </cell>
          <cell r="H284" t="str">
            <v>Kinh tế đầu tư</v>
          </cell>
          <cell r="I284">
            <v>3</v>
          </cell>
          <cell r="J284" t="str">
            <v>Viết</v>
          </cell>
          <cell r="K284">
            <v>90</v>
          </cell>
          <cell r="L284">
            <v>43070</v>
          </cell>
          <cell r="M284" t="str">
            <v>(Thứ 6)</v>
          </cell>
          <cell r="N284">
            <v>1</v>
          </cell>
          <cell r="O284">
            <v>13</v>
          </cell>
          <cell r="P284">
            <v>13</v>
          </cell>
          <cell r="Q284">
            <v>1</v>
          </cell>
          <cell r="R284"/>
          <cell r="S284"/>
          <cell r="T284"/>
          <cell r="U284"/>
          <cell r="V284"/>
          <cell r="W284"/>
          <cell r="X284"/>
          <cell r="Y284"/>
          <cell r="Z284">
            <v>0</v>
          </cell>
          <cell r="AA284">
            <v>43073</v>
          </cell>
          <cell r="AB284">
            <v>43077</v>
          </cell>
          <cell r="AC284"/>
        </row>
        <row r="285">
          <cell r="A285">
            <v>43070.291666666664</v>
          </cell>
          <cell r="B285" t="str">
            <v>7:00</v>
          </cell>
          <cell r="C285" t="str">
            <v>DC2CS33-DCK66</v>
          </cell>
          <cell r="D285" t="str">
            <v>DC2CS33-DC</v>
          </cell>
          <cell r="E285">
            <v>181</v>
          </cell>
          <cell r="F285" t="str">
            <v>DCK66</v>
          </cell>
          <cell r="G285" t="str">
            <v>DC2CS33</v>
          </cell>
          <cell r="H285" t="str">
            <v>Nền và móng</v>
          </cell>
          <cell r="I285">
            <v>2</v>
          </cell>
          <cell r="J285" t="str">
            <v>Viết</v>
          </cell>
          <cell r="K285">
            <v>0</v>
          </cell>
          <cell r="L285">
            <v>43070</v>
          </cell>
          <cell r="M285" t="str">
            <v>(Thứ 6)</v>
          </cell>
          <cell r="N285">
            <v>1</v>
          </cell>
          <cell r="O285">
            <v>50</v>
          </cell>
          <cell r="P285">
            <v>50</v>
          </cell>
          <cell r="Q285">
            <v>1</v>
          </cell>
          <cell r="R285"/>
          <cell r="S285"/>
          <cell r="T285"/>
          <cell r="U285"/>
          <cell r="V285"/>
          <cell r="W285"/>
          <cell r="X285"/>
          <cell r="Y285"/>
          <cell r="Z285">
            <v>0</v>
          </cell>
          <cell r="AA285">
            <v>43073</v>
          </cell>
          <cell r="AB285">
            <v>43077</v>
          </cell>
          <cell r="AC285"/>
        </row>
        <row r="286">
          <cell r="A286">
            <v>43070.375</v>
          </cell>
          <cell r="B286" t="str">
            <v>9:00</v>
          </cell>
          <cell r="C286" t="str">
            <v>DC2KV72-DCK66</v>
          </cell>
          <cell r="D286" t="str">
            <v>DC2KV72-DC</v>
          </cell>
          <cell r="E286">
            <v>182</v>
          </cell>
          <cell r="F286" t="str">
            <v>DCK66</v>
          </cell>
          <cell r="G286" t="str">
            <v>DC2KV72</v>
          </cell>
          <cell r="H286" t="str">
            <v xml:space="preserve">Quản trị học </v>
          </cell>
          <cell r="I286">
            <v>2</v>
          </cell>
          <cell r="J286" t="str">
            <v>Viết</v>
          </cell>
          <cell r="K286">
            <v>75</v>
          </cell>
          <cell r="L286">
            <v>43070</v>
          </cell>
          <cell r="M286" t="str">
            <v>(Thứ 6)</v>
          </cell>
          <cell r="N286">
            <v>2</v>
          </cell>
          <cell r="O286">
            <v>229</v>
          </cell>
          <cell r="P286">
            <v>40</v>
          </cell>
          <cell r="Q286">
            <v>6</v>
          </cell>
          <cell r="R286"/>
          <cell r="S286"/>
          <cell r="T286"/>
          <cell r="U286"/>
          <cell r="V286"/>
          <cell r="W286"/>
          <cell r="X286"/>
          <cell r="Y286"/>
          <cell r="Z286">
            <v>0</v>
          </cell>
          <cell r="AA286">
            <v>43073</v>
          </cell>
          <cell r="AB286">
            <v>43077</v>
          </cell>
          <cell r="AC286"/>
        </row>
        <row r="287">
          <cell r="A287">
            <v>43070.375</v>
          </cell>
          <cell r="B287" t="str">
            <v>9:00</v>
          </cell>
          <cell r="C287" t="str">
            <v>DC3QT66-DCK66</v>
          </cell>
          <cell r="D287" t="str">
            <v>DC3QT66-DC</v>
          </cell>
          <cell r="E287">
            <v>183</v>
          </cell>
          <cell r="F287" t="str">
            <v>DCK66</v>
          </cell>
          <cell r="G287" t="str">
            <v>DC3QT66</v>
          </cell>
          <cell r="H287" t="str">
            <v>Quản trị marketing</v>
          </cell>
          <cell r="I287">
            <v>3</v>
          </cell>
          <cell r="J287" t="str">
            <v>Viết</v>
          </cell>
          <cell r="K287" t="str">
            <v/>
          </cell>
          <cell r="L287">
            <v>43070</v>
          </cell>
          <cell r="M287" t="str">
            <v>(Thứ 6)</v>
          </cell>
          <cell r="N287">
            <v>2</v>
          </cell>
          <cell r="O287">
            <v>206</v>
          </cell>
          <cell r="P287">
            <v>42</v>
          </cell>
          <cell r="Q287">
            <v>5</v>
          </cell>
          <cell r="R287"/>
          <cell r="S287"/>
          <cell r="T287"/>
          <cell r="U287"/>
          <cell r="V287"/>
          <cell r="W287"/>
          <cell r="X287"/>
          <cell r="Y287"/>
          <cell r="Z287">
            <v>0</v>
          </cell>
          <cell r="AA287">
            <v>43073</v>
          </cell>
          <cell r="AB287">
            <v>43077</v>
          </cell>
          <cell r="AC287"/>
        </row>
        <row r="288">
          <cell r="A288">
            <v>43070.375</v>
          </cell>
          <cell r="B288" t="str">
            <v>9:00</v>
          </cell>
          <cell r="C288" t="str">
            <v>DC3TH24-DCK66</v>
          </cell>
          <cell r="D288" t="str">
            <v>DC3TH24-DC</v>
          </cell>
          <cell r="E288">
            <v>184</v>
          </cell>
          <cell r="F288" t="str">
            <v>DCK66</v>
          </cell>
          <cell r="G288" t="str">
            <v>DC3TH24</v>
          </cell>
          <cell r="H288" t="str">
            <v>Cơ sở dữ liệu phân tán</v>
          </cell>
          <cell r="I288">
            <v>2</v>
          </cell>
          <cell r="J288" t="str">
            <v>VĐ</v>
          </cell>
          <cell r="K288" t="str">
            <v/>
          </cell>
          <cell r="L288">
            <v>43070</v>
          </cell>
          <cell r="M288" t="str">
            <v>(Thứ 6)</v>
          </cell>
          <cell r="N288">
            <v>2</v>
          </cell>
          <cell r="O288">
            <v>127</v>
          </cell>
          <cell r="P288">
            <v>0</v>
          </cell>
          <cell r="Q288">
            <v>0</v>
          </cell>
          <cell r="R288"/>
          <cell r="S288"/>
          <cell r="T288"/>
          <cell r="U288"/>
          <cell r="V288"/>
          <cell r="W288"/>
          <cell r="X288"/>
          <cell r="Y288"/>
          <cell r="Z288" t="str">
            <v/>
          </cell>
          <cell r="AA288">
            <v>43070</v>
          </cell>
          <cell r="AB288">
            <v>43072</v>
          </cell>
          <cell r="AC288"/>
        </row>
        <row r="289">
          <cell r="A289">
            <v>43070.375</v>
          </cell>
          <cell r="B289" t="str">
            <v>9:00</v>
          </cell>
          <cell r="C289" t="str">
            <v>DC2MO15-DCK67</v>
          </cell>
          <cell r="D289" t="str">
            <v>DC2MO15-DC</v>
          </cell>
          <cell r="E289">
            <v>185</v>
          </cell>
          <cell r="F289" t="str">
            <v>DCK67</v>
          </cell>
          <cell r="G289" t="str">
            <v>DC2MO15</v>
          </cell>
          <cell r="H289" t="str">
            <v>Quá trình công nghệ môi trường 1</v>
          </cell>
          <cell r="I289">
            <v>3</v>
          </cell>
          <cell r="J289" t="str">
            <v>Viết</v>
          </cell>
          <cell r="K289" t="str">
            <v/>
          </cell>
          <cell r="L289">
            <v>43070</v>
          </cell>
          <cell r="M289" t="str">
            <v>(Thứ 6)</v>
          </cell>
          <cell r="N289">
            <v>2</v>
          </cell>
          <cell r="O289">
            <v>38</v>
          </cell>
          <cell r="P289">
            <v>38</v>
          </cell>
          <cell r="Q289">
            <v>1</v>
          </cell>
          <cell r="R289"/>
          <cell r="S289"/>
          <cell r="T289"/>
          <cell r="U289"/>
          <cell r="V289"/>
          <cell r="W289"/>
          <cell r="X289"/>
          <cell r="Y289"/>
          <cell r="Z289">
            <v>0</v>
          </cell>
          <cell r="AA289">
            <v>43073</v>
          </cell>
          <cell r="AB289">
            <v>43077</v>
          </cell>
          <cell r="AC289"/>
        </row>
        <row r="290">
          <cell r="A290">
            <v>43070.541666666664</v>
          </cell>
          <cell r="B290" t="str">
            <v>13:00</v>
          </cell>
          <cell r="C290" t="str">
            <v>DC3KV49-DCK66</v>
          </cell>
          <cell r="D290" t="str">
            <v>DC3KV49-DC</v>
          </cell>
          <cell r="E290">
            <v>186</v>
          </cell>
          <cell r="F290" t="str">
            <v>DCK66</v>
          </cell>
          <cell r="G290" t="str">
            <v>DC3KV49</v>
          </cell>
          <cell r="H290" t="str">
            <v>Thuế</v>
          </cell>
          <cell r="I290">
            <v>2</v>
          </cell>
          <cell r="J290" t="str">
            <v>Viết</v>
          </cell>
          <cell r="K290">
            <v>90</v>
          </cell>
          <cell r="L290">
            <v>43070</v>
          </cell>
          <cell r="M290" t="str">
            <v>(Thứ 6)</v>
          </cell>
          <cell r="N290">
            <v>3</v>
          </cell>
          <cell r="O290">
            <v>369</v>
          </cell>
          <cell r="P290">
            <v>41</v>
          </cell>
          <cell r="Q290">
            <v>9</v>
          </cell>
          <cell r="R290"/>
          <cell r="S290"/>
          <cell r="T290"/>
          <cell r="U290"/>
          <cell r="V290"/>
          <cell r="W290"/>
          <cell r="X290"/>
          <cell r="Y290"/>
          <cell r="Z290">
            <v>0</v>
          </cell>
          <cell r="AA290">
            <v>43073</v>
          </cell>
          <cell r="AB290">
            <v>43077</v>
          </cell>
          <cell r="AC290"/>
        </row>
        <row r="291">
          <cell r="A291">
            <v>43070.541666666664</v>
          </cell>
          <cell r="B291" t="str">
            <v>13:00</v>
          </cell>
          <cell r="C291" t="str">
            <v>DC3VL25-DCK67</v>
          </cell>
          <cell r="D291" t="str">
            <v>DC3VL25-DC</v>
          </cell>
          <cell r="E291">
            <v>187</v>
          </cell>
          <cell r="F291" t="str">
            <v>DCK67</v>
          </cell>
          <cell r="G291" t="str">
            <v>DC3VL25</v>
          </cell>
          <cell r="H291" t="str">
            <v>Công nghệ vận tải 1</v>
          </cell>
          <cell r="I291">
            <v>3</v>
          </cell>
          <cell r="J291" t="str">
            <v>Viết</v>
          </cell>
          <cell r="K291">
            <v>90</v>
          </cell>
          <cell r="L291">
            <v>43070</v>
          </cell>
          <cell r="M291" t="str">
            <v>(Thứ 6)</v>
          </cell>
          <cell r="N291">
            <v>3</v>
          </cell>
          <cell r="O291">
            <v>120</v>
          </cell>
          <cell r="P291">
            <v>40</v>
          </cell>
          <cell r="Q291">
            <v>3</v>
          </cell>
          <cell r="R291"/>
          <cell r="S291"/>
          <cell r="T291"/>
          <cell r="U291"/>
          <cell r="V291"/>
          <cell r="W291"/>
          <cell r="X291"/>
          <cell r="Y291"/>
          <cell r="Z291">
            <v>0</v>
          </cell>
          <cell r="AA291">
            <v>43073</v>
          </cell>
          <cell r="AB291">
            <v>43077</v>
          </cell>
          <cell r="AC291"/>
        </row>
        <row r="292">
          <cell r="A292">
            <v>43070.541666666664</v>
          </cell>
          <cell r="B292" t="str">
            <v>13:00</v>
          </cell>
          <cell r="C292" t="str">
            <v>CC3KT27-CCK66</v>
          </cell>
          <cell r="D292" t="str">
            <v>CC3KT27-CC</v>
          </cell>
          <cell r="E292">
            <v>188</v>
          </cell>
          <cell r="F292" t="str">
            <v>CCK66</v>
          </cell>
          <cell r="G292" t="str">
            <v>CC3KT27</v>
          </cell>
          <cell r="H292" t="str">
            <v>Kế toán thuế</v>
          </cell>
          <cell r="I292">
            <v>2</v>
          </cell>
          <cell r="J292" t="str">
            <v>Viết</v>
          </cell>
          <cell r="K292">
            <v>75</v>
          </cell>
          <cell r="L292">
            <v>43070</v>
          </cell>
          <cell r="M292" t="str">
            <v>(Thứ 6)</v>
          </cell>
          <cell r="N292">
            <v>3</v>
          </cell>
          <cell r="O292">
            <v>32</v>
          </cell>
          <cell r="P292">
            <v>32</v>
          </cell>
          <cell r="Q292">
            <v>1</v>
          </cell>
          <cell r="R292"/>
          <cell r="S292"/>
          <cell r="T292"/>
          <cell r="U292"/>
          <cell r="V292"/>
          <cell r="W292"/>
          <cell r="X292"/>
          <cell r="Y292"/>
          <cell r="Z292">
            <v>0</v>
          </cell>
          <cell r="AA292">
            <v>43073</v>
          </cell>
          <cell r="AB292">
            <v>43077</v>
          </cell>
          <cell r="AC292"/>
        </row>
        <row r="293">
          <cell r="A293">
            <v>43070.625</v>
          </cell>
          <cell r="B293" t="str">
            <v>15:00</v>
          </cell>
          <cell r="C293" t="str">
            <v>DC2CD33-DCK66</v>
          </cell>
          <cell r="D293" t="str">
            <v>DC2CD33-DC</v>
          </cell>
          <cell r="E293">
            <v>189</v>
          </cell>
          <cell r="F293" t="str">
            <v>DCK66</v>
          </cell>
          <cell r="G293" t="str">
            <v>DC2CD33</v>
          </cell>
          <cell r="H293" t="str">
            <v>Nền và móng</v>
          </cell>
          <cell r="I293">
            <v>2</v>
          </cell>
          <cell r="J293" t="str">
            <v>Viết</v>
          </cell>
          <cell r="K293">
            <v>0</v>
          </cell>
          <cell r="L293">
            <v>43070</v>
          </cell>
          <cell r="M293" t="str">
            <v>(Thứ 6)</v>
          </cell>
          <cell r="N293">
            <v>4</v>
          </cell>
          <cell r="O293">
            <v>450</v>
          </cell>
          <cell r="P293">
            <v>41</v>
          </cell>
          <cell r="Q293">
            <v>11</v>
          </cell>
          <cell r="R293"/>
          <cell r="S293"/>
          <cell r="T293"/>
          <cell r="U293"/>
          <cell r="V293"/>
          <cell r="W293"/>
          <cell r="X293"/>
          <cell r="Y293"/>
          <cell r="Z293">
            <v>0</v>
          </cell>
          <cell r="AA293">
            <v>43073</v>
          </cell>
          <cell r="AB293">
            <v>43077</v>
          </cell>
          <cell r="AC293"/>
        </row>
        <row r="294">
          <cell r="A294">
            <v>43070.625</v>
          </cell>
          <cell r="B294" t="str">
            <v>15:00</v>
          </cell>
          <cell r="C294" t="str">
            <v>DC3QT11-DCK67</v>
          </cell>
          <cell r="D294" t="str">
            <v>DC3QT11-DC</v>
          </cell>
          <cell r="E294">
            <v>190</v>
          </cell>
          <cell r="F294" t="str">
            <v>DCK67</v>
          </cell>
          <cell r="G294" t="str">
            <v>DC3QT11</v>
          </cell>
          <cell r="H294" t="str">
            <v>Tâm lý học trong quản trị</v>
          </cell>
          <cell r="I294">
            <v>2</v>
          </cell>
          <cell r="J294" t="str">
            <v>Viết</v>
          </cell>
          <cell r="K294">
            <v>75</v>
          </cell>
          <cell r="L294">
            <v>43070</v>
          </cell>
          <cell r="M294" t="str">
            <v>(Thứ 6)</v>
          </cell>
          <cell r="N294">
            <v>4</v>
          </cell>
          <cell r="O294">
            <v>126</v>
          </cell>
          <cell r="P294">
            <v>42</v>
          </cell>
          <cell r="Q294">
            <v>3</v>
          </cell>
          <cell r="R294"/>
          <cell r="S294"/>
          <cell r="T294"/>
          <cell r="U294"/>
          <cell r="V294"/>
          <cell r="W294"/>
          <cell r="X294"/>
          <cell r="Y294"/>
          <cell r="Z294">
            <v>0</v>
          </cell>
          <cell r="AA294">
            <v>43073</v>
          </cell>
          <cell r="AB294">
            <v>43077</v>
          </cell>
          <cell r="AC294"/>
        </row>
        <row r="295">
          <cell r="A295">
            <v>43070.75</v>
          </cell>
          <cell r="B295" t="str">
            <v>18:00</v>
          </cell>
          <cell r="C295" t="str">
            <v>DL3DB53-DL67</v>
          </cell>
          <cell r="D295" t="str">
            <v>DL3DB53-DL</v>
          </cell>
          <cell r="E295">
            <v>191</v>
          </cell>
          <cell r="F295" t="str">
            <v>DL67</v>
          </cell>
          <cell r="G295" t="str">
            <v>DL3DB53</v>
          </cell>
          <cell r="H295" t="str">
            <v>Kỹ thuật thi công và tổ chức thi công đường bộ</v>
          </cell>
          <cell r="I295">
            <v>3</v>
          </cell>
          <cell r="J295" t="str">
            <v>Viết</v>
          </cell>
          <cell r="K295">
            <v>90</v>
          </cell>
          <cell r="L295">
            <v>43070</v>
          </cell>
          <cell r="M295" t="str">
            <v>(Thứ 6)</v>
          </cell>
          <cell r="N295">
            <v>5</v>
          </cell>
          <cell r="O295">
            <v>142</v>
          </cell>
          <cell r="P295">
            <v>40</v>
          </cell>
          <cell r="Q295">
            <v>4</v>
          </cell>
          <cell r="R295"/>
          <cell r="S295"/>
          <cell r="T295"/>
          <cell r="U295"/>
          <cell r="V295"/>
          <cell r="W295"/>
          <cell r="X295"/>
          <cell r="Y295"/>
          <cell r="Z295">
            <v>0</v>
          </cell>
          <cell r="AA295">
            <v>43073</v>
          </cell>
          <cell r="AB295">
            <v>43077</v>
          </cell>
          <cell r="AC295"/>
        </row>
        <row r="296">
          <cell r="A296">
            <v>43070.540972222225</v>
          </cell>
          <cell r="B296" t="str">
            <v>12:59</v>
          </cell>
          <cell r="C296" t="str">
            <v>DC1CB35-DCK67-TA1</v>
          </cell>
          <cell r="D296" t="str">
            <v>DC1CB35-DC</v>
          </cell>
          <cell r="E296">
            <v>192</v>
          </cell>
          <cell r="F296" t="str">
            <v>DCK67-TA1</v>
          </cell>
          <cell r="G296" t="str">
            <v>DC1CB35</v>
          </cell>
          <cell r="H296" t="str">
            <v>Tiếng Anh 1 (Các lớp 67DCDB21,22,23)</v>
          </cell>
          <cell r="I296">
            <v>3</v>
          </cell>
          <cell r="J296" t="str">
            <v>TN</v>
          </cell>
          <cell r="K296">
            <v>60</v>
          </cell>
          <cell r="L296">
            <v>43070</v>
          </cell>
          <cell r="M296" t="str">
            <v>(Thứ 6)</v>
          </cell>
          <cell r="N296" t="str">
            <v>CH</v>
          </cell>
          <cell r="O296">
            <v>148</v>
          </cell>
          <cell r="P296">
            <v>0</v>
          </cell>
          <cell r="Q296">
            <v>0</v>
          </cell>
          <cell r="R296"/>
          <cell r="S296"/>
          <cell r="T296"/>
          <cell r="U296"/>
          <cell r="V296"/>
          <cell r="W296"/>
          <cell r="X296"/>
          <cell r="Y296"/>
          <cell r="Z296">
            <v>0</v>
          </cell>
          <cell r="AA296">
            <v>43073</v>
          </cell>
          <cell r="AB296">
            <v>43077</v>
          </cell>
          <cell r="AC296"/>
        </row>
        <row r="297">
          <cell r="A297">
            <v>43070.540972222225</v>
          </cell>
          <cell r="B297" t="str">
            <v>12:59</v>
          </cell>
          <cell r="C297" t="str">
            <v>DC1CB35-DCK67-TA9</v>
          </cell>
          <cell r="D297" t="str">
            <v>DC1CB35-DC</v>
          </cell>
          <cell r="E297">
            <v>193</v>
          </cell>
          <cell r="F297" t="str">
            <v>DCK67-TA9</v>
          </cell>
          <cell r="G297" t="str">
            <v>DC1CB35</v>
          </cell>
          <cell r="H297" t="str">
            <v>Tiếng Anh 1 (Các lớp 67DCCA 21,22)</v>
          </cell>
          <cell r="I297">
            <v>3</v>
          </cell>
          <cell r="J297" t="str">
            <v>TN</v>
          </cell>
          <cell r="K297">
            <v>60</v>
          </cell>
          <cell r="L297">
            <v>43070</v>
          </cell>
          <cell r="M297" t="str">
            <v>(Thứ 6)</v>
          </cell>
          <cell r="N297" t="str">
            <v>CH</v>
          </cell>
          <cell r="O297">
            <v>85</v>
          </cell>
          <cell r="P297">
            <v>0</v>
          </cell>
          <cell r="Q297">
            <v>0</v>
          </cell>
          <cell r="R297"/>
          <cell r="S297"/>
          <cell r="T297"/>
          <cell r="U297"/>
          <cell r="V297"/>
          <cell r="W297"/>
          <cell r="X297"/>
          <cell r="Y297"/>
          <cell r="Z297">
            <v>0</v>
          </cell>
          <cell r="AA297">
            <v>43073</v>
          </cell>
          <cell r="AB297">
            <v>43077</v>
          </cell>
          <cell r="AC297"/>
        </row>
        <row r="298">
          <cell r="A298">
            <v>43070.540972222225</v>
          </cell>
          <cell r="B298" t="str">
            <v>12:59</v>
          </cell>
          <cell r="C298" t="str">
            <v>DC1CB35-DCK67-TA5</v>
          </cell>
          <cell r="D298" t="str">
            <v>DC1CB35-DC</v>
          </cell>
          <cell r="E298">
            <v>194</v>
          </cell>
          <cell r="F298" t="str">
            <v>DCK67-TA5</v>
          </cell>
          <cell r="G298" t="str">
            <v>DC1CB35</v>
          </cell>
          <cell r="H298" t="str">
            <v>Tiếng Anh 1 (Các lớp  67DCCC21; 67DCCS21)</v>
          </cell>
          <cell r="I298">
            <v>3</v>
          </cell>
          <cell r="J298" t="str">
            <v>TN</v>
          </cell>
          <cell r="K298">
            <v>60</v>
          </cell>
          <cell r="L298">
            <v>43070</v>
          </cell>
          <cell r="M298" t="str">
            <v>(Thứ 6)</v>
          </cell>
          <cell r="N298" t="str">
            <v>CH</v>
          </cell>
          <cell r="O298">
            <v>58</v>
          </cell>
          <cell r="P298">
            <v>0</v>
          </cell>
          <cell r="Q298">
            <v>0</v>
          </cell>
          <cell r="R298"/>
          <cell r="S298"/>
          <cell r="T298"/>
          <cell r="U298"/>
          <cell r="V298"/>
          <cell r="W298"/>
          <cell r="X298"/>
          <cell r="Y298"/>
          <cell r="Z298">
            <v>0</v>
          </cell>
          <cell r="AA298">
            <v>43073</v>
          </cell>
          <cell r="AB298">
            <v>43077</v>
          </cell>
          <cell r="AC298"/>
        </row>
        <row r="299">
          <cell r="A299">
            <v>43070.25</v>
          </cell>
          <cell r="B299" t="str">
            <v>6:00</v>
          </cell>
          <cell r="C299" t="str">
            <v>DC3HT46-DCK66</v>
          </cell>
          <cell r="D299" t="str">
            <v>DC3HT46-DC</v>
          </cell>
          <cell r="E299">
            <v>195</v>
          </cell>
          <cell r="F299" t="str">
            <v>DCK66</v>
          </cell>
          <cell r="G299" t="str">
            <v>DC3HT46</v>
          </cell>
          <cell r="H299" t="str">
            <v>Thiết kế mạng máy tính</v>
          </cell>
          <cell r="I299">
            <v>3</v>
          </cell>
          <cell r="J299" t="str">
            <v>VĐ</v>
          </cell>
          <cell r="K299">
            <v>90</v>
          </cell>
          <cell r="L299">
            <v>43070</v>
          </cell>
          <cell r="M299" t="str">
            <v>(Thứ 6)</v>
          </cell>
          <cell r="N299" t="str">
            <v>S,C</v>
          </cell>
          <cell r="O299">
            <v>148</v>
          </cell>
          <cell r="P299">
            <v>0</v>
          </cell>
          <cell r="Q299">
            <v>0</v>
          </cell>
          <cell r="R299"/>
          <cell r="S299"/>
          <cell r="T299"/>
          <cell r="U299"/>
          <cell r="V299"/>
          <cell r="W299"/>
          <cell r="X299"/>
          <cell r="Y299"/>
          <cell r="Z299" t="str">
            <v/>
          </cell>
          <cell r="AA299">
            <v>43070</v>
          </cell>
          <cell r="AB299">
            <v>43072</v>
          </cell>
          <cell r="AC299"/>
        </row>
        <row r="300">
          <cell r="A300">
            <v>43070.25</v>
          </cell>
          <cell r="B300" t="str">
            <v>6:00</v>
          </cell>
          <cell r="C300" t="str">
            <v>DC4CT11-DCK66-T2</v>
          </cell>
          <cell r="D300" t="str">
            <v>DC4CT11-DC</v>
          </cell>
          <cell r="E300">
            <v>196</v>
          </cell>
          <cell r="F300" t="str">
            <v>DCK66-T2</v>
          </cell>
          <cell r="G300" t="str">
            <v>DC4CT11</v>
          </cell>
          <cell r="H300" t="str">
            <v>Thực hành trắc địa (Các lớp 66DCDD21,22,23; 66DCCC21)</v>
          </cell>
          <cell r="I300">
            <v>2</v>
          </cell>
          <cell r="J300" t="str">
            <v>VĐ</v>
          </cell>
          <cell r="K300" t="str">
            <v/>
          </cell>
          <cell r="L300">
            <v>43070</v>
          </cell>
          <cell r="M300" t="str">
            <v>(Thứ 6)</v>
          </cell>
          <cell r="N300" t="str">
            <v>S,C</v>
          </cell>
          <cell r="O300">
            <v>156</v>
          </cell>
          <cell r="P300">
            <v>0</v>
          </cell>
          <cell r="Q300">
            <v>0</v>
          </cell>
          <cell r="R300"/>
          <cell r="S300"/>
          <cell r="T300"/>
          <cell r="U300"/>
          <cell r="V300"/>
          <cell r="W300"/>
          <cell r="X300"/>
          <cell r="Y300"/>
          <cell r="Z300" t="str">
            <v/>
          </cell>
          <cell r="AA300">
            <v>43070</v>
          </cell>
          <cell r="AB300">
            <v>43072</v>
          </cell>
          <cell r="AC300"/>
        </row>
        <row r="301">
          <cell r="A301">
            <v>43070.290972222225</v>
          </cell>
          <cell r="B301" t="str">
            <v>6:59</v>
          </cell>
          <cell r="C301" t="str">
            <v>CC3DD60-CCK66</v>
          </cell>
          <cell r="D301" t="str">
            <v>CC3DD60-CC</v>
          </cell>
          <cell r="E301">
            <v>197</v>
          </cell>
          <cell r="F301" t="str">
            <v>CCK66</v>
          </cell>
          <cell r="G301" t="str">
            <v>CC3DD60</v>
          </cell>
          <cell r="H301" t="str">
            <v>Tin học ứng dụng</v>
          </cell>
          <cell r="I301">
            <v>2</v>
          </cell>
          <cell r="J301" t="str">
            <v>TH</v>
          </cell>
          <cell r="K301" t="str">
            <v/>
          </cell>
          <cell r="L301">
            <v>43070</v>
          </cell>
          <cell r="M301" t="str">
            <v>(Thứ 6)</v>
          </cell>
          <cell r="N301" t="str">
            <v>SA</v>
          </cell>
          <cell r="O301">
            <v>11</v>
          </cell>
          <cell r="P301">
            <v>0</v>
          </cell>
          <cell r="Q301">
            <v>0</v>
          </cell>
          <cell r="R301"/>
          <cell r="S301"/>
          <cell r="T301"/>
          <cell r="U301"/>
          <cell r="V301"/>
          <cell r="W301"/>
          <cell r="X301"/>
          <cell r="Y301"/>
          <cell r="Z301" t="str">
            <v/>
          </cell>
          <cell r="AA301">
            <v>43070</v>
          </cell>
          <cell r="AB301">
            <v>43072</v>
          </cell>
          <cell r="AC301"/>
        </row>
        <row r="302">
          <cell r="A302">
            <v>43070.290972222225</v>
          </cell>
          <cell r="B302" t="str">
            <v>6:59</v>
          </cell>
          <cell r="C302" t="str">
            <v>DC1CB35-DCK67-TA3</v>
          </cell>
          <cell r="D302" t="str">
            <v>DC1CB35-DC</v>
          </cell>
          <cell r="E302">
            <v>198</v>
          </cell>
          <cell r="F302" t="str">
            <v>DCK67-TA3</v>
          </cell>
          <cell r="G302" t="str">
            <v>DC1CB35</v>
          </cell>
          <cell r="H302" t="str">
            <v>Tiếng Anh 1 (Các lớp 67DCCD21,22; 67DCCDA1)</v>
          </cell>
          <cell r="I302">
            <v>3</v>
          </cell>
          <cell r="J302" t="str">
            <v>TN</v>
          </cell>
          <cell r="K302">
            <v>60</v>
          </cell>
          <cell r="L302">
            <v>43070</v>
          </cell>
          <cell r="M302" t="str">
            <v>(Thứ 6)</v>
          </cell>
          <cell r="N302" t="str">
            <v>SA</v>
          </cell>
          <cell r="O302">
            <v>143</v>
          </cell>
          <cell r="P302">
            <v>0</v>
          </cell>
          <cell r="Q302">
            <v>0</v>
          </cell>
          <cell r="R302"/>
          <cell r="S302"/>
          <cell r="T302"/>
          <cell r="U302"/>
          <cell r="V302"/>
          <cell r="W302"/>
          <cell r="X302"/>
          <cell r="Y302"/>
          <cell r="Z302">
            <v>0</v>
          </cell>
          <cell r="AA302">
            <v>43073</v>
          </cell>
          <cell r="AB302">
            <v>43077</v>
          </cell>
          <cell r="AC302"/>
        </row>
        <row r="303">
          <cell r="A303">
            <v>43070.290972222225</v>
          </cell>
          <cell r="B303" t="str">
            <v>6:59</v>
          </cell>
          <cell r="C303" t="str">
            <v>DC1CB35-DCK67-TA2</v>
          </cell>
          <cell r="D303" t="str">
            <v>DC1CB35-DC</v>
          </cell>
          <cell r="E303">
            <v>199</v>
          </cell>
          <cell r="F303" t="str">
            <v>DCK67-TA2</v>
          </cell>
          <cell r="G303" t="str">
            <v>DC1CB35</v>
          </cell>
          <cell r="H303" t="str">
            <v>Tiếng Anh 1 (Các lớp 67DCDD21,22)</v>
          </cell>
          <cell r="I303">
            <v>3</v>
          </cell>
          <cell r="J303" t="str">
            <v>TN</v>
          </cell>
          <cell r="K303">
            <v>60</v>
          </cell>
          <cell r="L303">
            <v>43070</v>
          </cell>
          <cell r="M303" t="str">
            <v>(Thứ 6)</v>
          </cell>
          <cell r="N303" t="str">
            <v>SA</v>
          </cell>
          <cell r="O303">
            <v>121</v>
          </cell>
          <cell r="P303">
            <v>0</v>
          </cell>
          <cell r="Q303">
            <v>0</v>
          </cell>
          <cell r="R303"/>
          <cell r="S303"/>
          <cell r="T303"/>
          <cell r="U303"/>
          <cell r="V303"/>
          <cell r="W303"/>
          <cell r="X303"/>
          <cell r="Y303"/>
          <cell r="Z303">
            <v>0</v>
          </cell>
          <cell r="AA303">
            <v>43073</v>
          </cell>
          <cell r="AB303">
            <v>43077</v>
          </cell>
          <cell r="AC303"/>
        </row>
        <row r="304">
          <cell r="A304">
            <v>43070.290972222225</v>
          </cell>
          <cell r="B304" t="str">
            <v>6:59</v>
          </cell>
          <cell r="C304" t="str">
            <v>CC2CK61-CCK67</v>
          </cell>
          <cell r="D304" t="str">
            <v>CC2CK61-CC</v>
          </cell>
          <cell r="E304">
            <v>200</v>
          </cell>
          <cell r="F304" t="str">
            <v>CCK67</v>
          </cell>
          <cell r="G304" t="str">
            <v>CC2CK61</v>
          </cell>
          <cell r="H304" t="str">
            <v>Thủy lực cơ sở</v>
          </cell>
          <cell r="I304">
            <v>2</v>
          </cell>
          <cell r="J304" t="str">
            <v>VĐ</v>
          </cell>
          <cell r="K304" t="str">
            <v/>
          </cell>
          <cell r="L304">
            <v>43070</v>
          </cell>
          <cell r="M304" t="str">
            <v>(Thứ 6)</v>
          </cell>
          <cell r="N304" t="str">
            <v>SA</v>
          </cell>
          <cell r="O304">
            <v>56</v>
          </cell>
          <cell r="P304">
            <v>0</v>
          </cell>
          <cell r="Q304">
            <v>0</v>
          </cell>
          <cell r="R304"/>
          <cell r="S304"/>
          <cell r="T304"/>
          <cell r="U304"/>
          <cell r="V304"/>
          <cell r="W304"/>
          <cell r="X304"/>
          <cell r="Y304"/>
          <cell r="Z304" t="str">
            <v/>
          </cell>
          <cell r="AA304">
            <v>43070</v>
          </cell>
          <cell r="AB304">
            <v>43072</v>
          </cell>
          <cell r="AC304"/>
        </row>
        <row r="305">
          <cell r="A305">
            <v>43070.290972222225</v>
          </cell>
          <cell r="B305" t="str">
            <v>6:59</v>
          </cell>
          <cell r="C305" t="str">
            <v>CC3CD60-CCK66</v>
          </cell>
          <cell r="D305" t="str">
            <v>CC3CD60-CC</v>
          </cell>
          <cell r="E305">
            <v>201</v>
          </cell>
          <cell r="F305" t="str">
            <v>CCK66</v>
          </cell>
          <cell r="G305" t="str">
            <v>CC3CD60</v>
          </cell>
          <cell r="H305" t="str">
            <v>Tin học ứng dụng</v>
          </cell>
          <cell r="I305">
            <v>2</v>
          </cell>
          <cell r="J305" t="str">
            <v>TH</v>
          </cell>
          <cell r="K305" t="str">
            <v/>
          </cell>
          <cell r="L305">
            <v>43070</v>
          </cell>
          <cell r="M305" t="str">
            <v>(Thứ 6)</v>
          </cell>
          <cell r="N305" t="str">
            <v>SA</v>
          </cell>
          <cell r="O305">
            <v>53</v>
          </cell>
          <cell r="P305">
            <v>0</v>
          </cell>
          <cell r="Q305">
            <v>0</v>
          </cell>
          <cell r="R305"/>
          <cell r="S305"/>
          <cell r="T305"/>
          <cell r="U305"/>
          <cell r="V305"/>
          <cell r="W305"/>
          <cell r="X305"/>
          <cell r="Y305"/>
          <cell r="Z305" t="str">
            <v/>
          </cell>
          <cell r="AA305">
            <v>43070</v>
          </cell>
          <cell r="AB305">
            <v>43072</v>
          </cell>
          <cell r="AC305"/>
        </row>
        <row r="306">
          <cell r="A306">
            <v>43070.290972222225</v>
          </cell>
          <cell r="B306" t="str">
            <v>6:59</v>
          </cell>
          <cell r="C306" t="str">
            <v>CC3TH62-CCK66</v>
          </cell>
          <cell r="D306" t="str">
            <v>CC3TH62-CC</v>
          </cell>
          <cell r="E306">
            <v>202</v>
          </cell>
          <cell r="F306" t="str">
            <v>CCK66</v>
          </cell>
          <cell r="G306" t="str">
            <v>CC3TH62</v>
          </cell>
          <cell r="H306" t="str">
            <v>Linux và phần mềm mã nguồn mở</v>
          </cell>
          <cell r="I306">
            <v>2</v>
          </cell>
          <cell r="J306" t="str">
            <v>VĐ</v>
          </cell>
          <cell r="K306" t="str">
            <v/>
          </cell>
          <cell r="L306">
            <v>43070</v>
          </cell>
          <cell r="M306" t="str">
            <v>(Thứ 6)</v>
          </cell>
          <cell r="N306" t="str">
            <v>SA</v>
          </cell>
          <cell r="O306">
            <v>25</v>
          </cell>
          <cell r="P306">
            <v>0</v>
          </cell>
          <cell r="Q306">
            <v>0</v>
          </cell>
          <cell r="R306"/>
          <cell r="S306"/>
          <cell r="T306"/>
          <cell r="U306"/>
          <cell r="V306"/>
          <cell r="W306"/>
          <cell r="X306"/>
          <cell r="Y306"/>
          <cell r="Z306" t="str">
            <v/>
          </cell>
          <cell r="AA306">
            <v>43070</v>
          </cell>
          <cell r="AB306">
            <v>43072</v>
          </cell>
          <cell r="AC306"/>
        </row>
        <row r="307">
          <cell r="A307">
            <v>43070.290972222225</v>
          </cell>
          <cell r="B307" t="str">
            <v>6:59</v>
          </cell>
          <cell r="C307" t="str">
            <v>DC3MT43-DCK66</v>
          </cell>
          <cell r="D307" t="str">
            <v>DC3MT43-DC</v>
          </cell>
          <cell r="E307">
            <v>203</v>
          </cell>
          <cell r="F307" t="str">
            <v>DCK66</v>
          </cell>
          <cell r="G307" t="str">
            <v>DC3MT43</v>
          </cell>
          <cell r="H307" t="str">
            <v>Đồ án Kết cấu tàu thủy</v>
          </cell>
          <cell r="I307">
            <v>1</v>
          </cell>
          <cell r="J307" t="str">
            <v>VĐ</v>
          </cell>
          <cell r="K307" t="str">
            <v/>
          </cell>
          <cell r="L307">
            <v>43070</v>
          </cell>
          <cell r="M307" t="str">
            <v>(Thứ 6)</v>
          </cell>
          <cell r="N307" t="str">
            <v>SA</v>
          </cell>
          <cell r="O307">
            <v>19</v>
          </cell>
          <cell r="P307">
            <v>0</v>
          </cell>
          <cell r="Q307">
            <v>0</v>
          </cell>
          <cell r="R307"/>
          <cell r="S307"/>
          <cell r="T307"/>
          <cell r="U307"/>
          <cell r="V307"/>
          <cell r="W307"/>
          <cell r="X307"/>
          <cell r="Y307"/>
          <cell r="Z307" t="str">
            <v/>
          </cell>
          <cell r="AA307">
            <v>43070</v>
          </cell>
          <cell r="AB307">
            <v>43072</v>
          </cell>
          <cell r="AC307"/>
        </row>
        <row r="308">
          <cell r="A308">
            <v>43070.25</v>
          </cell>
          <cell r="B308" t="str">
            <v>6:00</v>
          </cell>
          <cell r="C308" t="str">
            <v>DC2CO26-DCK67-T2</v>
          </cell>
          <cell r="D308" t="str">
            <v>DC2CO26-DC</v>
          </cell>
          <cell r="E308">
            <v>204</v>
          </cell>
          <cell r="F308" t="str">
            <v>DCK67-T2</v>
          </cell>
          <cell r="G308" t="str">
            <v>DC2CO26</v>
          </cell>
          <cell r="H308" t="str">
            <v>Sức bền vật liệu (Các lớp 67DCMX21,22; 67DCCO21,22,23; 67DCMT21; 67DCDM21)</v>
          </cell>
          <cell r="I308">
            <v>4</v>
          </cell>
          <cell r="J308" t="str">
            <v>VĐ</v>
          </cell>
          <cell r="K308" t="str">
            <v/>
          </cell>
          <cell r="L308">
            <v>43070</v>
          </cell>
          <cell r="M308" t="str">
            <v>(Thứ 6)</v>
          </cell>
          <cell r="N308"/>
          <cell r="O308">
            <v>382</v>
          </cell>
          <cell r="P308">
            <v>0</v>
          </cell>
          <cell r="Q308">
            <v>0</v>
          </cell>
          <cell r="R308"/>
          <cell r="S308"/>
          <cell r="T308"/>
          <cell r="U308"/>
          <cell r="V308"/>
          <cell r="W308"/>
          <cell r="X308"/>
          <cell r="Y308"/>
          <cell r="Z308" t="str">
            <v/>
          </cell>
          <cell r="AA308">
            <v>43070</v>
          </cell>
          <cell r="AB308">
            <v>43072</v>
          </cell>
          <cell r="AC308"/>
        </row>
        <row r="309">
          <cell r="A309">
            <v>43071.290972222225</v>
          </cell>
          <cell r="B309" t="str">
            <v>6:59</v>
          </cell>
          <cell r="C309" t="str">
            <v>DC3DD54-DL67</v>
          </cell>
          <cell r="D309" t="str">
            <v>DC3DD54-DL</v>
          </cell>
          <cell r="E309">
            <v>205</v>
          </cell>
          <cell r="F309" t="str">
            <v>DL67</v>
          </cell>
          <cell r="G309" t="str">
            <v>DC3DD54</v>
          </cell>
          <cell r="H309" t="str">
            <v>Đồ án Tổ chức thi công và thi công công trình xây dựng</v>
          </cell>
          <cell r="I309">
            <v>2</v>
          </cell>
          <cell r="J309" t="str">
            <v>VĐ</v>
          </cell>
          <cell r="K309" t="str">
            <v/>
          </cell>
          <cell r="L309">
            <v>43071</v>
          </cell>
          <cell r="M309" t="str">
            <v>(Thứ 7)</v>
          </cell>
          <cell r="N309" t="str">
            <v>SA</v>
          </cell>
          <cell r="O309">
            <v>109</v>
          </cell>
          <cell r="P309">
            <v>0</v>
          </cell>
          <cell r="Q309">
            <v>0</v>
          </cell>
          <cell r="R309"/>
          <cell r="S309"/>
          <cell r="T309"/>
          <cell r="U309"/>
          <cell r="V309"/>
          <cell r="W309"/>
          <cell r="X309"/>
          <cell r="Y309"/>
          <cell r="Z309" t="str">
            <v/>
          </cell>
          <cell r="AA309">
            <v>43071</v>
          </cell>
          <cell r="AB309">
            <v>43073</v>
          </cell>
          <cell r="AC309"/>
        </row>
        <row r="310">
          <cell r="A310">
            <v>43071.290972222225</v>
          </cell>
          <cell r="B310" t="str">
            <v>6:59</v>
          </cell>
          <cell r="C310" t="str">
            <v>DL3OT43-DL67</v>
          </cell>
          <cell r="D310" t="str">
            <v>DL3OT43-DL</v>
          </cell>
          <cell r="E310">
            <v>206</v>
          </cell>
          <cell r="F310" t="str">
            <v>DL67</v>
          </cell>
          <cell r="G310" t="str">
            <v>DL3OT43</v>
          </cell>
          <cell r="H310" t="str">
            <v xml:space="preserve">Kết cấu - tính toán ô tô </v>
          </cell>
          <cell r="I310">
            <v>2</v>
          </cell>
          <cell r="J310" t="str">
            <v>VĐ</v>
          </cell>
          <cell r="K310">
            <v>90</v>
          </cell>
          <cell r="L310">
            <v>43071</v>
          </cell>
          <cell r="M310" t="str">
            <v>(Thứ 7)</v>
          </cell>
          <cell r="N310" t="str">
            <v>SA</v>
          </cell>
          <cell r="O310">
            <v>27</v>
          </cell>
          <cell r="P310">
            <v>0</v>
          </cell>
          <cell r="Q310">
            <v>0</v>
          </cell>
          <cell r="R310"/>
          <cell r="S310"/>
          <cell r="T310"/>
          <cell r="U310"/>
          <cell r="V310"/>
          <cell r="W310"/>
          <cell r="X310"/>
          <cell r="Y310"/>
          <cell r="Z310" t="str">
            <v/>
          </cell>
          <cell r="AA310">
            <v>43071</v>
          </cell>
          <cell r="AB310">
            <v>43073</v>
          </cell>
          <cell r="AC310"/>
        </row>
        <row r="311">
          <cell r="A311">
            <v>43072.290972222225</v>
          </cell>
          <cell r="B311" t="str">
            <v>6:59</v>
          </cell>
          <cell r="C311" t="str">
            <v>DC3CD54-DL67</v>
          </cell>
          <cell r="D311" t="str">
            <v>DC3CD54-DL</v>
          </cell>
          <cell r="E311">
            <v>207</v>
          </cell>
          <cell r="F311" t="str">
            <v>DL67</v>
          </cell>
          <cell r="G311" t="str">
            <v>DC3CD54</v>
          </cell>
          <cell r="H311" t="str">
            <v>Đồ án Tổ chức thi công và thi công công trình xây dựng</v>
          </cell>
          <cell r="I311">
            <v>2</v>
          </cell>
          <cell r="J311" t="str">
            <v>VĐ</v>
          </cell>
          <cell r="K311" t="str">
            <v/>
          </cell>
          <cell r="L311">
            <v>43072</v>
          </cell>
          <cell r="M311" t="str">
            <v>(Cnhật)</v>
          </cell>
          <cell r="N311" t="str">
            <v>SA</v>
          </cell>
          <cell r="O311">
            <v>142</v>
          </cell>
          <cell r="P311">
            <v>0</v>
          </cell>
          <cell r="Q311">
            <v>0</v>
          </cell>
          <cell r="R311"/>
          <cell r="S311"/>
          <cell r="T311"/>
          <cell r="U311"/>
          <cell r="V311"/>
          <cell r="W311"/>
          <cell r="X311"/>
          <cell r="Y311"/>
          <cell r="Z311" t="str">
            <v/>
          </cell>
          <cell r="AA311">
            <v>43072</v>
          </cell>
          <cell r="AB311">
            <v>43074</v>
          </cell>
          <cell r="AC311"/>
        </row>
        <row r="312">
          <cell r="A312">
            <v>43073.291666666664</v>
          </cell>
          <cell r="B312" t="str">
            <v>7:00</v>
          </cell>
          <cell r="C312" t="str">
            <v>DC2KV73-DCK66</v>
          </cell>
          <cell r="D312" t="str">
            <v>DC2KV73-DC</v>
          </cell>
          <cell r="E312">
            <v>208</v>
          </cell>
          <cell r="F312" t="str">
            <v>DCK66</v>
          </cell>
          <cell r="G312" t="str">
            <v>DC2KV73</v>
          </cell>
          <cell r="H312" t="str">
            <v>Quản trị học</v>
          </cell>
          <cell r="I312">
            <v>3</v>
          </cell>
          <cell r="J312" t="str">
            <v>Viết</v>
          </cell>
          <cell r="K312">
            <v>75</v>
          </cell>
          <cell r="L312">
            <v>43073</v>
          </cell>
          <cell r="M312" t="str">
            <v>(Thứ 2)</v>
          </cell>
          <cell r="N312">
            <v>1</v>
          </cell>
          <cell r="O312">
            <v>119</v>
          </cell>
          <cell r="P312">
            <v>40</v>
          </cell>
          <cell r="Q312">
            <v>3</v>
          </cell>
          <cell r="R312"/>
          <cell r="S312"/>
          <cell r="T312"/>
          <cell r="U312"/>
          <cell r="V312"/>
          <cell r="W312"/>
          <cell r="X312"/>
          <cell r="Y312"/>
          <cell r="Z312">
            <v>0</v>
          </cell>
          <cell r="AA312">
            <v>43074</v>
          </cell>
          <cell r="AB312">
            <v>43080</v>
          </cell>
          <cell r="AC312"/>
        </row>
        <row r="313">
          <cell r="A313">
            <v>43073.291666666664</v>
          </cell>
          <cell r="B313" t="str">
            <v>7:00</v>
          </cell>
          <cell r="C313" t="str">
            <v>DC3VL18-DCK66</v>
          </cell>
          <cell r="D313" t="str">
            <v>DC3VL18-DC</v>
          </cell>
          <cell r="E313">
            <v>209</v>
          </cell>
          <cell r="F313" t="str">
            <v>DCK66</v>
          </cell>
          <cell r="G313" t="str">
            <v>DC3VL18</v>
          </cell>
          <cell r="H313" t="str">
            <v>Tiếng Anh chuyên ngành</v>
          </cell>
          <cell r="I313">
            <v>3</v>
          </cell>
          <cell r="J313" t="str">
            <v>Viết</v>
          </cell>
          <cell r="K313">
            <v>0</v>
          </cell>
          <cell r="L313">
            <v>43073</v>
          </cell>
          <cell r="M313" t="str">
            <v>(Thứ 2)</v>
          </cell>
          <cell r="N313">
            <v>1</v>
          </cell>
          <cell r="O313">
            <v>97</v>
          </cell>
          <cell r="P313">
            <v>40</v>
          </cell>
          <cell r="Q313">
            <v>3</v>
          </cell>
          <cell r="R313"/>
          <cell r="S313"/>
          <cell r="T313"/>
          <cell r="U313"/>
          <cell r="V313"/>
          <cell r="W313"/>
          <cell r="X313"/>
          <cell r="Y313"/>
          <cell r="Z313">
            <v>0</v>
          </cell>
          <cell r="AA313">
            <v>43074</v>
          </cell>
          <cell r="AB313">
            <v>43080</v>
          </cell>
          <cell r="AC313"/>
        </row>
        <row r="314">
          <cell r="A314">
            <v>43073.291666666664</v>
          </cell>
          <cell r="B314" t="str">
            <v>7:00</v>
          </cell>
          <cell r="C314" t="str">
            <v>DC3CT91-DCK65</v>
          </cell>
          <cell r="D314" t="str">
            <v>DC3CT91-DC</v>
          </cell>
          <cell r="E314">
            <v>210</v>
          </cell>
          <cell r="F314" t="str">
            <v>DCK65</v>
          </cell>
          <cell r="G314" t="str">
            <v>DC3CT91</v>
          </cell>
          <cell r="H314" t="str">
            <v>Kinh tế xây dựng</v>
          </cell>
          <cell r="I314">
            <v>2</v>
          </cell>
          <cell r="J314" t="str">
            <v>Viết</v>
          </cell>
          <cell r="K314">
            <v>90</v>
          </cell>
          <cell r="L314">
            <v>43073</v>
          </cell>
          <cell r="M314" t="str">
            <v>(Thứ 2)</v>
          </cell>
          <cell r="N314">
            <v>1</v>
          </cell>
          <cell r="O314">
            <v>86</v>
          </cell>
          <cell r="P314">
            <v>43</v>
          </cell>
          <cell r="Q314">
            <v>2</v>
          </cell>
          <cell r="R314"/>
          <cell r="S314"/>
          <cell r="T314"/>
          <cell r="U314"/>
          <cell r="V314"/>
          <cell r="W314"/>
          <cell r="X314"/>
          <cell r="Y314"/>
          <cell r="Z314">
            <v>0</v>
          </cell>
          <cell r="AA314">
            <v>43074</v>
          </cell>
          <cell r="AB314">
            <v>43080</v>
          </cell>
          <cell r="AC314"/>
        </row>
        <row r="315">
          <cell r="A315">
            <v>43073.291666666664</v>
          </cell>
          <cell r="B315" t="str">
            <v>7:00</v>
          </cell>
          <cell r="C315" t="str">
            <v>CC2KV67-CCK67</v>
          </cell>
          <cell r="D315" t="str">
            <v>CC2KV67-CC</v>
          </cell>
          <cell r="E315">
            <v>211</v>
          </cell>
          <cell r="F315" t="str">
            <v>CCK67</v>
          </cell>
          <cell r="G315" t="str">
            <v>CC2KV67</v>
          </cell>
          <cell r="H315" t="str">
            <v>Tài chính - Tiền tệ</v>
          </cell>
          <cell r="I315">
            <v>3</v>
          </cell>
          <cell r="J315" t="str">
            <v>Viết</v>
          </cell>
          <cell r="K315">
            <v>90</v>
          </cell>
          <cell r="L315">
            <v>43073</v>
          </cell>
          <cell r="M315" t="str">
            <v>(Thứ 2)</v>
          </cell>
          <cell r="N315">
            <v>1</v>
          </cell>
          <cell r="O315">
            <v>32</v>
          </cell>
          <cell r="P315">
            <v>32</v>
          </cell>
          <cell r="Q315">
            <v>1</v>
          </cell>
          <cell r="R315"/>
          <cell r="S315"/>
          <cell r="T315"/>
          <cell r="U315"/>
          <cell r="V315"/>
          <cell r="W315"/>
          <cell r="X315"/>
          <cell r="Y315"/>
          <cell r="Z315">
            <v>0</v>
          </cell>
          <cell r="AA315">
            <v>43074</v>
          </cell>
          <cell r="AB315">
            <v>43080</v>
          </cell>
          <cell r="AC315"/>
        </row>
        <row r="316">
          <cell r="A316">
            <v>43073.291666666664</v>
          </cell>
          <cell r="B316" t="str">
            <v>7:00</v>
          </cell>
          <cell r="C316" t="str">
            <v>DC3MO18-DCK66</v>
          </cell>
          <cell r="D316" t="str">
            <v>DC3MO18-DC</v>
          </cell>
          <cell r="E316">
            <v>212</v>
          </cell>
          <cell r="F316" t="str">
            <v>DCK66</v>
          </cell>
          <cell r="G316" t="str">
            <v>DC3MO18</v>
          </cell>
          <cell r="H316" t="str">
            <v>Tiếng Anh chuyên ngành</v>
          </cell>
          <cell r="I316">
            <v>3</v>
          </cell>
          <cell r="J316" t="str">
            <v>Viết</v>
          </cell>
          <cell r="K316">
            <v>0</v>
          </cell>
          <cell r="L316">
            <v>43073</v>
          </cell>
          <cell r="M316" t="str">
            <v>(Thứ 2)</v>
          </cell>
          <cell r="N316">
            <v>1</v>
          </cell>
          <cell r="O316">
            <v>42</v>
          </cell>
          <cell r="P316">
            <v>42</v>
          </cell>
          <cell r="Q316">
            <v>1</v>
          </cell>
          <cell r="R316"/>
          <cell r="S316"/>
          <cell r="T316"/>
          <cell r="U316"/>
          <cell r="V316"/>
          <cell r="W316"/>
          <cell r="X316"/>
          <cell r="Y316"/>
          <cell r="Z316">
            <v>0</v>
          </cell>
          <cell r="AA316">
            <v>43074</v>
          </cell>
          <cell r="AB316">
            <v>43080</v>
          </cell>
          <cell r="AC316"/>
        </row>
        <row r="317">
          <cell r="A317">
            <v>43073.291666666664</v>
          </cell>
          <cell r="B317" t="str">
            <v>7:00</v>
          </cell>
          <cell r="C317" t="str">
            <v>DC3CC58-DCK66</v>
          </cell>
          <cell r="D317" t="str">
            <v>DC3CC58-DC</v>
          </cell>
          <cell r="E317">
            <v>213</v>
          </cell>
          <cell r="F317" t="str">
            <v>DCK66</v>
          </cell>
          <cell r="G317" t="str">
            <v>DC3CC58</v>
          </cell>
          <cell r="H317" t="str">
            <v>Hải văn công trình</v>
          </cell>
          <cell r="I317">
            <v>2</v>
          </cell>
          <cell r="J317" t="str">
            <v>Viết</v>
          </cell>
          <cell r="K317">
            <v>0</v>
          </cell>
          <cell r="L317">
            <v>43073</v>
          </cell>
          <cell r="M317" t="str">
            <v>(Thứ 2)</v>
          </cell>
          <cell r="N317">
            <v>1</v>
          </cell>
          <cell r="O317">
            <v>20</v>
          </cell>
          <cell r="P317">
            <v>20</v>
          </cell>
          <cell r="Q317">
            <v>1</v>
          </cell>
          <cell r="R317"/>
          <cell r="S317"/>
          <cell r="T317"/>
          <cell r="U317"/>
          <cell r="V317"/>
          <cell r="W317"/>
          <cell r="X317"/>
          <cell r="Y317"/>
          <cell r="Z317">
            <v>0</v>
          </cell>
          <cell r="AA317">
            <v>43074</v>
          </cell>
          <cell r="AB317">
            <v>43080</v>
          </cell>
          <cell r="AC317"/>
        </row>
        <row r="318">
          <cell r="A318">
            <v>43073.291666666664</v>
          </cell>
          <cell r="B318" t="str">
            <v>7:00</v>
          </cell>
          <cell r="C318" t="str">
            <v>CC3KX74-CCK66</v>
          </cell>
          <cell r="D318" t="str">
            <v>CC3KX74-CC</v>
          </cell>
          <cell r="E318">
            <v>214</v>
          </cell>
          <cell r="F318" t="str">
            <v>CCK66</v>
          </cell>
          <cell r="G318" t="str">
            <v>CC3KX74</v>
          </cell>
          <cell r="H318" t="str">
            <v>Phân tích hoạt động kinh tế của doanh nghiệp xây dựng</v>
          </cell>
          <cell r="I318">
            <v>3</v>
          </cell>
          <cell r="J318" t="str">
            <v>Viết</v>
          </cell>
          <cell r="K318">
            <v>90</v>
          </cell>
          <cell r="L318">
            <v>43073</v>
          </cell>
          <cell r="M318" t="str">
            <v>(Thứ 2)</v>
          </cell>
          <cell r="N318">
            <v>1</v>
          </cell>
          <cell r="O318">
            <v>13</v>
          </cell>
          <cell r="P318">
            <v>13</v>
          </cell>
          <cell r="Q318">
            <v>1</v>
          </cell>
          <cell r="R318"/>
          <cell r="S318"/>
          <cell r="T318"/>
          <cell r="U318"/>
          <cell r="V318"/>
          <cell r="W318"/>
          <cell r="X318"/>
          <cell r="Y318"/>
          <cell r="Z318">
            <v>0</v>
          </cell>
          <cell r="AA318">
            <v>43074</v>
          </cell>
          <cell r="AB318">
            <v>43080</v>
          </cell>
          <cell r="AC318"/>
        </row>
        <row r="319">
          <cell r="A319">
            <v>43073.291666666664</v>
          </cell>
          <cell r="B319" t="str">
            <v>7:00</v>
          </cell>
          <cell r="C319" t="str">
            <v>CC3DD52-CCK66</v>
          </cell>
          <cell r="D319" t="str">
            <v>CC3DD52-CC</v>
          </cell>
          <cell r="E319">
            <v>215</v>
          </cell>
          <cell r="F319" t="str">
            <v>CCK66</v>
          </cell>
          <cell r="G319" t="str">
            <v>CC3DD52</v>
          </cell>
          <cell r="H319" t="str">
            <v>Kỹ thuật thi công 2</v>
          </cell>
          <cell r="I319">
            <v>3</v>
          </cell>
          <cell r="J319" t="str">
            <v>Viết</v>
          </cell>
          <cell r="K319">
            <v>90</v>
          </cell>
          <cell r="L319">
            <v>43073</v>
          </cell>
          <cell r="M319" t="str">
            <v>(Thứ 2)</v>
          </cell>
          <cell r="N319">
            <v>1</v>
          </cell>
          <cell r="O319">
            <v>11</v>
          </cell>
          <cell r="P319">
            <v>11</v>
          </cell>
          <cell r="Q319">
            <v>1</v>
          </cell>
          <cell r="R319"/>
          <cell r="S319"/>
          <cell r="T319"/>
          <cell r="U319"/>
          <cell r="V319"/>
          <cell r="W319"/>
          <cell r="X319"/>
          <cell r="Y319"/>
          <cell r="Z319">
            <v>0</v>
          </cell>
          <cell r="AA319">
            <v>43074</v>
          </cell>
          <cell r="AB319">
            <v>43080</v>
          </cell>
          <cell r="AC319"/>
        </row>
        <row r="320">
          <cell r="A320">
            <v>43073.291666666664</v>
          </cell>
          <cell r="B320" t="str">
            <v>7:00</v>
          </cell>
          <cell r="C320" t="str">
            <v>DC3CC42-DCK65</v>
          </cell>
          <cell r="D320" t="str">
            <v>DC3CC42-DC</v>
          </cell>
          <cell r="E320">
            <v>216</v>
          </cell>
          <cell r="F320" t="str">
            <v>DCK65</v>
          </cell>
          <cell r="G320" t="str">
            <v>DC3CC42</v>
          </cell>
          <cell r="H320" t="str">
            <v>Công trình bến cảng</v>
          </cell>
          <cell r="I320">
            <v>4</v>
          </cell>
          <cell r="J320" t="str">
            <v>Viết</v>
          </cell>
          <cell r="K320" t="str">
            <v/>
          </cell>
          <cell r="L320">
            <v>43073</v>
          </cell>
          <cell r="M320" t="str">
            <v>(Thứ 2)</v>
          </cell>
          <cell r="N320">
            <v>1</v>
          </cell>
          <cell r="O320">
            <v>17</v>
          </cell>
          <cell r="P320">
            <v>17</v>
          </cell>
          <cell r="Q320">
            <v>1</v>
          </cell>
          <cell r="R320"/>
          <cell r="S320"/>
          <cell r="T320"/>
          <cell r="U320"/>
          <cell r="V320"/>
          <cell r="W320"/>
          <cell r="X320"/>
          <cell r="Y320"/>
          <cell r="Z320">
            <v>0</v>
          </cell>
          <cell r="AA320">
            <v>43074</v>
          </cell>
          <cell r="AB320">
            <v>43080</v>
          </cell>
          <cell r="AC320"/>
        </row>
        <row r="321">
          <cell r="A321">
            <v>43073.375</v>
          </cell>
          <cell r="B321" t="str">
            <v>9:00</v>
          </cell>
          <cell r="C321" t="str">
            <v>CC2GT51-CCK67</v>
          </cell>
          <cell r="D321" t="str">
            <v>CC2GT51-CC</v>
          </cell>
          <cell r="E321">
            <v>217</v>
          </cell>
          <cell r="F321" t="str">
            <v>CCK67</v>
          </cell>
          <cell r="G321" t="str">
            <v>CC2GT51</v>
          </cell>
          <cell r="H321" t="str">
            <v>Kết cấu thép</v>
          </cell>
          <cell r="I321">
            <v>2</v>
          </cell>
          <cell r="J321" t="str">
            <v>Viết</v>
          </cell>
          <cell r="K321">
            <v>75</v>
          </cell>
          <cell r="L321">
            <v>43073</v>
          </cell>
          <cell r="M321" t="str">
            <v>(Thứ 2)</v>
          </cell>
          <cell r="N321">
            <v>2</v>
          </cell>
          <cell r="O321">
            <v>35</v>
          </cell>
          <cell r="P321">
            <v>35</v>
          </cell>
          <cell r="Q321">
            <v>1</v>
          </cell>
          <cell r="R321"/>
          <cell r="S321"/>
          <cell r="T321"/>
          <cell r="U321"/>
          <cell r="V321"/>
          <cell r="W321"/>
          <cell r="X321"/>
          <cell r="Y321"/>
          <cell r="Z321">
            <v>0</v>
          </cell>
          <cell r="AA321">
            <v>43074</v>
          </cell>
          <cell r="AB321">
            <v>43080</v>
          </cell>
          <cell r="AC321"/>
        </row>
        <row r="322">
          <cell r="A322">
            <v>43073.375</v>
          </cell>
          <cell r="B322" t="str">
            <v>9:00</v>
          </cell>
          <cell r="C322" t="str">
            <v>CC2DD51-CCK67</v>
          </cell>
          <cell r="D322" t="str">
            <v>CC2DD51-CC</v>
          </cell>
          <cell r="E322">
            <v>218</v>
          </cell>
          <cell r="F322" t="str">
            <v>CCK67</v>
          </cell>
          <cell r="G322" t="str">
            <v>CC2DD51</v>
          </cell>
          <cell r="H322" t="str">
            <v>Kết cấu thép</v>
          </cell>
          <cell r="I322">
            <v>2</v>
          </cell>
          <cell r="J322" t="str">
            <v>Viết</v>
          </cell>
          <cell r="K322">
            <v>75</v>
          </cell>
          <cell r="L322">
            <v>43073</v>
          </cell>
          <cell r="M322" t="str">
            <v>(Thứ 2)</v>
          </cell>
          <cell r="N322">
            <v>2</v>
          </cell>
          <cell r="O322">
            <v>18</v>
          </cell>
          <cell r="P322">
            <v>18</v>
          </cell>
          <cell r="Q322">
            <v>1</v>
          </cell>
          <cell r="R322"/>
          <cell r="S322"/>
          <cell r="T322"/>
          <cell r="U322"/>
          <cell r="V322"/>
          <cell r="W322"/>
          <cell r="X322"/>
          <cell r="Y322"/>
          <cell r="Z322">
            <v>0</v>
          </cell>
          <cell r="AA322">
            <v>43074</v>
          </cell>
          <cell r="AB322">
            <v>43080</v>
          </cell>
          <cell r="AC322"/>
        </row>
        <row r="323">
          <cell r="A323">
            <v>43073.375</v>
          </cell>
          <cell r="B323" t="str">
            <v>9:00</v>
          </cell>
          <cell r="C323" t="str">
            <v>DC3KX18-DCK66</v>
          </cell>
          <cell r="D323" t="str">
            <v>DC3KX18-DC</v>
          </cell>
          <cell r="E323">
            <v>219</v>
          </cell>
          <cell r="F323" t="str">
            <v>DCK66</v>
          </cell>
          <cell r="G323" t="str">
            <v>DC3KX18</v>
          </cell>
          <cell r="H323" t="str">
            <v>Tiếng Anh chuyên ngành</v>
          </cell>
          <cell r="I323">
            <v>3</v>
          </cell>
          <cell r="J323" t="str">
            <v>Viết</v>
          </cell>
          <cell r="K323">
            <v>0</v>
          </cell>
          <cell r="L323">
            <v>43073</v>
          </cell>
          <cell r="M323" t="str">
            <v>(Thứ 2)</v>
          </cell>
          <cell r="N323">
            <v>2</v>
          </cell>
          <cell r="O323">
            <v>229</v>
          </cell>
          <cell r="P323">
            <v>40</v>
          </cell>
          <cell r="Q323">
            <v>6</v>
          </cell>
          <cell r="R323"/>
          <cell r="S323"/>
          <cell r="T323"/>
          <cell r="U323"/>
          <cell r="V323"/>
          <cell r="W323"/>
          <cell r="X323"/>
          <cell r="Y323"/>
          <cell r="Z323">
            <v>0</v>
          </cell>
          <cell r="AA323">
            <v>43074</v>
          </cell>
          <cell r="AB323">
            <v>43080</v>
          </cell>
          <cell r="AC323"/>
        </row>
        <row r="324">
          <cell r="A324">
            <v>43073.375</v>
          </cell>
          <cell r="B324" t="str">
            <v>9:00</v>
          </cell>
          <cell r="C324" t="str">
            <v>DC3QT65-DCK66</v>
          </cell>
          <cell r="D324" t="str">
            <v>DC3QT65-DC</v>
          </cell>
          <cell r="E324">
            <v>220</v>
          </cell>
          <cell r="F324" t="str">
            <v>DCK66</v>
          </cell>
          <cell r="G324" t="str">
            <v>DC3QT65</v>
          </cell>
          <cell r="H324" t="str">
            <v>Quản trị nhân sự</v>
          </cell>
          <cell r="I324">
            <v>3</v>
          </cell>
          <cell r="J324" t="str">
            <v>Viết</v>
          </cell>
          <cell r="K324">
            <v>75</v>
          </cell>
          <cell r="L324">
            <v>43073</v>
          </cell>
          <cell r="M324" t="str">
            <v>(Thứ 2)</v>
          </cell>
          <cell r="N324">
            <v>2</v>
          </cell>
          <cell r="O324">
            <v>206</v>
          </cell>
          <cell r="P324">
            <v>42</v>
          </cell>
          <cell r="Q324">
            <v>5</v>
          </cell>
          <cell r="R324"/>
          <cell r="S324"/>
          <cell r="T324"/>
          <cell r="U324"/>
          <cell r="V324"/>
          <cell r="W324"/>
          <cell r="X324"/>
          <cell r="Y324"/>
          <cell r="Z324">
            <v>0</v>
          </cell>
          <cell r="AA324">
            <v>43074</v>
          </cell>
          <cell r="AB324">
            <v>43080</v>
          </cell>
          <cell r="AC324"/>
        </row>
        <row r="325">
          <cell r="A325">
            <v>43073.375</v>
          </cell>
          <cell r="B325" t="str">
            <v>9:00</v>
          </cell>
          <cell r="C325" t="str">
            <v>DC2MO11-DCK67</v>
          </cell>
          <cell r="D325" t="str">
            <v>DC2MO11-DC</v>
          </cell>
          <cell r="E325">
            <v>221</v>
          </cell>
          <cell r="F325" t="str">
            <v>DCK67</v>
          </cell>
          <cell r="G325" t="str">
            <v>DC2MO11</v>
          </cell>
          <cell r="H325" t="str">
            <v>Hóa phân tích</v>
          </cell>
          <cell r="I325">
            <v>2</v>
          </cell>
          <cell r="J325" t="str">
            <v>Viết</v>
          </cell>
          <cell r="K325" t="str">
            <v/>
          </cell>
          <cell r="L325">
            <v>43073</v>
          </cell>
          <cell r="M325" t="str">
            <v>(Thứ 2)</v>
          </cell>
          <cell r="N325">
            <v>2</v>
          </cell>
          <cell r="O325">
            <v>38</v>
          </cell>
          <cell r="P325">
            <v>38</v>
          </cell>
          <cell r="Q325">
            <v>1</v>
          </cell>
          <cell r="R325"/>
          <cell r="S325"/>
          <cell r="T325"/>
          <cell r="U325"/>
          <cell r="V325"/>
          <cell r="W325"/>
          <cell r="X325"/>
          <cell r="Y325"/>
          <cell r="Z325">
            <v>0</v>
          </cell>
          <cell r="AA325">
            <v>43074</v>
          </cell>
          <cell r="AB325">
            <v>43080</v>
          </cell>
          <cell r="AC325"/>
        </row>
        <row r="326">
          <cell r="A326">
            <v>43073.541666666664</v>
          </cell>
          <cell r="B326" t="str">
            <v>13:00</v>
          </cell>
          <cell r="C326" t="str">
            <v>DC2KV67-DCK67</v>
          </cell>
          <cell r="D326" t="str">
            <v>DC2KV67-DC</v>
          </cell>
          <cell r="E326">
            <v>222</v>
          </cell>
          <cell r="F326" t="str">
            <v>DCK67</v>
          </cell>
          <cell r="G326" t="str">
            <v>DC2KV67</v>
          </cell>
          <cell r="H326" t="str">
            <v>Tài chính - Tiền tệ</v>
          </cell>
          <cell r="I326">
            <v>3</v>
          </cell>
          <cell r="J326" t="str">
            <v>Viết</v>
          </cell>
          <cell r="K326">
            <v>90</v>
          </cell>
          <cell r="L326">
            <v>43073</v>
          </cell>
          <cell r="M326" t="str">
            <v>(Thứ 2)</v>
          </cell>
          <cell r="N326">
            <v>3</v>
          </cell>
          <cell r="O326">
            <v>437</v>
          </cell>
          <cell r="P326">
            <v>40</v>
          </cell>
          <cell r="Q326">
            <v>11</v>
          </cell>
          <cell r="R326"/>
          <cell r="S326"/>
          <cell r="T326"/>
          <cell r="U326"/>
          <cell r="V326"/>
          <cell r="W326"/>
          <cell r="X326"/>
          <cell r="Y326"/>
          <cell r="Z326">
            <v>0</v>
          </cell>
          <cell r="AA326">
            <v>43074</v>
          </cell>
          <cell r="AB326">
            <v>43080</v>
          </cell>
          <cell r="AC326"/>
        </row>
        <row r="327">
          <cell r="A327">
            <v>43073.541666666664</v>
          </cell>
          <cell r="B327" t="str">
            <v>13:00</v>
          </cell>
          <cell r="C327" t="str">
            <v>CC3CD61-CCK66</v>
          </cell>
          <cell r="D327" t="str">
            <v>CC3CD61-CC</v>
          </cell>
          <cell r="E327">
            <v>223</v>
          </cell>
          <cell r="F327" t="str">
            <v>CCK66</v>
          </cell>
          <cell r="G327" t="str">
            <v>CC3CD61</v>
          </cell>
          <cell r="H327" t="str">
            <v>Bảo trì, khai thác và kiểm định công trình cầu đường</v>
          </cell>
          <cell r="I327">
            <v>3</v>
          </cell>
          <cell r="J327" t="str">
            <v>Viết</v>
          </cell>
          <cell r="K327">
            <v>75</v>
          </cell>
          <cell r="L327">
            <v>43073</v>
          </cell>
          <cell r="M327" t="str">
            <v>(Thứ 2)</v>
          </cell>
          <cell r="N327">
            <v>3</v>
          </cell>
          <cell r="O327">
            <v>53</v>
          </cell>
          <cell r="P327">
            <v>40</v>
          </cell>
          <cell r="Q327">
            <v>2</v>
          </cell>
          <cell r="R327"/>
          <cell r="S327"/>
          <cell r="T327"/>
          <cell r="U327"/>
          <cell r="V327"/>
          <cell r="W327"/>
          <cell r="X327"/>
          <cell r="Y327"/>
          <cell r="Z327">
            <v>0</v>
          </cell>
          <cell r="AA327">
            <v>43074</v>
          </cell>
          <cell r="AB327">
            <v>43080</v>
          </cell>
          <cell r="AC327"/>
        </row>
        <row r="328">
          <cell r="A328">
            <v>43073.625</v>
          </cell>
          <cell r="B328" t="str">
            <v>15:00</v>
          </cell>
          <cell r="C328" t="str">
            <v>DC2DT68-DCK67</v>
          </cell>
          <cell r="D328" t="str">
            <v>DC2DT68-DC</v>
          </cell>
          <cell r="E328">
            <v>224</v>
          </cell>
          <cell r="F328" t="str">
            <v>DCK67</v>
          </cell>
          <cell r="G328" t="str">
            <v>DC2DT68</v>
          </cell>
          <cell r="H328" t="str">
            <v>Điện tử tương tự</v>
          </cell>
          <cell r="I328">
            <v>4</v>
          </cell>
          <cell r="J328" t="str">
            <v>Viết</v>
          </cell>
          <cell r="K328">
            <v>0</v>
          </cell>
          <cell r="L328">
            <v>43073</v>
          </cell>
          <cell r="M328" t="str">
            <v>(Thứ 2)</v>
          </cell>
          <cell r="N328">
            <v>4</v>
          </cell>
          <cell r="O328">
            <v>135</v>
          </cell>
          <cell r="P328">
            <v>40</v>
          </cell>
          <cell r="Q328">
            <v>4</v>
          </cell>
          <cell r="R328"/>
          <cell r="S328"/>
          <cell r="T328"/>
          <cell r="U328"/>
          <cell r="V328"/>
          <cell r="W328"/>
          <cell r="X328"/>
          <cell r="Y328"/>
          <cell r="Z328">
            <v>0</v>
          </cell>
          <cell r="AA328">
            <v>43074</v>
          </cell>
          <cell r="AB328">
            <v>43080</v>
          </cell>
          <cell r="AC328"/>
        </row>
        <row r="329">
          <cell r="A329">
            <v>43073.625</v>
          </cell>
          <cell r="B329" t="str">
            <v>15:00</v>
          </cell>
          <cell r="C329" t="str">
            <v>DC2KV63-DCK67</v>
          </cell>
          <cell r="D329" t="str">
            <v>DC2KV63-DC</v>
          </cell>
          <cell r="E329">
            <v>225</v>
          </cell>
          <cell r="F329" t="str">
            <v>DCK67</v>
          </cell>
          <cell r="G329" t="str">
            <v>DC2KV63</v>
          </cell>
          <cell r="H329" t="str">
            <v>Kinh tế lượng</v>
          </cell>
          <cell r="I329">
            <v>3</v>
          </cell>
          <cell r="J329" t="str">
            <v>Viết</v>
          </cell>
          <cell r="K329">
            <v>90</v>
          </cell>
          <cell r="L329">
            <v>43073</v>
          </cell>
          <cell r="M329" t="str">
            <v>(Thứ 2)</v>
          </cell>
          <cell r="N329">
            <v>4</v>
          </cell>
          <cell r="O329">
            <v>126</v>
          </cell>
          <cell r="P329">
            <v>42</v>
          </cell>
          <cell r="Q329">
            <v>3</v>
          </cell>
          <cell r="R329"/>
          <cell r="S329"/>
          <cell r="T329"/>
          <cell r="U329"/>
          <cell r="V329"/>
          <cell r="W329"/>
          <cell r="X329"/>
          <cell r="Y329"/>
          <cell r="Z329">
            <v>0</v>
          </cell>
          <cell r="AA329">
            <v>43074</v>
          </cell>
          <cell r="AB329">
            <v>43080</v>
          </cell>
          <cell r="AC329"/>
        </row>
        <row r="330">
          <cell r="A330">
            <v>43073.625</v>
          </cell>
          <cell r="B330" t="str">
            <v>15:00</v>
          </cell>
          <cell r="C330" t="str">
            <v>DC3KX71-DCK67</v>
          </cell>
          <cell r="D330" t="str">
            <v>DC3KX71-DC</v>
          </cell>
          <cell r="E330">
            <v>226</v>
          </cell>
          <cell r="F330" t="str">
            <v>DCK67</v>
          </cell>
          <cell r="G330" t="str">
            <v>DC3KX71</v>
          </cell>
          <cell r="H330" t="str">
            <v>Kinh tế xây dựng</v>
          </cell>
          <cell r="I330">
            <v>3</v>
          </cell>
          <cell r="J330" t="str">
            <v>Viết</v>
          </cell>
          <cell r="K330">
            <v>90</v>
          </cell>
          <cell r="L330">
            <v>43073</v>
          </cell>
          <cell r="M330" t="str">
            <v>(Thứ 2)</v>
          </cell>
          <cell r="N330">
            <v>4</v>
          </cell>
          <cell r="O330">
            <v>121</v>
          </cell>
          <cell r="P330">
            <v>41</v>
          </cell>
          <cell r="Q330">
            <v>3</v>
          </cell>
          <cell r="R330"/>
          <cell r="S330"/>
          <cell r="T330"/>
          <cell r="U330"/>
          <cell r="V330"/>
          <cell r="W330"/>
          <cell r="X330"/>
          <cell r="Y330"/>
          <cell r="Z330">
            <v>0</v>
          </cell>
          <cell r="AA330">
            <v>43074</v>
          </cell>
          <cell r="AB330">
            <v>43080</v>
          </cell>
          <cell r="AC330"/>
        </row>
        <row r="331">
          <cell r="A331">
            <v>43073.625</v>
          </cell>
          <cell r="B331" t="str">
            <v>15:00</v>
          </cell>
          <cell r="C331" t="str">
            <v>DC2KV87-DCK67</v>
          </cell>
          <cell r="D331" t="str">
            <v>DC2KV87-DC</v>
          </cell>
          <cell r="E331">
            <v>227</v>
          </cell>
          <cell r="F331" t="str">
            <v>DCK67</v>
          </cell>
          <cell r="G331" t="str">
            <v>DC2KV87</v>
          </cell>
          <cell r="H331" t="str">
            <v>Kinh tế quốc tế</v>
          </cell>
          <cell r="I331">
            <v>3</v>
          </cell>
          <cell r="J331" t="str">
            <v>Viết</v>
          </cell>
          <cell r="K331" t="str">
            <v/>
          </cell>
          <cell r="L331">
            <v>43073</v>
          </cell>
          <cell r="M331" t="str">
            <v>(Thứ 2)</v>
          </cell>
          <cell r="N331">
            <v>4</v>
          </cell>
          <cell r="O331">
            <v>66</v>
          </cell>
          <cell r="P331">
            <v>40</v>
          </cell>
          <cell r="Q331">
            <v>2</v>
          </cell>
          <cell r="R331"/>
          <cell r="S331"/>
          <cell r="T331"/>
          <cell r="U331"/>
          <cell r="V331"/>
          <cell r="W331"/>
          <cell r="X331"/>
          <cell r="Y331"/>
          <cell r="Z331">
            <v>0</v>
          </cell>
          <cell r="AA331">
            <v>43074</v>
          </cell>
          <cell r="AB331">
            <v>43080</v>
          </cell>
          <cell r="AC331"/>
        </row>
        <row r="332">
          <cell r="A332">
            <v>43073.540972222225</v>
          </cell>
          <cell r="B332" t="str">
            <v>12:59</v>
          </cell>
          <cell r="C332" t="str">
            <v>DC3MX42-DCK65</v>
          </cell>
          <cell r="D332" t="str">
            <v>DC3MX42-DC</v>
          </cell>
          <cell r="E332">
            <v>228</v>
          </cell>
          <cell r="F332" t="str">
            <v>DCK65</v>
          </cell>
          <cell r="G332" t="str">
            <v>DC3MX42</v>
          </cell>
          <cell r="H332" t="str">
            <v>Đồ án Máy xây dựng chuyên dùng</v>
          </cell>
          <cell r="I332">
            <v>2</v>
          </cell>
          <cell r="J332" t="str">
            <v>VĐ</v>
          </cell>
          <cell r="K332" t="str">
            <v/>
          </cell>
          <cell r="L332">
            <v>43073</v>
          </cell>
          <cell r="M332" t="str">
            <v>(Thứ 2)</v>
          </cell>
          <cell r="N332" t="str">
            <v>CH</v>
          </cell>
          <cell r="O332">
            <v>75</v>
          </cell>
          <cell r="P332">
            <v>0</v>
          </cell>
          <cell r="Q332">
            <v>0</v>
          </cell>
          <cell r="R332"/>
          <cell r="S332"/>
          <cell r="T332"/>
          <cell r="U332"/>
          <cell r="V332"/>
          <cell r="W332"/>
          <cell r="X332"/>
          <cell r="Y332"/>
          <cell r="Z332" t="str">
            <v/>
          </cell>
          <cell r="AA332">
            <v>43073</v>
          </cell>
          <cell r="AB332">
            <v>43075</v>
          </cell>
          <cell r="AC332"/>
        </row>
        <row r="333">
          <cell r="A333">
            <v>43073.540972222225</v>
          </cell>
          <cell r="B333" t="str">
            <v>12:59</v>
          </cell>
          <cell r="C333" t="str">
            <v>DC3MT34-DCK65</v>
          </cell>
          <cell r="D333" t="str">
            <v>DC3MT34-DC</v>
          </cell>
          <cell r="E333">
            <v>229</v>
          </cell>
          <cell r="F333" t="str">
            <v>DCK65</v>
          </cell>
          <cell r="G333" t="str">
            <v>DC3MT34</v>
          </cell>
          <cell r="H333" t="str">
            <v>Thiết kế trang trí hệ thống động lực tàu thủy</v>
          </cell>
          <cell r="I333">
            <v>4</v>
          </cell>
          <cell r="J333" t="str">
            <v>VĐ</v>
          </cell>
          <cell r="K333" t="str">
            <v/>
          </cell>
          <cell r="L333">
            <v>43073</v>
          </cell>
          <cell r="M333" t="str">
            <v>(Thứ 2)</v>
          </cell>
          <cell r="N333" t="str">
            <v>Ch</v>
          </cell>
          <cell r="O333">
            <v>14</v>
          </cell>
          <cell r="P333">
            <v>0</v>
          </cell>
          <cell r="Q333">
            <v>0</v>
          </cell>
          <cell r="R333"/>
          <cell r="S333"/>
          <cell r="T333"/>
          <cell r="U333"/>
          <cell r="V333"/>
          <cell r="W333"/>
          <cell r="X333"/>
          <cell r="Y333"/>
          <cell r="Z333" t="str">
            <v/>
          </cell>
          <cell r="AA333">
            <v>43073</v>
          </cell>
          <cell r="AB333">
            <v>43075</v>
          </cell>
          <cell r="AC333"/>
        </row>
        <row r="334">
          <cell r="A334">
            <v>43073.25</v>
          </cell>
          <cell r="B334" t="str">
            <v>6:00</v>
          </cell>
          <cell r="C334" t="str">
            <v>DC4CT16-DCK67-T1</v>
          </cell>
          <cell r="D334" t="str">
            <v>DC4CT16-DC</v>
          </cell>
          <cell r="E334">
            <v>230</v>
          </cell>
          <cell r="F334" t="str">
            <v>DCK67-T1</v>
          </cell>
          <cell r="G334" t="str">
            <v>DC4CT16</v>
          </cell>
          <cell r="H334" t="str">
            <v>Thực tập Thí nghiệm địa chất (Các lớp 67DCCA21,22; 67DCCC21; 67DCCS21)</v>
          </cell>
          <cell r="I334">
            <v>1</v>
          </cell>
          <cell r="J334" t="str">
            <v>TH</v>
          </cell>
          <cell r="K334" t="str">
            <v/>
          </cell>
          <cell r="L334">
            <v>43073</v>
          </cell>
          <cell r="M334" t="str">
            <v>(Thứ 2)</v>
          </cell>
          <cell r="N334" t="str">
            <v>S,C</v>
          </cell>
          <cell r="O334">
            <v>130</v>
          </cell>
          <cell r="P334">
            <v>0</v>
          </cell>
          <cell r="Q334">
            <v>0</v>
          </cell>
          <cell r="R334"/>
          <cell r="S334"/>
          <cell r="T334"/>
          <cell r="U334"/>
          <cell r="V334"/>
          <cell r="W334"/>
          <cell r="X334"/>
          <cell r="Y334"/>
          <cell r="Z334" t="str">
            <v/>
          </cell>
          <cell r="AA334">
            <v>43073</v>
          </cell>
          <cell r="AB334">
            <v>43075</v>
          </cell>
          <cell r="AC334"/>
        </row>
        <row r="335">
          <cell r="A335">
            <v>43073.25</v>
          </cell>
          <cell r="B335" t="str">
            <v>6:00</v>
          </cell>
          <cell r="C335" t="str">
            <v>DC4CT16-DCK67-T3</v>
          </cell>
          <cell r="D335" t="str">
            <v>DC4CT16-DC</v>
          </cell>
          <cell r="E335">
            <v>231</v>
          </cell>
          <cell r="F335" t="str">
            <v>DCK67-T3</v>
          </cell>
          <cell r="G335" t="str">
            <v>DC4CT16</v>
          </cell>
          <cell r="H335" t="str">
            <v>Thực tập Thí nghiệm địa chất (Các lớp 67DCCD21,22; 67DCCDA1)</v>
          </cell>
          <cell r="I335">
            <v>1</v>
          </cell>
          <cell r="J335" t="str">
            <v>TH</v>
          </cell>
          <cell r="K335" t="str">
            <v/>
          </cell>
          <cell r="L335">
            <v>43073</v>
          </cell>
          <cell r="M335" t="str">
            <v>(Thứ 2)</v>
          </cell>
          <cell r="N335" t="str">
            <v>S,C</v>
          </cell>
          <cell r="O335">
            <v>144</v>
          </cell>
          <cell r="P335">
            <v>0</v>
          </cell>
          <cell r="Q335">
            <v>0</v>
          </cell>
          <cell r="R335"/>
          <cell r="S335"/>
          <cell r="T335"/>
          <cell r="U335"/>
          <cell r="V335"/>
          <cell r="W335"/>
          <cell r="X335"/>
          <cell r="Y335"/>
          <cell r="Z335" t="str">
            <v/>
          </cell>
          <cell r="AA335">
            <v>43073</v>
          </cell>
          <cell r="AB335">
            <v>43075</v>
          </cell>
          <cell r="AC335"/>
        </row>
        <row r="336">
          <cell r="A336">
            <v>43073.25</v>
          </cell>
          <cell r="B336" t="str">
            <v>6:00</v>
          </cell>
          <cell r="C336" t="str">
            <v>DC2GT34-DCK66-T2</v>
          </cell>
          <cell r="D336" t="str">
            <v>DC2GT34-DC</v>
          </cell>
          <cell r="E336">
            <v>232</v>
          </cell>
          <cell r="F336" t="str">
            <v>DCK66-T2</v>
          </cell>
          <cell r="G336" t="str">
            <v>DC2GT34</v>
          </cell>
          <cell r="H336" t="str">
            <v>Đồ án Nền và móng (Các lớp 66DCCD21,22,23,24; 67DCCDA1)</v>
          </cell>
          <cell r="I336">
            <v>1</v>
          </cell>
          <cell r="J336" t="str">
            <v>VĐ</v>
          </cell>
          <cell r="K336" t="str">
            <v/>
          </cell>
          <cell r="L336">
            <v>43073</v>
          </cell>
          <cell r="M336" t="str">
            <v>(Thứ 2)</v>
          </cell>
          <cell r="N336" t="str">
            <v>S,C</v>
          </cell>
          <cell r="O336">
            <v>238</v>
          </cell>
          <cell r="P336">
            <v>0</v>
          </cell>
          <cell r="Q336">
            <v>0</v>
          </cell>
          <cell r="R336"/>
          <cell r="S336"/>
          <cell r="T336"/>
          <cell r="U336"/>
          <cell r="V336"/>
          <cell r="W336"/>
          <cell r="X336"/>
          <cell r="Y336"/>
          <cell r="Z336" t="str">
            <v/>
          </cell>
          <cell r="AA336">
            <v>43073</v>
          </cell>
          <cell r="AB336">
            <v>43075</v>
          </cell>
          <cell r="AC336"/>
        </row>
        <row r="337">
          <cell r="A337">
            <v>43073.25</v>
          </cell>
          <cell r="B337" t="str">
            <v>6:00</v>
          </cell>
          <cell r="C337" t="str">
            <v>DC2OT70-DCK66-T2</v>
          </cell>
          <cell r="D337" t="str">
            <v>DC2OT70-DC</v>
          </cell>
          <cell r="E337">
            <v>233</v>
          </cell>
          <cell r="F337" t="str">
            <v>DCK66-T2</v>
          </cell>
          <cell r="G337" t="str">
            <v>DC2OT70</v>
          </cell>
          <cell r="H337" t="str">
            <v>Lý thuyết ô tô (Các lớp 66DCCO21,22)</v>
          </cell>
          <cell r="I337">
            <v>3</v>
          </cell>
          <cell r="J337" t="str">
            <v>VĐ</v>
          </cell>
          <cell r="K337" t="str">
            <v/>
          </cell>
          <cell r="L337">
            <v>43073</v>
          </cell>
          <cell r="M337" t="str">
            <v>(Thứ 2)</v>
          </cell>
          <cell r="N337" t="str">
            <v>S,C</v>
          </cell>
          <cell r="O337">
            <v>100</v>
          </cell>
          <cell r="P337">
            <v>0</v>
          </cell>
          <cell r="Q337">
            <v>0</v>
          </cell>
          <cell r="R337"/>
          <cell r="S337"/>
          <cell r="T337"/>
          <cell r="U337"/>
          <cell r="V337"/>
          <cell r="W337"/>
          <cell r="X337"/>
          <cell r="Y337"/>
          <cell r="Z337" t="str">
            <v/>
          </cell>
          <cell r="AA337">
            <v>43073</v>
          </cell>
          <cell r="AB337">
            <v>43075</v>
          </cell>
          <cell r="AC337"/>
        </row>
        <row r="338">
          <cell r="A338">
            <v>43073.25</v>
          </cell>
          <cell r="B338" t="str">
            <v>6:00</v>
          </cell>
          <cell r="C338" t="str">
            <v>DC2MX70-DCK66</v>
          </cell>
          <cell r="D338" t="str">
            <v>DC2MX70-DC</v>
          </cell>
          <cell r="E338">
            <v>234</v>
          </cell>
          <cell r="F338" t="str">
            <v>DCK66</v>
          </cell>
          <cell r="G338" t="str">
            <v>DC2MX70</v>
          </cell>
          <cell r="H338" t="str">
            <v>Truyền động máy xây dựng</v>
          </cell>
          <cell r="I338">
            <v>4</v>
          </cell>
          <cell r="J338" t="str">
            <v>VĐ</v>
          </cell>
          <cell r="K338">
            <v>90</v>
          </cell>
          <cell r="L338">
            <v>43073</v>
          </cell>
          <cell r="M338" t="str">
            <v>(Thứ 2)</v>
          </cell>
          <cell r="N338" t="str">
            <v>S,C</v>
          </cell>
          <cell r="O338">
            <v>159</v>
          </cell>
          <cell r="P338">
            <v>0</v>
          </cell>
          <cell r="Q338">
            <v>0</v>
          </cell>
          <cell r="R338"/>
          <cell r="S338"/>
          <cell r="T338"/>
          <cell r="U338"/>
          <cell r="V338"/>
          <cell r="W338"/>
          <cell r="X338"/>
          <cell r="Y338"/>
          <cell r="Z338" t="str">
            <v/>
          </cell>
          <cell r="AA338">
            <v>43073</v>
          </cell>
          <cell r="AB338">
            <v>43075</v>
          </cell>
          <cell r="AC338"/>
        </row>
        <row r="339">
          <cell r="A339">
            <v>43073.25</v>
          </cell>
          <cell r="B339" t="str">
            <v>6:00</v>
          </cell>
          <cell r="C339" t="str">
            <v>DC3HT49-DCK65</v>
          </cell>
          <cell r="D339" t="str">
            <v>DC3HT49-DC</v>
          </cell>
          <cell r="E339">
            <v>235</v>
          </cell>
          <cell r="F339" t="str">
            <v>DCK65</v>
          </cell>
          <cell r="G339" t="str">
            <v>DC3HT49</v>
          </cell>
          <cell r="H339" t="str">
            <v>Đồ án Xây dựng hệ thống thông tin</v>
          </cell>
          <cell r="I339">
            <v>3</v>
          </cell>
          <cell r="J339" t="str">
            <v>VĐ</v>
          </cell>
          <cell r="K339" t="str">
            <v/>
          </cell>
          <cell r="L339">
            <v>43073</v>
          </cell>
          <cell r="M339" t="str">
            <v>(Thứ 2)</v>
          </cell>
          <cell r="N339" t="str">
            <v>S,C</v>
          </cell>
          <cell r="O339">
            <v>176</v>
          </cell>
          <cell r="P339">
            <v>0</v>
          </cell>
          <cell r="Q339">
            <v>0</v>
          </cell>
          <cell r="R339"/>
          <cell r="S339"/>
          <cell r="T339"/>
          <cell r="U339"/>
          <cell r="V339"/>
          <cell r="W339"/>
          <cell r="X339"/>
          <cell r="Y339"/>
          <cell r="Z339" t="str">
            <v/>
          </cell>
          <cell r="AA339">
            <v>43073</v>
          </cell>
          <cell r="AB339">
            <v>43075</v>
          </cell>
          <cell r="AC339"/>
        </row>
        <row r="340">
          <cell r="A340">
            <v>43073.25</v>
          </cell>
          <cell r="B340" t="str">
            <v>6:00</v>
          </cell>
          <cell r="C340" t="str">
            <v>DC2GT54-DCK66-T1</v>
          </cell>
          <cell r="D340" t="str">
            <v>DC2GT54-DC</v>
          </cell>
          <cell r="E340">
            <v>236</v>
          </cell>
          <cell r="F340" t="str">
            <v>DCK66-T1</v>
          </cell>
          <cell r="G340" t="str">
            <v>DC2GT54</v>
          </cell>
          <cell r="H340" t="str">
            <v>Đồ án Kết cấu bêtông cốt thép (Các lớp 66DCCA21,22; 66DCDB21,22)</v>
          </cell>
          <cell r="I340">
            <v>1</v>
          </cell>
          <cell r="J340" t="str">
            <v>VĐ</v>
          </cell>
          <cell r="K340" t="str">
            <v/>
          </cell>
          <cell r="L340">
            <v>43073</v>
          </cell>
          <cell r="M340" t="str">
            <v>(Thứ 2)</v>
          </cell>
          <cell r="N340" t="str">
            <v>S,C</v>
          </cell>
          <cell r="O340">
            <v>212</v>
          </cell>
          <cell r="P340">
            <v>0</v>
          </cell>
          <cell r="Q340">
            <v>0</v>
          </cell>
          <cell r="R340"/>
          <cell r="S340"/>
          <cell r="T340"/>
          <cell r="U340"/>
          <cell r="V340"/>
          <cell r="W340"/>
          <cell r="X340"/>
          <cell r="Y340"/>
          <cell r="Z340" t="str">
            <v/>
          </cell>
          <cell r="AA340">
            <v>43073</v>
          </cell>
          <cell r="AB340">
            <v>43075</v>
          </cell>
          <cell r="AC340"/>
        </row>
        <row r="341">
          <cell r="A341">
            <v>43073.290972222225</v>
          </cell>
          <cell r="B341" t="str">
            <v>6:59</v>
          </cell>
          <cell r="C341" t="str">
            <v>DC3DB52-DCK65</v>
          </cell>
          <cell r="D341" t="str">
            <v>DC3DB52-DC</v>
          </cell>
          <cell r="E341">
            <v>237</v>
          </cell>
          <cell r="F341" t="str">
            <v>DCK65</v>
          </cell>
          <cell r="G341" t="str">
            <v>DC3DB52</v>
          </cell>
          <cell r="H341" t="str">
            <v>Kỹ thuật thi công mặt đường</v>
          </cell>
          <cell r="I341">
            <v>3</v>
          </cell>
          <cell r="J341" t="str">
            <v>VĐ</v>
          </cell>
          <cell r="K341" t="str">
            <v/>
          </cell>
          <cell r="L341">
            <v>43073</v>
          </cell>
          <cell r="M341" t="str">
            <v>(Thứ 2)</v>
          </cell>
          <cell r="N341" t="str">
            <v>SA</v>
          </cell>
          <cell r="O341">
            <v>128</v>
          </cell>
          <cell r="P341">
            <v>0</v>
          </cell>
          <cell r="Q341">
            <v>0</v>
          </cell>
          <cell r="R341"/>
          <cell r="S341"/>
          <cell r="T341"/>
          <cell r="U341"/>
          <cell r="V341"/>
          <cell r="W341"/>
          <cell r="X341"/>
          <cell r="Y341"/>
          <cell r="Z341" t="str">
            <v/>
          </cell>
          <cell r="AA341">
            <v>43073</v>
          </cell>
          <cell r="AB341">
            <v>43075</v>
          </cell>
          <cell r="AC341"/>
        </row>
        <row r="342">
          <cell r="A342">
            <v>43073.290972222225</v>
          </cell>
          <cell r="B342" t="str">
            <v>6:59</v>
          </cell>
          <cell r="C342" t="str">
            <v>DC2CK33-DCK66-T1</v>
          </cell>
          <cell r="D342" t="str">
            <v>DC2CK33-DC</v>
          </cell>
          <cell r="E342">
            <v>238</v>
          </cell>
          <cell r="F342" t="str">
            <v>DCK66-T1</v>
          </cell>
          <cell r="G342" t="str">
            <v>DC2CK33</v>
          </cell>
          <cell r="H342" t="str">
            <v>Công nghệ kim loại (Các lớp 66DCOT21,23)</v>
          </cell>
          <cell r="I342">
            <v>3</v>
          </cell>
          <cell r="J342" t="str">
            <v>VĐ</v>
          </cell>
          <cell r="K342">
            <v>0</v>
          </cell>
          <cell r="L342">
            <v>43073</v>
          </cell>
          <cell r="M342" t="str">
            <v>(Thứ 2)</v>
          </cell>
          <cell r="N342" t="str">
            <v>SA</v>
          </cell>
          <cell r="O342">
            <v>117</v>
          </cell>
          <cell r="P342">
            <v>0</v>
          </cell>
          <cell r="Q342">
            <v>0</v>
          </cell>
          <cell r="R342"/>
          <cell r="S342"/>
          <cell r="T342"/>
          <cell r="U342"/>
          <cell r="V342"/>
          <cell r="W342"/>
          <cell r="X342"/>
          <cell r="Y342"/>
          <cell r="Z342" t="str">
            <v/>
          </cell>
          <cell r="AA342">
            <v>43073</v>
          </cell>
          <cell r="AB342">
            <v>43075</v>
          </cell>
          <cell r="AC342"/>
        </row>
        <row r="343">
          <cell r="A343">
            <v>43073.290972222225</v>
          </cell>
          <cell r="B343" t="str">
            <v>6:59</v>
          </cell>
          <cell r="C343" t="str">
            <v>DC2CK33-DCK66-T4</v>
          </cell>
          <cell r="D343" t="str">
            <v>DC2CK33-DC</v>
          </cell>
          <cell r="E343">
            <v>239</v>
          </cell>
          <cell r="F343" t="str">
            <v>DCK66-T4</v>
          </cell>
          <cell r="G343" t="str">
            <v>DC2CK33</v>
          </cell>
          <cell r="H343" t="str">
            <v>Công nghệ kim loại (Các lớp 66DCMT21; 66DCDM21)</v>
          </cell>
          <cell r="I343">
            <v>3</v>
          </cell>
          <cell r="J343" t="str">
            <v>VĐ</v>
          </cell>
          <cell r="K343">
            <v>0</v>
          </cell>
          <cell r="L343">
            <v>43073</v>
          </cell>
          <cell r="M343" t="str">
            <v>(Thứ 2)</v>
          </cell>
          <cell r="N343" t="str">
            <v>SA</v>
          </cell>
          <cell r="O343">
            <v>41</v>
          </cell>
          <cell r="P343">
            <v>0</v>
          </cell>
          <cell r="Q343">
            <v>0</v>
          </cell>
          <cell r="R343"/>
          <cell r="S343"/>
          <cell r="T343"/>
          <cell r="U343"/>
          <cell r="V343"/>
          <cell r="W343"/>
          <cell r="X343"/>
          <cell r="Y343"/>
          <cell r="Z343" t="str">
            <v/>
          </cell>
          <cell r="AA343">
            <v>43073</v>
          </cell>
          <cell r="AB343">
            <v>43075</v>
          </cell>
          <cell r="AC343"/>
        </row>
        <row r="344">
          <cell r="A344">
            <v>43073.290972222225</v>
          </cell>
          <cell r="B344" t="str">
            <v>6:59</v>
          </cell>
          <cell r="C344" t="str">
            <v>DC2DD54-DCK66</v>
          </cell>
          <cell r="D344" t="str">
            <v>DC2DD54-DC</v>
          </cell>
          <cell r="E344">
            <v>240</v>
          </cell>
          <cell r="F344" t="str">
            <v>DCK66</v>
          </cell>
          <cell r="G344" t="str">
            <v>DC2DD54</v>
          </cell>
          <cell r="H344" t="str">
            <v>Đồ án Kết cấu bêtông cốt thép</v>
          </cell>
          <cell r="I344">
            <v>1</v>
          </cell>
          <cell r="J344" t="str">
            <v>VĐ</v>
          </cell>
          <cell r="K344" t="str">
            <v/>
          </cell>
          <cell r="L344">
            <v>43073</v>
          </cell>
          <cell r="M344" t="str">
            <v>(Thứ 2)</v>
          </cell>
          <cell r="N344" t="str">
            <v>SA</v>
          </cell>
          <cell r="O344">
            <v>137</v>
          </cell>
          <cell r="P344">
            <v>0</v>
          </cell>
          <cell r="Q344">
            <v>0</v>
          </cell>
          <cell r="R344"/>
          <cell r="S344"/>
          <cell r="T344"/>
          <cell r="U344"/>
          <cell r="V344"/>
          <cell r="W344"/>
          <cell r="X344"/>
          <cell r="Y344"/>
          <cell r="Z344" t="str">
            <v/>
          </cell>
          <cell r="AA344">
            <v>43073</v>
          </cell>
          <cell r="AB344">
            <v>43075</v>
          </cell>
          <cell r="AC344"/>
        </row>
        <row r="345">
          <cell r="A345">
            <v>43073.290972222225</v>
          </cell>
          <cell r="B345" t="str">
            <v>6:59</v>
          </cell>
          <cell r="C345" t="str">
            <v>DC3TM71-DCK66</v>
          </cell>
          <cell r="D345" t="str">
            <v>DC3TM71-DC</v>
          </cell>
          <cell r="E345">
            <v>241</v>
          </cell>
          <cell r="F345" t="str">
            <v>DCK66</v>
          </cell>
          <cell r="G345" t="str">
            <v>DC3TM71</v>
          </cell>
          <cell r="H345" t="str">
            <v>Đánh giá hiệu năng mạng</v>
          </cell>
          <cell r="I345">
            <v>2</v>
          </cell>
          <cell r="J345" t="str">
            <v>VĐ</v>
          </cell>
          <cell r="K345">
            <v>0</v>
          </cell>
          <cell r="L345">
            <v>43073</v>
          </cell>
          <cell r="M345" t="str">
            <v>(Thứ 2)</v>
          </cell>
          <cell r="N345" t="str">
            <v>SA</v>
          </cell>
          <cell r="O345">
            <v>127</v>
          </cell>
          <cell r="P345">
            <v>0</v>
          </cell>
          <cell r="Q345">
            <v>0</v>
          </cell>
          <cell r="R345"/>
          <cell r="S345"/>
          <cell r="T345"/>
          <cell r="U345"/>
          <cell r="V345"/>
          <cell r="W345"/>
          <cell r="X345"/>
          <cell r="Y345"/>
          <cell r="Z345" t="str">
            <v/>
          </cell>
          <cell r="AA345">
            <v>43073</v>
          </cell>
          <cell r="AB345">
            <v>43075</v>
          </cell>
          <cell r="AC345"/>
        </row>
        <row r="346">
          <cell r="A346">
            <v>43073.290972222225</v>
          </cell>
          <cell r="B346" t="str">
            <v>6:59</v>
          </cell>
          <cell r="C346" t="str">
            <v>DC3CK72-DCK65</v>
          </cell>
          <cell r="D346" t="str">
            <v>DC3CK72-DC</v>
          </cell>
          <cell r="E346">
            <v>242</v>
          </cell>
          <cell r="F346" t="str">
            <v>DCK65</v>
          </cell>
          <cell r="G346" t="str">
            <v>DC3CK72</v>
          </cell>
          <cell r="H346" t="str">
            <v xml:space="preserve">Đồ án Động cơ đốt trong </v>
          </cell>
          <cell r="I346">
            <v>2</v>
          </cell>
          <cell r="J346" t="str">
            <v>VĐ</v>
          </cell>
          <cell r="K346" t="str">
            <v/>
          </cell>
          <cell r="L346">
            <v>43073</v>
          </cell>
          <cell r="M346" t="str">
            <v>(Thứ 2)</v>
          </cell>
          <cell r="N346" t="str">
            <v>SA</v>
          </cell>
          <cell r="O346">
            <v>99</v>
          </cell>
          <cell r="P346">
            <v>0</v>
          </cell>
          <cell r="Q346">
            <v>0</v>
          </cell>
          <cell r="R346"/>
          <cell r="S346"/>
          <cell r="T346"/>
          <cell r="U346"/>
          <cell r="V346"/>
          <cell r="W346"/>
          <cell r="X346"/>
          <cell r="Y346"/>
          <cell r="Z346" t="str">
            <v/>
          </cell>
          <cell r="AA346">
            <v>43073</v>
          </cell>
          <cell r="AB346">
            <v>43075</v>
          </cell>
          <cell r="AC346"/>
        </row>
        <row r="347">
          <cell r="A347">
            <v>43073.290972222225</v>
          </cell>
          <cell r="B347" t="str">
            <v>6:59</v>
          </cell>
          <cell r="C347" t="str">
            <v>CC2CK55-CCK67</v>
          </cell>
          <cell r="D347" t="str">
            <v>CC2CK55-CC</v>
          </cell>
          <cell r="E347">
            <v>243</v>
          </cell>
          <cell r="F347" t="str">
            <v>CCK67</v>
          </cell>
          <cell r="G347" t="str">
            <v>CC2CK55</v>
          </cell>
          <cell r="H347" t="str">
            <v>Nguyên lý - Chi tiết máy</v>
          </cell>
          <cell r="I347">
            <v>3</v>
          </cell>
          <cell r="J347" t="str">
            <v>VĐ</v>
          </cell>
          <cell r="K347" t="str">
            <v/>
          </cell>
          <cell r="L347">
            <v>43073</v>
          </cell>
          <cell r="M347" t="str">
            <v>(Thứ 2)</v>
          </cell>
          <cell r="N347" t="str">
            <v>SA</v>
          </cell>
          <cell r="O347">
            <v>57</v>
          </cell>
          <cell r="P347">
            <v>0</v>
          </cell>
          <cell r="Q347">
            <v>0</v>
          </cell>
          <cell r="R347"/>
          <cell r="S347"/>
          <cell r="T347"/>
          <cell r="U347"/>
          <cell r="V347"/>
          <cell r="W347"/>
          <cell r="X347"/>
          <cell r="Y347"/>
          <cell r="Z347" t="str">
            <v/>
          </cell>
          <cell r="AA347">
            <v>43073</v>
          </cell>
          <cell r="AB347">
            <v>43075</v>
          </cell>
          <cell r="AC347"/>
        </row>
        <row r="348">
          <cell r="A348">
            <v>43073.290972222225</v>
          </cell>
          <cell r="B348" t="str">
            <v>6:59</v>
          </cell>
          <cell r="C348" t="str">
            <v>DC2CS54-DCK66</v>
          </cell>
          <cell r="D348" t="str">
            <v>DC2CS54-DC</v>
          </cell>
          <cell r="E348">
            <v>244</v>
          </cell>
          <cell r="F348" t="str">
            <v>DCK66</v>
          </cell>
          <cell r="G348" t="str">
            <v>DC2CS54</v>
          </cell>
          <cell r="H348" t="str">
            <v>Đồ án Kết cấu BTCT</v>
          </cell>
          <cell r="I348">
            <v>1</v>
          </cell>
          <cell r="J348" t="str">
            <v>VĐ</v>
          </cell>
          <cell r="K348">
            <v>0</v>
          </cell>
          <cell r="L348">
            <v>43073</v>
          </cell>
          <cell r="M348" t="str">
            <v>(Thứ 2)</v>
          </cell>
          <cell r="N348" t="str">
            <v>SA</v>
          </cell>
          <cell r="O348">
            <v>50</v>
          </cell>
          <cell r="P348">
            <v>0</v>
          </cell>
          <cell r="Q348">
            <v>0</v>
          </cell>
          <cell r="R348"/>
          <cell r="S348"/>
          <cell r="T348"/>
          <cell r="U348"/>
          <cell r="V348"/>
          <cell r="W348"/>
          <cell r="X348"/>
          <cell r="Y348"/>
          <cell r="Z348" t="str">
            <v/>
          </cell>
          <cell r="AA348">
            <v>43073</v>
          </cell>
          <cell r="AB348">
            <v>43075</v>
          </cell>
          <cell r="AC348"/>
        </row>
        <row r="349">
          <cell r="A349">
            <v>43073.290972222225</v>
          </cell>
          <cell r="B349" t="str">
            <v>6:59</v>
          </cell>
          <cell r="C349" t="str">
            <v>CC4OT21-CCK66</v>
          </cell>
          <cell r="D349" t="str">
            <v>CC4OT21-CC</v>
          </cell>
          <cell r="E349">
            <v>245</v>
          </cell>
          <cell r="F349" t="str">
            <v>CCK66</v>
          </cell>
          <cell r="G349" t="str">
            <v>CC4OT21</v>
          </cell>
          <cell r="H349" t="str">
            <v>Thực tập Cấu tạo ô tô 1</v>
          </cell>
          <cell r="I349">
            <v>3</v>
          </cell>
          <cell r="J349" t="str">
            <v>TH</v>
          </cell>
          <cell r="K349" t="str">
            <v/>
          </cell>
          <cell r="L349">
            <v>43073</v>
          </cell>
          <cell r="M349" t="str">
            <v>(Thứ 2)</v>
          </cell>
          <cell r="N349" t="str">
            <v>SA</v>
          </cell>
          <cell r="O349">
            <v>29</v>
          </cell>
          <cell r="P349">
            <v>0</v>
          </cell>
          <cell r="Q349">
            <v>0</v>
          </cell>
          <cell r="R349"/>
          <cell r="S349"/>
          <cell r="T349"/>
          <cell r="U349"/>
          <cell r="V349"/>
          <cell r="W349"/>
          <cell r="X349"/>
          <cell r="Y349"/>
          <cell r="Z349" t="str">
            <v/>
          </cell>
          <cell r="AA349">
            <v>43073</v>
          </cell>
          <cell r="AB349">
            <v>43075</v>
          </cell>
          <cell r="AC349"/>
        </row>
        <row r="350">
          <cell r="A350">
            <v>43073.290972222225</v>
          </cell>
          <cell r="B350" t="str">
            <v>6:59</v>
          </cell>
          <cell r="C350" t="str">
            <v>CC3TH31-CCK66</v>
          </cell>
          <cell r="D350" t="str">
            <v>CC3TH31-CC</v>
          </cell>
          <cell r="E350">
            <v>246</v>
          </cell>
          <cell r="F350" t="str">
            <v>CCK66</v>
          </cell>
          <cell r="G350" t="str">
            <v>CC3TH31</v>
          </cell>
          <cell r="H350" t="str">
            <v>Nguyên lý hệ điều hành</v>
          </cell>
          <cell r="I350">
            <v>2</v>
          </cell>
          <cell r="J350" t="str">
            <v>VĐ</v>
          </cell>
          <cell r="K350" t="str">
            <v/>
          </cell>
          <cell r="L350">
            <v>43073</v>
          </cell>
          <cell r="M350" t="str">
            <v>(Thứ 2)</v>
          </cell>
          <cell r="N350" t="str">
            <v>SA</v>
          </cell>
          <cell r="O350">
            <v>25</v>
          </cell>
          <cell r="P350">
            <v>0</v>
          </cell>
          <cell r="Q350">
            <v>0</v>
          </cell>
          <cell r="R350"/>
          <cell r="S350"/>
          <cell r="T350"/>
          <cell r="U350"/>
          <cell r="V350"/>
          <cell r="W350"/>
          <cell r="X350"/>
          <cell r="Y350"/>
          <cell r="Z350" t="str">
            <v/>
          </cell>
          <cell r="AA350">
            <v>43073</v>
          </cell>
          <cell r="AB350">
            <v>43075</v>
          </cell>
          <cell r="AC350"/>
        </row>
        <row r="351">
          <cell r="A351">
            <v>43073.290972222225</v>
          </cell>
          <cell r="B351" t="str">
            <v>6:59</v>
          </cell>
          <cell r="C351" t="str">
            <v>DC2DM56-DCK65</v>
          </cell>
          <cell r="D351" t="str">
            <v>DC2DM56-DC</v>
          </cell>
          <cell r="E351">
            <v>247</v>
          </cell>
          <cell r="F351" t="str">
            <v>DCK65</v>
          </cell>
          <cell r="G351" t="str">
            <v>DC2DM56</v>
          </cell>
          <cell r="H351" t="str">
            <v>Sức kéo đầu máy</v>
          </cell>
          <cell r="I351">
            <v>3</v>
          </cell>
          <cell r="J351" t="str">
            <v>VĐ</v>
          </cell>
          <cell r="K351" t="str">
            <v/>
          </cell>
          <cell r="L351">
            <v>43073</v>
          </cell>
          <cell r="M351" t="str">
            <v>(Thứ 2)</v>
          </cell>
          <cell r="N351" t="str">
            <v>SA</v>
          </cell>
          <cell r="O351">
            <v>21</v>
          </cell>
          <cell r="P351">
            <v>0</v>
          </cell>
          <cell r="Q351">
            <v>0</v>
          </cell>
          <cell r="R351"/>
          <cell r="S351"/>
          <cell r="T351"/>
          <cell r="U351"/>
          <cell r="V351"/>
          <cell r="W351"/>
          <cell r="X351"/>
          <cell r="Y351"/>
          <cell r="Z351" t="str">
            <v/>
          </cell>
          <cell r="AA351">
            <v>43073</v>
          </cell>
          <cell r="AB351">
            <v>43075</v>
          </cell>
          <cell r="AC351"/>
        </row>
        <row r="352">
          <cell r="A352">
            <v>43073.290972222225</v>
          </cell>
          <cell r="B352" t="str">
            <v>6:59</v>
          </cell>
          <cell r="C352" t="str">
            <v>DC3VS62-DCK66</v>
          </cell>
          <cell r="D352" t="str">
            <v>DC3VS62-DC</v>
          </cell>
          <cell r="E352">
            <v>248</v>
          </cell>
          <cell r="F352" t="str">
            <v>DCK66</v>
          </cell>
          <cell r="G352" t="str">
            <v>DC3VS62</v>
          </cell>
          <cell r="H352" t="str">
            <v>Tổ chức chạy tàu 2</v>
          </cell>
          <cell r="I352">
            <v>4</v>
          </cell>
          <cell r="J352" t="str">
            <v>VĐ</v>
          </cell>
          <cell r="K352" t="str">
            <v/>
          </cell>
          <cell r="L352">
            <v>43073</v>
          </cell>
          <cell r="M352" t="str">
            <v>(Thứ 2)</v>
          </cell>
          <cell r="N352" t="str">
            <v>SA</v>
          </cell>
          <cell r="O352">
            <v>11</v>
          </cell>
          <cell r="P352">
            <v>0</v>
          </cell>
          <cell r="Q352">
            <v>0</v>
          </cell>
          <cell r="R352"/>
          <cell r="S352"/>
          <cell r="T352"/>
          <cell r="U352"/>
          <cell r="V352"/>
          <cell r="W352"/>
          <cell r="X352"/>
          <cell r="Y352"/>
          <cell r="Z352" t="str">
            <v/>
          </cell>
          <cell r="AA352">
            <v>43073</v>
          </cell>
          <cell r="AB352">
            <v>43075</v>
          </cell>
          <cell r="AC352"/>
        </row>
        <row r="353">
          <cell r="A353">
            <v>43074.291666666664</v>
          </cell>
          <cell r="B353" t="str">
            <v>7:00</v>
          </cell>
          <cell r="C353" t="str">
            <v>DC2DT65-DCK66</v>
          </cell>
          <cell r="D353" t="str">
            <v>DC2DT65-DC</v>
          </cell>
          <cell r="E353">
            <v>249</v>
          </cell>
          <cell r="F353" t="str">
            <v>DCK66</v>
          </cell>
          <cell r="G353" t="str">
            <v>DC2DT65</v>
          </cell>
          <cell r="H353" t="str">
            <v>Xử lý tín hiệu số</v>
          </cell>
          <cell r="I353">
            <v>4</v>
          </cell>
          <cell r="J353" t="str">
            <v>VĐ</v>
          </cell>
          <cell r="K353">
            <v>0</v>
          </cell>
          <cell r="L353">
            <v>43074</v>
          </cell>
          <cell r="M353" t="str">
            <v>(Thứ 3)</v>
          </cell>
          <cell r="N353">
            <v>1</v>
          </cell>
          <cell r="O353">
            <v>157</v>
          </cell>
          <cell r="P353">
            <v>0</v>
          </cell>
          <cell r="Q353">
            <v>0</v>
          </cell>
          <cell r="R353"/>
          <cell r="S353"/>
          <cell r="T353"/>
          <cell r="U353"/>
          <cell r="V353"/>
          <cell r="W353"/>
          <cell r="X353"/>
          <cell r="Y353"/>
          <cell r="Z353" t="str">
            <v/>
          </cell>
          <cell r="AA353">
            <v>43074</v>
          </cell>
          <cell r="AB353">
            <v>43076</v>
          </cell>
          <cell r="AC353"/>
        </row>
        <row r="354">
          <cell r="A354">
            <v>43074.291666666664</v>
          </cell>
          <cell r="B354" t="str">
            <v>7:00</v>
          </cell>
          <cell r="C354" t="str">
            <v>DC3VB61-DCK66</v>
          </cell>
          <cell r="D354" t="str">
            <v>DC3VB61-DC</v>
          </cell>
          <cell r="E354">
            <v>250</v>
          </cell>
          <cell r="F354" t="str">
            <v>DCK66</v>
          </cell>
          <cell r="G354" t="str">
            <v>DC3VB61</v>
          </cell>
          <cell r="H354" t="str">
            <v>Tổ chức vận tải hàng hóa</v>
          </cell>
          <cell r="I354">
            <v>3</v>
          </cell>
          <cell r="J354" t="str">
            <v>Viết</v>
          </cell>
          <cell r="K354">
            <v>90</v>
          </cell>
          <cell r="L354">
            <v>43074</v>
          </cell>
          <cell r="M354" t="str">
            <v>(Thứ 3)</v>
          </cell>
          <cell r="N354">
            <v>1</v>
          </cell>
          <cell r="O354">
            <v>63</v>
          </cell>
          <cell r="P354">
            <v>40</v>
          </cell>
          <cell r="Q354">
            <v>2</v>
          </cell>
          <cell r="R354"/>
          <cell r="S354"/>
          <cell r="T354"/>
          <cell r="U354"/>
          <cell r="V354"/>
          <cell r="W354"/>
          <cell r="X354"/>
          <cell r="Y354"/>
          <cell r="Z354">
            <v>0</v>
          </cell>
          <cell r="AA354">
            <v>43075</v>
          </cell>
          <cell r="AB354">
            <v>43081</v>
          </cell>
          <cell r="AC354"/>
        </row>
        <row r="355">
          <cell r="A355">
            <v>43074.291666666664</v>
          </cell>
          <cell r="B355" t="str">
            <v>7:00</v>
          </cell>
          <cell r="C355" t="str">
            <v>DC2HT26-DCK67</v>
          </cell>
          <cell r="D355" t="str">
            <v>DC2HT26-DC</v>
          </cell>
          <cell r="E355">
            <v>251</v>
          </cell>
          <cell r="F355" t="str">
            <v>DCK67</v>
          </cell>
          <cell r="G355" t="str">
            <v>DC2HT26</v>
          </cell>
          <cell r="H355" t="str">
            <v>Cấu trúc dữ liệu và giải thuật</v>
          </cell>
          <cell r="I355">
            <v>4</v>
          </cell>
          <cell r="J355" t="str">
            <v>VĐ</v>
          </cell>
          <cell r="K355">
            <v>60</v>
          </cell>
          <cell r="L355">
            <v>43074</v>
          </cell>
          <cell r="M355" t="str">
            <v>(Thứ 3)</v>
          </cell>
          <cell r="N355">
            <v>1</v>
          </cell>
          <cell r="O355">
            <v>262</v>
          </cell>
          <cell r="P355">
            <v>0</v>
          </cell>
          <cell r="Q355">
            <v>0</v>
          </cell>
          <cell r="R355"/>
          <cell r="S355"/>
          <cell r="T355"/>
          <cell r="U355"/>
          <cell r="V355"/>
          <cell r="W355"/>
          <cell r="X355"/>
          <cell r="Y355"/>
          <cell r="Z355" t="str">
            <v/>
          </cell>
          <cell r="AA355">
            <v>43074</v>
          </cell>
          <cell r="AB355">
            <v>43076</v>
          </cell>
          <cell r="AC355"/>
        </row>
        <row r="356">
          <cell r="A356">
            <v>43074.375</v>
          </cell>
          <cell r="B356" t="str">
            <v>9:00</v>
          </cell>
          <cell r="C356" t="str">
            <v>DC3KT24-DCK66</v>
          </cell>
          <cell r="D356" t="str">
            <v>DC3KT24-DC</v>
          </cell>
          <cell r="E356">
            <v>252</v>
          </cell>
          <cell r="F356" t="str">
            <v>DCK66</v>
          </cell>
          <cell r="G356" t="str">
            <v>DC3KT24</v>
          </cell>
          <cell r="H356" t="str">
            <v>Kế toán tổng hợp</v>
          </cell>
          <cell r="I356">
            <v>3</v>
          </cell>
          <cell r="J356" t="str">
            <v>Viết</v>
          </cell>
          <cell r="K356">
            <v>90</v>
          </cell>
          <cell r="L356">
            <v>43074</v>
          </cell>
          <cell r="M356" t="str">
            <v>(Thứ 3)</v>
          </cell>
          <cell r="N356">
            <v>2</v>
          </cell>
          <cell r="O356">
            <v>365</v>
          </cell>
          <cell r="P356">
            <v>41</v>
          </cell>
          <cell r="Q356">
            <v>9</v>
          </cell>
          <cell r="R356"/>
          <cell r="S356"/>
          <cell r="T356"/>
          <cell r="U356"/>
          <cell r="V356"/>
          <cell r="W356"/>
          <cell r="X356"/>
          <cell r="Y356"/>
          <cell r="Z356">
            <v>0</v>
          </cell>
          <cell r="AA356">
            <v>43075</v>
          </cell>
          <cell r="AB356">
            <v>43081</v>
          </cell>
          <cell r="AC356"/>
        </row>
        <row r="357">
          <cell r="A357">
            <v>43074.375</v>
          </cell>
          <cell r="B357" t="str">
            <v>9:00</v>
          </cell>
          <cell r="C357" t="str">
            <v>DC3HT43-DCK66</v>
          </cell>
          <cell r="D357" t="str">
            <v>DC3HT43-DC</v>
          </cell>
          <cell r="E357">
            <v>253</v>
          </cell>
          <cell r="F357" t="str">
            <v>DCK66</v>
          </cell>
          <cell r="G357" t="str">
            <v>DC3HT43</v>
          </cell>
          <cell r="H357" t="str">
            <v>Hệ thống thông tin địa lý</v>
          </cell>
          <cell r="I357">
            <v>3</v>
          </cell>
          <cell r="J357" t="str">
            <v>VĐ</v>
          </cell>
          <cell r="K357">
            <v>0</v>
          </cell>
          <cell r="L357">
            <v>43074</v>
          </cell>
          <cell r="M357" t="str">
            <v>(Thứ 3)</v>
          </cell>
          <cell r="N357">
            <v>2</v>
          </cell>
          <cell r="O357">
            <v>148</v>
          </cell>
          <cell r="P357">
            <v>0</v>
          </cell>
          <cell r="Q357">
            <v>0</v>
          </cell>
          <cell r="R357"/>
          <cell r="S357"/>
          <cell r="T357"/>
          <cell r="U357"/>
          <cell r="V357"/>
          <cell r="W357"/>
          <cell r="X357"/>
          <cell r="Y357"/>
          <cell r="Z357" t="str">
            <v/>
          </cell>
          <cell r="AA357">
            <v>43074</v>
          </cell>
          <cell r="AB357">
            <v>43076</v>
          </cell>
          <cell r="AC357"/>
        </row>
        <row r="358">
          <cell r="A358">
            <v>43074.625</v>
          </cell>
          <cell r="B358" t="str">
            <v>15:00</v>
          </cell>
          <cell r="C358" t="str">
            <v>DC2CO13-DCK67</v>
          </cell>
          <cell r="D358" t="str">
            <v>DC2CO13-DC</v>
          </cell>
          <cell r="E358">
            <v>254</v>
          </cell>
          <cell r="F358" t="str">
            <v>DCK67</v>
          </cell>
          <cell r="G358" t="str">
            <v>DC2CO13</v>
          </cell>
          <cell r="H358" t="str">
            <v>Vẽ kỹ thuật (Chia 2 ca)</v>
          </cell>
          <cell r="I358">
            <v>4</v>
          </cell>
          <cell r="J358" t="str">
            <v>Viết</v>
          </cell>
          <cell r="K358">
            <v>90</v>
          </cell>
          <cell r="L358">
            <v>43074</v>
          </cell>
          <cell r="M358" t="str">
            <v>(Thứ 3)</v>
          </cell>
          <cell r="N358">
            <v>4</v>
          </cell>
          <cell r="O358">
            <v>694</v>
          </cell>
          <cell r="P358">
            <v>40</v>
          </cell>
          <cell r="Q358">
            <v>18</v>
          </cell>
          <cell r="R358"/>
          <cell r="S358"/>
          <cell r="T358"/>
          <cell r="U358"/>
          <cell r="V358"/>
          <cell r="W358"/>
          <cell r="X358"/>
          <cell r="Y358"/>
          <cell r="Z358">
            <v>0</v>
          </cell>
          <cell r="AA358">
            <v>43075</v>
          </cell>
          <cell r="AB358">
            <v>43081</v>
          </cell>
          <cell r="AC358"/>
        </row>
        <row r="359">
          <cell r="A359">
            <v>43074.75</v>
          </cell>
          <cell r="B359" t="str">
            <v>18:00</v>
          </cell>
          <cell r="C359" t="str">
            <v>DC3DB71-DL67</v>
          </cell>
          <cell r="D359" t="str">
            <v>DC3DB71-DL</v>
          </cell>
          <cell r="E359">
            <v>255</v>
          </cell>
          <cell r="F359" t="str">
            <v>DL67</v>
          </cell>
          <cell r="G359" t="str">
            <v>DC3DB71</v>
          </cell>
          <cell r="H359" t="str">
            <v>Quy hoạch giao thông vận tải</v>
          </cell>
          <cell r="I359">
            <v>2</v>
          </cell>
          <cell r="J359" t="str">
            <v>Viết</v>
          </cell>
          <cell r="K359">
            <v>60</v>
          </cell>
          <cell r="L359">
            <v>43074</v>
          </cell>
          <cell r="M359" t="str">
            <v>(Thứ 3)</v>
          </cell>
          <cell r="N359">
            <v>5</v>
          </cell>
          <cell r="O359">
            <v>142</v>
          </cell>
          <cell r="P359">
            <v>40</v>
          </cell>
          <cell r="Q359">
            <v>4</v>
          </cell>
          <cell r="R359"/>
          <cell r="S359"/>
          <cell r="T359"/>
          <cell r="U359"/>
          <cell r="V359"/>
          <cell r="W359"/>
          <cell r="X359"/>
          <cell r="Y359"/>
          <cell r="Z359">
            <v>0</v>
          </cell>
          <cell r="AA359">
            <v>43075</v>
          </cell>
          <cell r="AB359">
            <v>43081</v>
          </cell>
          <cell r="AC359"/>
        </row>
        <row r="360">
          <cell r="A360">
            <v>43074.25</v>
          </cell>
          <cell r="B360" t="str">
            <v>6:00</v>
          </cell>
          <cell r="C360" t="str">
            <v>DC2CO25-DCK67-T2</v>
          </cell>
          <cell r="D360" t="str">
            <v>DC2CO25-DC</v>
          </cell>
          <cell r="E360">
            <v>256</v>
          </cell>
          <cell r="F360" t="str">
            <v>DCK67-T2</v>
          </cell>
          <cell r="G360" t="str">
            <v>DC2CO25</v>
          </cell>
          <cell r="H360" t="str">
            <v>Sức bền vật liệu (Các lớp 67DCDD21,22)</v>
          </cell>
          <cell r="I360">
            <v>4</v>
          </cell>
          <cell r="J360" t="str">
            <v>VĐ</v>
          </cell>
          <cell r="K360" t="str">
            <v/>
          </cell>
          <cell r="L360">
            <v>43074</v>
          </cell>
          <cell r="M360" t="str">
            <v>(Thứ 3)</v>
          </cell>
          <cell r="N360" t="str">
            <v>S,C</v>
          </cell>
          <cell r="O360">
            <v>122</v>
          </cell>
          <cell r="P360">
            <v>0</v>
          </cell>
          <cell r="Q360">
            <v>0</v>
          </cell>
          <cell r="R360"/>
          <cell r="S360"/>
          <cell r="T360"/>
          <cell r="U360"/>
          <cell r="V360"/>
          <cell r="W360"/>
          <cell r="X360"/>
          <cell r="Y360"/>
          <cell r="Z360" t="str">
            <v/>
          </cell>
          <cell r="AA360">
            <v>43074</v>
          </cell>
          <cell r="AB360">
            <v>43076</v>
          </cell>
          <cell r="AC360"/>
        </row>
        <row r="361">
          <cell r="A361">
            <v>43074.25</v>
          </cell>
          <cell r="B361" t="str">
            <v>6:00</v>
          </cell>
          <cell r="C361" t="str">
            <v>DC2CO25-DCK67-T4</v>
          </cell>
          <cell r="D361" t="str">
            <v>DC2CO25-DC</v>
          </cell>
          <cell r="E361">
            <v>257</v>
          </cell>
          <cell r="F361" t="str">
            <v>DCK67-T4</v>
          </cell>
          <cell r="G361" t="str">
            <v>DC2CO25</v>
          </cell>
          <cell r="H361" t="str">
            <v>Sức bền vật liệu (Các lớp 67DCDB21,22,23)</v>
          </cell>
          <cell r="I361">
            <v>4</v>
          </cell>
          <cell r="J361" t="str">
            <v>VĐ</v>
          </cell>
          <cell r="K361" t="str">
            <v/>
          </cell>
          <cell r="L361">
            <v>43074</v>
          </cell>
          <cell r="M361" t="str">
            <v>(Thứ 3)</v>
          </cell>
          <cell r="N361" t="str">
            <v>S,C</v>
          </cell>
          <cell r="O361">
            <v>148</v>
          </cell>
          <cell r="P361">
            <v>0</v>
          </cell>
          <cell r="Q361">
            <v>0</v>
          </cell>
          <cell r="R361"/>
          <cell r="S361"/>
          <cell r="T361"/>
          <cell r="U361"/>
          <cell r="V361"/>
          <cell r="W361"/>
          <cell r="X361"/>
          <cell r="Y361"/>
          <cell r="Z361" t="str">
            <v/>
          </cell>
          <cell r="AA361">
            <v>43074</v>
          </cell>
          <cell r="AB361">
            <v>43076</v>
          </cell>
          <cell r="AC361"/>
        </row>
        <row r="362">
          <cell r="A362">
            <v>43074.290972222225</v>
          </cell>
          <cell r="B362" t="str">
            <v>6:59</v>
          </cell>
          <cell r="C362" t="str">
            <v>CC2TT22-CCK67</v>
          </cell>
          <cell r="D362" t="str">
            <v>CC2TT22-CC</v>
          </cell>
          <cell r="E362">
            <v>258</v>
          </cell>
          <cell r="F362" t="str">
            <v>CCK67</v>
          </cell>
          <cell r="G362" t="str">
            <v>CC2TT22</v>
          </cell>
          <cell r="H362" t="str">
            <v>Nhập môn Cơ sở dữ liệu</v>
          </cell>
          <cell r="I362">
            <v>3</v>
          </cell>
          <cell r="J362" t="str">
            <v>VĐ</v>
          </cell>
          <cell r="K362" t="str">
            <v/>
          </cell>
          <cell r="L362">
            <v>43074</v>
          </cell>
          <cell r="M362" t="str">
            <v>(Thứ 3)</v>
          </cell>
          <cell r="N362" t="str">
            <v>SA</v>
          </cell>
          <cell r="O362">
            <v>28</v>
          </cell>
          <cell r="P362">
            <v>0</v>
          </cell>
          <cell r="Q362">
            <v>0</v>
          </cell>
          <cell r="R362"/>
          <cell r="S362"/>
          <cell r="T362"/>
          <cell r="U362"/>
          <cell r="V362"/>
          <cell r="W362"/>
          <cell r="X362"/>
          <cell r="Y362"/>
          <cell r="Z362" t="str">
            <v/>
          </cell>
          <cell r="AA362">
            <v>43074</v>
          </cell>
          <cell r="AB362">
            <v>43076</v>
          </cell>
          <cell r="AC362"/>
        </row>
        <row r="363">
          <cell r="A363">
            <v>43074.290972222225</v>
          </cell>
          <cell r="B363" t="str">
            <v>6:59</v>
          </cell>
          <cell r="C363" t="str">
            <v>CC4CT17-CCK67</v>
          </cell>
          <cell r="D363" t="str">
            <v>CC4CT17-CC</v>
          </cell>
          <cell r="E363">
            <v>259</v>
          </cell>
          <cell r="F363" t="str">
            <v>CCK67</v>
          </cell>
          <cell r="G363" t="str">
            <v>CC4CT17</v>
          </cell>
          <cell r="H363" t="str">
            <v>Thực tập Thí nghiệm cơ học đất</v>
          </cell>
          <cell r="I363">
            <v>1</v>
          </cell>
          <cell r="J363" t="str">
            <v>TH</v>
          </cell>
          <cell r="K363" t="str">
            <v/>
          </cell>
          <cell r="L363">
            <v>43074</v>
          </cell>
          <cell r="M363" t="str">
            <v>(Thứ 3)</v>
          </cell>
          <cell r="N363" t="str">
            <v>SA</v>
          </cell>
          <cell r="O363">
            <v>54</v>
          </cell>
          <cell r="P363">
            <v>0</v>
          </cell>
          <cell r="Q363">
            <v>0</v>
          </cell>
          <cell r="R363"/>
          <cell r="S363"/>
          <cell r="T363"/>
          <cell r="U363"/>
          <cell r="V363"/>
          <cell r="W363"/>
          <cell r="X363"/>
          <cell r="Y363"/>
          <cell r="Z363" t="str">
            <v/>
          </cell>
          <cell r="AA363">
            <v>43074</v>
          </cell>
          <cell r="AB363">
            <v>43076</v>
          </cell>
          <cell r="AC363"/>
        </row>
        <row r="364">
          <cell r="A364">
            <v>43074.290972222225</v>
          </cell>
          <cell r="B364" t="str">
            <v>6:59</v>
          </cell>
          <cell r="C364" t="str">
            <v>DL3OT31B-DL67</v>
          </cell>
          <cell r="D364" t="str">
            <v>DL3OT31B-DL</v>
          </cell>
          <cell r="E364">
            <v>260</v>
          </cell>
          <cell r="F364" t="str">
            <v>DL67</v>
          </cell>
          <cell r="G364" t="str">
            <v>DL3OT31B</v>
          </cell>
          <cell r="H364" t="str">
            <v>TBĐ và TBĐKTĐ trên ô tô</v>
          </cell>
          <cell r="I364">
            <v>2</v>
          </cell>
          <cell r="J364" t="str">
            <v>VĐ</v>
          </cell>
          <cell r="K364">
            <v>0</v>
          </cell>
          <cell r="L364">
            <v>43074</v>
          </cell>
          <cell r="M364" t="str">
            <v>(Thứ 3)</v>
          </cell>
          <cell r="N364" t="str">
            <v>SA</v>
          </cell>
          <cell r="O364">
            <v>27</v>
          </cell>
          <cell r="P364">
            <v>0</v>
          </cell>
          <cell r="Q364">
            <v>0</v>
          </cell>
          <cell r="R364"/>
          <cell r="S364"/>
          <cell r="T364"/>
          <cell r="U364"/>
          <cell r="V364"/>
          <cell r="W364"/>
          <cell r="X364"/>
          <cell r="Y364"/>
          <cell r="Z364" t="str">
            <v/>
          </cell>
          <cell r="AA364">
            <v>43074</v>
          </cell>
          <cell r="AB364">
            <v>43076</v>
          </cell>
          <cell r="AC364"/>
        </row>
        <row r="365">
          <cell r="A365">
            <v>43075.291666666664</v>
          </cell>
          <cell r="B365" t="str">
            <v>7:00</v>
          </cell>
          <cell r="C365" t="str">
            <v>DC2DD53-DCK66</v>
          </cell>
          <cell r="D365" t="str">
            <v>DC2DD53-DC</v>
          </cell>
          <cell r="E365">
            <v>261</v>
          </cell>
          <cell r="F365" t="str">
            <v>DCK66</v>
          </cell>
          <cell r="G365" t="str">
            <v>DC2DD53</v>
          </cell>
          <cell r="H365" t="str">
            <v>Kết cấu gạch, đá và gỗ</v>
          </cell>
          <cell r="I365">
            <v>2</v>
          </cell>
          <cell r="J365" t="str">
            <v>Viết</v>
          </cell>
          <cell r="K365">
            <v>60</v>
          </cell>
          <cell r="L365">
            <v>43075</v>
          </cell>
          <cell r="M365" t="str">
            <v>(Thứ 4)</v>
          </cell>
          <cell r="N365">
            <v>1</v>
          </cell>
          <cell r="O365">
            <v>138</v>
          </cell>
          <cell r="P365">
            <v>40</v>
          </cell>
          <cell r="Q365">
            <v>4</v>
          </cell>
          <cell r="R365"/>
          <cell r="S365"/>
          <cell r="T365"/>
          <cell r="U365"/>
          <cell r="V365"/>
          <cell r="W365"/>
          <cell r="X365"/>
          <cell r="Y365"/>
          <cell r="Z365">
            <v>0</v>
          </cell>
          <cell r="AA365">
            <v>43076</v>
          </cell>
          <cell r="AB365">
            <v>43082</v>
          </cell>
          <cell r="AC365"/>
        </row>
        <row r="366">
          <cell r="A366">
            <v>43075.291666666664</v>
          </cell>
          <cell r="B366" t="str">
            <v>7:00</v>
          </cell>
          <cell r="C366" t="str">
            <v>DC2CB97-DCK65</v>
          </cell>
          <cell r="D366" t="str">
            <v>DC2CB97-DC</v>
          </cell>
          <cell r="E366">
            <v>262</v>
          </cell>
          <cell r="F366" t="str">
            <v>DCK65</v>
          </cell>
          <cell r="G366" t="str">
            <v>DC2CB97</v>
          </cell>
          <cell r="H366" t="str">
            <v>Dao động kỹ thuật</v>
          </cell>
          <cell r="I366">
            <v>2</v>
          </cell>
          <cell r="J366" t="str">
            <v>VĐ</v>
          </cell>
          <cell r="K366" t="str">
            <v/>
          </cell>
          <cell r="L366">
            <v>43075</v>
          </cell>
          <cell r="M366" t="str">
            <v>(Thứ 4)</v>
          </cell>
          <cell r="N366">
            <v>1</v>
          </cell>
          <cell r="O366">
            <v>75</v>
          </cell>
          <cell r="P366">
            <v>0</v>
          </cell>
          <cell r="Q366">
            <v>0</v>
          </cell>
          <cell r="R366"/>
          <cell r="S366"/>
          <cell r="T366"/>
          <cell r="U366"/>
          <cell r="V366"/>
          <cell r="W366"/>
          <cell r="X366"/>
          <cell r="Y366"/>
          <cell r="Z366" t="str">
            <v/>
          </cell>
          <cell r="AA366">
            <v>43075</v>
          </cell>
          <cell r="AB366">
            <v>43077</v>
          </cell>
          <cell r="AC366"/>
        </row>
        <row r="367">
          <cell r="A367">
            <v>43075.375</v>
          </cell>
          <cell r="B367" t="str">
            <v>9:00</v>
          </cell>
          <cell r="C367" t="str">
            <v>CC3CA51-CCK66</v>
          </cell>
          <cell r="D367" t="str">
            <v>CC3CA51-CC</v>
          </cell>
          <cell r="E367">
            <v>263</v>
          </cell>
          <cell r="F367" t="str">
            <v>CCK66</v>
          </cell>
          <cell r="G367" t="str">
            <v>CC3CA51</v>
          </cell>
          <cell r="H367" t="str">
            <v>Kỹ thuật thi công cầu 1</v>
          </cell>
          <cell r="I367">
            <v>2</v>
          </cell>
          <cell r="J367" t="str">
            <v>Viết</v>
          </cell>
          <cell r="K367">
            <v>90</v>
          </cell>
          <cell r="L367">
            <v>43075</v>
          </cell>
          <cell r="M367" t="str">
            <v>(Thứ 4)</v>
          </cell>
          <cell r="N367">
            <v>2</v>
          </cell>
          <cell r="O367">
            <v>53</v>
          </cell>
          <cell r="P367">
            <v>40</v>
          </cell>
          <cell r="Q367">
            <v>2</v>
          </cell>
          <cell r="R367"/>
          <cell r="S367"/>
          <cell r="T367"/>
          <cell r="U367"/>
          <cell r="V367"/>
          <cell r="W367"/>
          <cell r="X367"/>
          <cell r="Y367"/>
          <cell r="Z367">
            <v>0</v>
          </cell>
          <cell r="AA367">
            <v>43076</v>
          </cell>
          <cell r="AB367">
            <v>43082</v>
          </cell>
          <cell r="AC367"/>
        </row>
        <row r="368">
          <cell r="A368">
            <v>43075.375</v>
          </cell>
          <cell r="B368" t="str">
            <v>9:00</v>
          </cell>
          <cell r="C368" t="str">
            <v>DC3VS74-DCK66</v>
          </cell>
          <cell r="D368" t="str">
            <v>DC3VS74-DC</v>
          </cell>
          <cell r="E368">
            <v>264</v>
          </cell>
          <cell r="F368" t="str">
            <v>DCK66</v>
          </cell>
          <cell r="G368" t="str">
            <v>DC3VS74</v>
          </cell>
          <cell r="H368" t="str">
            <v>Kế hoạch và hạch toán vận tải đường sắt</v>
          </cell>
          <cell r="I368">
            <v>2</v>
          </cell>
          <cell r="J368" t="str">
            <v>Viết</v>
          </cell>
          <cell r="K368">
            <v>75</v>
          </cell>
          <cell r="L368">
            <v>43075</v>
          </cell>
          <cell r="M368" t="str">
            <v>(Thứ 4)</v>
          </cell>
          <cell r="N368">
            <v>2</v>
          </cell>
          <cell r="O368">
            <v>11</v>
          </cell>
          <cell r="P368">
            <v>11</v>
          </cell>
          <cell r="Q368">
            <v>1</v>
          </cell>
          <cell r="R368"/>
          <cell r="S368"/>
          <cell r="T368"/>
          <cell r="U368"/>
          <cell r="V368"/>
          <cell r="W368"/>
          <cell r="X368"/>
          <cell r="Y368"/>
          <cell r="Z368">
            <v>0</v>
          </cell>
          <cell r="AA368">
            <v>43076</v>
          </cell>
          <cell r="AB368">
            <v>43082</v>
          </cell>
          <cell r="AC368"/>
        </row>
        <row r="369">
          <cell r="A369">
            <v>43075.375</v>
          </cell>
          <cell r="B369" t="str">
            <v>9:00</v>
          </cell>
          <cell r="C369" t="str">
            <v>DC2GT42-DCK67</v>
          </cell>
          <cell r="D369" t="str">
            <v>DC2GT42-DC</v>
          </cell>
          <cell r="E369">
            <v>265</v>
          </cell>
          <cell r="F369" t="str">
            <v>DCK67</v>
          </cell>
          <cell r="G369" t="str">
            <v>DC2GT42</v>
          </cell>
          <cell r="H369" t="str">
            <v>Máy xây dựng</v>
          </cell>
          <cell r="I369">
            <v>2</v>
          </cell>
          <cell r="J369" t="str">
            <v>Viết</v>
          </cell>
          <cell r="K369">
            <v>90</v>
          </cell>
          <cell r="L369">
            <v>43075</v>
          </cell>
          <cell r="M369" t="str">
            <v>(Thứ 4)</v>
          </cell>
          <cell r="N369">
            <v>2</v>
          </cell>
          <cell r="O369">
            <v>121</v>
          </cell>
          <cell r="P369">
            <v>41</v>
          </cell>
          <cell r="Q369">
            <v>3</v>
          </cell>
          <cell r="R369"/>
          <cell r="S369"/>
          <cell r="T369"/>
          <cell r="U369"/>
          <cell r="V369"/>
          <cell r="W369"/>
          <cell r="X369"/>
          <cell r="Y369"/>
          <cell r="Z369">
            <v>0</v>
          </cell>
          <cell r="AA369">
            <v>43076</v>
          </cell>
          <cell r="AB369">
            <v>43082</v>
          </cell>
          <cell r="AC369"/>
        </row>
        <row r="370">
          <cell r="A370">
            <v>43075.540972222225</v>
          </cell>
          <cell r="B370" t="str">
            <v>12:59</v>
          </cell>
          <cell r="C370" t="str">
            <v>DC1LL03-DCK66</v>
          </cell>
          <cell r="D370" t="str">
            <v>DC1LL03-DC</v>
          </cell>
          <cell r="E370">
            <v>266</v>
          </cell>
          <cell r="F370" t="str">
            <v>DCK66</v>
          </cell>
          <cell r="G370" t="str">
            <v>DC1LL03</v>
          </cell>
          <cell r="H370" t="str">
            <v>Tư tưởng Hồ Chí Minh</v>
          </cell>
          <cell r="I370">
            <v>2</v>
          </cell>
          <cell r="J370" t="str">
            <v>TN</v>
          </cell>
          <cell r="K370">
            <v>30</v>
          </cell>
          <cell r="L370">
            <v>43075</v>
          </cell>
          <cell r="M370" t="str">
            <v>(Thứ 4)</v>
          </cell>
          <cell r="N370" t="str">
            <v>CH</v>
          </cell>
          <cell r="O370">
            <v>396</v>
          </cell>
          <cell r="P370">
            <v>0</v>
          </cell>
          <cell r="Q370">
            <v>0</v>
          </cell>
          <cell r="R370"/>
          <cell r="S370"/>
          <cell r="T370"/>
          <cell r="U370"/>
          <cell r="V370"/>
          <cell r="W370"/>
          <cell r="X370"/>
          <cell r="Y370"/>
          <cell r="Z370">
            <v>0</v>
          </cell>
          <cell r="AA370">
            <v>43076</v>
          </cell>
          <cell r="AB370">
            <v>43082</v>
          </cell>
          <cell r="AC370"/>
        </row>
        <row r="371">
          <cell r="A371">
            <v>43075.25</v>
          </cell>
          <cell r="B371" t="str">
            <v>6:00</v>
          </cell>
          <cell r="C371" t="str">
            <v>DC3TH17-DCK65</v>
          </cell>
          <cell r="D371" t="str">
            <v>DC3TH17-DC</v>
          </cell>
          <cell r="E371">
            <v>267</v>
          </cell>
          <cell r="F371" t="str">
            <v>DCK65</v>
          </cell>
          <cell r="G371" t="str">
            <v>DC3TH17</v>
          </cell>
          <cell r="H371" t="str">
            <v>Nhập môn tương tác người - máy</v>
          </cell>
          <cell r="I371">
            <v>2</v>
          </cell>
          <cell r="J371" t="str">
            <v>VĐ</v>
          </cell>
          <cell r="K371" t="str">
            <v/>
          </cell>
          <cell r="L371">
            <v>43075</v>
          </cell>
          <cell r="M371" t="str">
            <v>(Thứ 4)</v>
          </cell>
          <cell r="N371" t="str">
            <v>S,C</v>
          </cell>
          <cell r="O371">
            <v>177</v>
          </cell>
          <cell r="P371">
            <v>0</v>
          </cell>
          <cell r="Q371">
            <v>0</v>
          </cell>
          <cell r="R371"/>
          <cell r="S371"/>
          <cell r="T371"/>
          <cell r="U371"/>
          <cell r="V371"/>
          <cell r="W371"/>
          <cell r="X371"/>
          <cell r="Y371"/>
          <cell r="Z371" t="str">
            <v/>
          </cell>
          <cell r="AA371">
            <v>43075</v>
          </cell>
          <cell r="AB371">
            <v>43077</v>
          </cell>
          <cell r="AC371"/>
        </row>
        <row r="372">
          <cell r="A372">
            <v>43075.290972222225</v>
          </cell>
          <cell r="B372" t="str">
            <v>6:59</v>
          </cell>
          <cell r="C372" t="str">
            <v>DC1LL05-DCK66</v>
          </cell>
          <cell r="D372" t="str">
            <v>DC1LL05-DC</v>
          </cell>
          <cell r="E372">
            <v>268</v>
          </cell>
          <cell r="F372" t="str">
            <v>DCK66</v>
          </cell>
          <cell r="G372" t="str">
            <v>DC1LL05</v>
          </cell>
          <cell r="H372" t="str">
            <v>Pháp luật Việt Nam đại cương</v>
          </cell>
          <cell r="I372">
            <v>2</v>
          </cell>
          <cell r="J372" t="str">
            <v>TN</v>
          </cell>
          <cell r="K372">
            <v>30</v>
          </cell>
          <cell r="L372">
            <v>43075</v>
          </cell>
          <cell r="M372" t="str">
            <v>(Thứ 4)</v>
          </cell>
          <cell r="N372" t="str">
            <v>SA</v>
          </cell>
          <cell r="O372">
            <v>518</v>
          </cell>
          <cell r="P372">
            <v>0</v>
          </cell>
          <cell r="Q372">
            <v>0</v>
          </cell>
          <cell r="R372"/>
          <cell r="S372"/>
          <cell r="T372"/>
          <cell r="U372"/>
          <cell r="V372"/>
          <cell r="W372"/>
          <cell r="X372"/>
          <cell r="Y372"/>
          <cell r="Z372">
            <v>0</v>
          </cell>
          <cell r="AA372">
            <v>43076</v>
          </cell>
          <cell r="AB372">
            <v>43082</v>
          </cell>
          <cell r="AC372"/>
        </row>
        <row r="373">
          <cell r="A373">
            <v>43075.290972222225</v>
          </cell>
          <cell r="B373" t="str">
            <v>6:59</v>
          </cell>
          <cell r="C373" t="str">
            <v>DC1LL05-DCK65</v>
          </cell>
          <cell r="D373" t="str">
            <v>DC1LL05-DC</v>
          </cell>
          <cell r="E373">
            <v>269</v>
          </cell>
          <cell r="F373" t="str">
            <v>DCK65</v>
          </cell>
          <cell r="G373" t="str">
            <v>DC1LL05</v>
          </cell>
          <cell r="H373" t="str">
            <v>Pháp luật Việt Nam đại cương</v>
          </cell>
          <cell r="I373">
            <v>2</v>
          </cell>
          <cell r="J373" t="str">
            <v>TN</v>
          </cell>
          <cell r="K373">
            <v>30</v>
          </cell>
          <cell r="L373">
            <v>43075</v>
          </cell>
          <cell r="M373" t="str">
            <v>(Thứ 4)</v>
          </cell>
          <cell r="N373" t="str">
            <v>SA</v>
          </cell>
          <cell r="O373">
            <v>62</v>
          </cell>
          <cell r="P373">
            <v>0</v>
          </cell>
          <cell r="Q373">
            <v>0</v>
          </cell>
          <cell r="R373"/>
          <cell r="S373"/>
          <cell r="T373"/>
          <cell r="U373"/>
          <cell r="V373"/>
          <cell r="W373"/>
          <cell r="X373"/>
          <cell r="Y373"/>
          <cell r="Z373">
            <v>0</v>
          </cell>
          <cell r="AA373">
            <v>43076</v>
          </cell>
          <cell r="AB373">
            <v>43082</v>
          </cell>
          <cell r="AC373"/>
        </row>
        <row r="374">
          <cell r="A374">
            <v>43075.290972222225</v>
          </cell>
          <cell r="B374" t="str">
            <v>6:59</v>
          </cell>
          <cell r="C374" t="str">
            <v>CC2CK54-CCK67</v>
          </cell>
          <cell r="D374" t="str">
            <v>CC2CK54-CC</v>
          </cell>
          <cell r="E374">
            <v>270</v>
          </cell>
          <cell r="F374" t="str">
            <v>CCK67</v>
          </cell>
          <cell r="G374" t="str">
            <v>CC2CK54</v>
          </cell>
          <cell r="H374" t="str">
            <v>Đồ án Nguyên lý máy</v>
          </cell>
          <cell r="I374">
            <v>1</v>
          </cell>
          <cell r="J374" t="str">
            <v>VĐ</v>
          </cell>
          <cell r="K374" t="str">
            <v/>
          </cell>
          <cell r="L374">
            <v>43075</v>
          </cell>
          <cell r="M374" t="str">
            <v>(Thứ 4)</v>
          </cell>
          <cell r="N374" t="str">
            <v>SA</v>
          </cell>
          <cell r="O374">
            <v>57</v>
          </cell>
          <cell r="P374">
            <v>0</v>
          </cell>
          <cell r="Q374">
            <v>0</v>
          </cell>
          <cell r="R374"/>
          <cell r="S374"/>
          <cell r="T374"/>
          <cell r="U374"/>
          <cell r="V374"/>
          <cell r="W374"/>
          <cell r="X374"/>
          <cell r="Y374"/>
          <cell r="Z374" t="str">
            <v/>
          </cell>
          <cell r="AA374">
            <v>43075</v>
          </cell>
          <cell r="AB374">
            <v>43077</v>
          </cell>
          <cell r="AC374"/>
        </row>
        <row r="375">
          <cell r="A375">
            <v>43076.291666666664</v>
          </cell>
          <cell r="B375" t="str">
            <v>7:00</v>
          </cell>
          <cell r="C375" t="str">
            <v>DC3DB42-DCK65</v>
          </cell>
          <cell r="D375" t="str">
            <v>DC3DB42-DC</v>
          </cell>
          <cell r="E375">
            <v>271</v>
          </cell>
          <cell r="F375" t="str">
            <v>DCK65</v>
          </cell>
          <cell r="G375" t="str">
            <v>DC3DB42</v>
          </cell>
          <cell r="H375" t="str">
            <v>Thiết kế đường 2 (Nút giao và đường cao tốc)</v>
          </cell>
          <cell r="I375">
            <v>3</v>
          </cell>
          <cell r="J375" t="str">
            <v>Viết</v>
          </cell>
          <cell r="K375">
            <v>90</v>
          </cell>
          <cell r="L375">
            <v>43076</v>
          </cell>
          <cell r="M375" t="str">
            <v>(Thứ 5)</v>
          </cell>
          <cell r="N375">
            <v>1</v>
          </cell>
          <cell r="O375">
            <v>129</v>
          </cell>
          <cell r="P375">
            <v>43</v>
          </cell>
          <cell r="Q375">
            <v>3</v>
          </cell>
          <cell r="R375"/>
          <cell r="S375"/>
          <cell r="T375"/>
          <cell r="U375"/>
          <cell r="V375"/>
          <cell r="W375"/>
          <cell r="X375"/>
          <cell r="Y375"/>
          <cell r="Z375">
            <v>0</v>
          </cell>
          <cell r="AA375">
            <v>43077</v>
          </cell>
          <cell r="AB375">
            <v>43083</v>
          </cell>
          <cell r="AC375"/>
        </row>
        <row r="376">
          <cell r="A376">
            <v>43076.291666666664</v>
          </cell>
          <cell r="B376" t="str">
            <v>7:00</v>
          </cell>
          <cell r="C376" t="str">
            <v>DC3TN32-DCK66</v>
          </cell>
          <cell r="D376" t="str">
            <v>DC3TN32-DC</v>
          </cell>
          <cell r="E376">
            <v>272</v>
          </cell>
          <cell r="F376" t="str">
            <v>DCK66</v>
          </cell>
          <cell r="G376" t="str">
            <v>DC3TN32</v>
          </cell>
          <cell r="H376" t="str">
            <v>Tài chính doanh nghiệp 2</v>
          </cell>
          <cell r="I376">
            <v>3</v>
          </cell>
          <cell r="J376" t="str">
            <v>Viết</v>
          </cell>
          <cell r="K376">
            <v>90</v>
          </cell>
          <cell r="L376">
            <v>43076</v>
          </cell>
          <cell r="M376" t="str">
            <v>(Thứ 5)</v>
          </cell>
          <cell r="N376">
            <v>1</v>
          </cell>
          <cell r="O376">
            <v>119</v>
          </cell>
          <cell r="P376">
            <v>40</v>
          </cell>
          <cell r="Q376">
            <v>3</v>
          </cell>
          <cell r="R376"/>
          <cell r="S376"/>
          <cell r="T376"/>
          <cell r="U376"/>
          <cell r="V376"/>
          <cell r="W376"/>
          <cell r="X376"/>
          <cell r="Y376"/>
          <cell r="Z376">
            <v>0</v>
          </cell>
          <cell r="AA376">
            <v>43077</v>
          </cell>
          <cell r="AB376">
            <v>43083</v>
          </cell>
          <cell r="AC376"/>
        </row>
        <row r="377">
          <cell r="A377">
            <v>43076.291666666664</v>
          </cell>
          <cell r="B377" t="str">
            <v>7:00</v>
          </cell>
          <cell r="C377" t="str">
            <v>DC3OT36-DCK65</v>
          </cell>
          <cell r="D377" t="str">
            <v>DC3OT36-DC</v>
          </cell>
          <cell r="E377">
            <v>273</v>
          </cell>
          <cell r="F377" t="str">
            <v>DCK65</v>
          </cell>
          <cell r="G377" t="str">
            <v>DC3OT36</v>
          </cell>
          <cell r="H377" t="str">
            <v>Hệ thống điều hòa và thiết bị tiện nghi trên ô tô</v>
          </cell>
          <cell r="I377">
            <v>2</v>
          </cell>
          <cell r="J377" t="str">
            <v>Viết</v>
          </cell>
          <cell r="K377">
            <v>60</v>
          </cell>
          <cell r="L377">
            <v>43076</v>
          </cell>
          <cell r="M377" t="str">
            <v>(Thứ 5)</v>
          </cell>
          <cell r="N377">
            <v>1</v>
          </cell>
          <cell r="O377">
            <v>96</v>
          </cell>
          <cell r="P377">
            <v>40</v>
          </cell>
          <cell r="Q377">
            <v>3</v>
          </cell>
          <cell r="R377"/>
          <cell r="S377"/>
          <cell r="T377"/>
          <cell r="U377"/>
          <cell r="V377"/>
          <cell r="W377"/>
          <cell r="X377"/>
          <cell r="Y377"/>
          <cell r="Z377">
            <v>0</v>
          </cell>
          <cell r="AA377">
            <v>43077</v>
          </cell>
          <cell r="AB377">
            <v>43083</v>
          </cell>
          <cell r="AC377"/>
        </row>
        <row r="378">
          <cell r="A378">
            <v>43076.291666666664</v>
          </cell>
          <cell r="B378" t="str">
            <v>7:00</v>
          </cell>
          <cell r="C378" t="str">
            <v>DC3MO25-DCK66</v>
          </cell>
          <cell r="D378" t="str">
            <v>DC3MO25-DC</v>
          </cell>
          <cell r="E378">
            <v>274</v>
          </cell>
          <cell r="F378" t="str">
            <v>DCK66</v>
          </cell>
          <cell r="G378" t="str">
            <v>DC3MO25</v>
          </cell>
          <cell r="H378" t="str">
            <v>Quản lý môi trường</v>
          </cell>
          <cell r="I378">
            <v>2</v>
          </cell>
          <cell r="J378" t="str">
            <v>Viết</v>
          </cell>
          <cell r="K378" t="str">
            <v/>
          </cell>
          <cell r="L378">
            <v>43076</v>
          </cell>
          <cell r="M378" t="str">
            <v>(Thứ 5)</v>
          </cell>
          <cell r="N378">
            <v>1</v>
          </cell>
          <cell r="O378">
            <v>42</v>
          </cell>
          <cell r="P378">
            <v>42</v>
          </cell>
          <cell r="Q378">
            <v>1</v>
          </cell>
          <cell r="R378"/>
          <cell r="S378"/>
          <cell r="T378"/>
          <cell r="U378"/>
          <cell r="V378"/>
          <cell r="W378"/>
          <cell r="X378"/>
          <cell r="Y378"/>
          <cell r="Z378">
            <v>0</v>
          </cell>
          <cell r="AA378">
            <v>43077</v>
          </cell>
          <cell r="AB378">
            <v>43083</v>
          </cell>
          <cell r="AC378"/>
        </row>
        <row r="379">
          <cell r="A379">
            <v>43076.291666666664</v>
          </cell>
          <cell r="B379" t="str">
            <v>7:00</v>
          </cell>
          <cell r="C379" t="str">
            <v>CC3OT33-CCK66</v>
          </cell>
          <cell r="D379" t="str">
            <v>CC3OT33-CC</v>
          </cell>
          <cell r="E379">
            <v>275</v>
          </cell>
          <cell r="F379" t="str">
            <v>CCK66</v>
          </cell>
          <cell r="G379" t="str">
            <v>CC3OT33</v>
          </cell>
          <cell r="H379" t="str">
            <v>Tiếng Anh 3</v>
          </cell>
          <cell r="I379">
            <v>3</v>
          </cell>
          <cell r="J379" t="str">
            <v>Viết</v>
          </cell>
          <cell r="K379">
            <v>60</v>
          </cell>
          <cell r="L379">
            <v>43076</v>
          </cell>
          <cell r="M379" t="str">
            <v>(Thứ 5)</v>
          </cell>
          <cell r="N379">
            <v>1</v>
          </cell>
          <cell r="O379">
            <v>29</v>
          </cell>
          <cell r="P379">
            <v>29</v>
          </cell>
          <cell r="Q379">
            <v>1</v>
          </cell>
          <cell r="R379"/>
          <cell r="S379"/>
          <cell r="T379"/>
          <cell r="U379"/>
          <cell r="V379"/>
          <cell r="W379"/>
          <cell r="X379"/>
          <cell r="Y379"/>
          <cell r="Z379">
            <v>0</v>
          </cell>
          <cell r="AA379">
            <v>43077</v>
          </cell>
          <cell r="AB379">
            <v>43083</v>
          </cell>
          <cell r="AC379"/>
        </row>
        <row r="380">
          <cell r="A380">
            <v>43076.291666666664</v>
          </cell>
          <cell r="B380" t="str">
            <v>7:00</v>
          </cell>
          <cell r="C380" t="str">
            <v>DC3CC44-DCK65</v>
          </cell>
          <cell r="D380" t="str">
            <v>DC3CC44-DC</v>
          </cell>
          <cell r="E380">
            <v>276</v>
          </cell>
          <cell r="F380" t="str">
            <v>DCK65</v>
          </cell>
          <cell r="G380" t="str">
            <v>DC3CC44</v>
          </cell>
          <cell r="H380" t="str">
            <v xml:space="preserve">Công trình đường thủy </v>
          </cell>
          <cell r="I380">
            <v>3</v>
          </cell>
          <cell r="J380" t="str">
            <v>Viết</v>
          </cell>
          <cell r="K380" t="str">
            <v/>
          </cell>
          <cell r="L380">
            <v>43076</v>
          </cell>
          <cell r="M380" t="str">
            <v>(Thứ 5)</v>
          </cell>
          <cell r="N380">
            <v>1</v>
          </cell>
          <cell r="O380">
            <v>17</v>
          </cell>
          <cell r="P380">
            <v>17</v>
          </cell>
          <cell r="Q380">
            <v>1</v>
          </cell>
          <cell r="R380"/>
          <cell r="S380"/>
          <cell r="T380"/>
          <cell r="U380"/>
          <cell r="V380"/>
          <cell r="W380"/>
          <cell r="X380"/>
          <cell r="Y380"/>
          <cell r="Z380">
            <v>0</v>
          </cell>
          <cell r="AA380">
            <v>43077</v>
          </cell>
          <cell r="AB380">
            <v>43083</v>
          </cell>
          <cell r="AC380"/>
        </row>
        <row r="381">
          <cell r="A381">
            <v>43076.291666666664</v>
          </cell>
          <cell r="B381" t="str">
            <v>7:00</v>
          </cell>
          <cell r="C381" t="str">
            <v>DC3QT62-DCK66</v>
          </cell>
          <cell r="D381" t="str">
            <v>DC3QT62-DC</v>
          </cell>
          <cell r="E381">
            <v>277</v>
          </cell>
          <cell r="F381" t="str">
            <v>DCK66</v>
          </cell>
          <cell r="G381" t="str">
            <v>DC3QT62</v>
          </cell>
          <cell r="H381" t="str">
            <v>Quản trị sản xuất 2</v>
          </cell>
          <cell r="I381">
            <v>3</v>
          </cell>
          <cell r="J381" t="str">
            <v>Viết</v>
          </cell>
          <cell r="K381">
            <v>90</v>
          </cell>
          <cell r="L381">
            <v>43076</v>
          </cell>
          <cell r="M381" t="str">
            <v>(Thứ 5)</v>
          </cell>
          <cell r="N381">
            <v>1</v>
          </cell>
          <cell r="O381">
            <v>206</v>
          </cell>
          <cell r="P381">
            <v>42</v>
          </cell>
          <cell r="Q381">
            <v>5</v>
          </cell>
          <cell r="R381"/>
          <cell r="S381"/>
          <cell r="T381"/>
          <cell r="U381"/>
          <cell r="V381"/>
          <cell r="W381"/>
          <cell r="X381"/>
          <cell r="Y381"/>
          <cell r="Z381">
            <v>0</v>
          </cell>
          <cell r="AA381">
            <v>43077</v>
          </cell>
          <cell r="AB381">
            <v>43083</v>
          </cell>
          <cell r="AC381"/>
        </row>
        <row r="382">
          <cell r="A382">
            <v>43076.375</v>
          </cell>
          <cell r="B382" t="str">
            <v>9:00</v>
          </cell>
          <cell r="C382" t="str">
            <v>DC3VL27-DCK66</v>
          </cell>
          <cell r="D382" t="str">
            <v>DC3VL27-DC</v>
          </cell>
          <cell r="E382">
            <v>278</v>
          </cell>
          <cell r="F382" t="str">
            <v>DCK66</v>
          </cell>
          <cell r="G382" t="str">
            <v>DC3VL27</v>
          </cell>
          <cell r="H382" t="str">
            <v>Vận tải hàng hóa quốc tế</v>
          </cell>
          <cell r="I382">
            <v>3</v>
          </cell>
          <cell r="J382" t="str">
            <v>Viết</v>
          </cell>
          <cell r="K382">
            <v>90</v>
          </cell>
          <cell r="L382">
            <v>43076</v>
          </cell>
          <cell r="M382" t="str">
            <v>(Thứ 5)</v>
          </cell>
          <cell r="N382">
            <v>2</v>
          </cell>
          <cell r="O382">
            <v>97</v>
          </cell>
          <cell r="P382">
            <v>40</v>
          </cell>
          <cell r="Q382">
            <v>3</v>
          </cell>
          <cell r="R382"/>
          <cell r="S382"/>
          <cell r="T382"/>
          <cell r="U382"/>
          <cell r="V382"/>
          <cell r="W382"/>
          <cell r="X382"/>
          <cell r="Y382"/>
          <cell r="Z382">
            <v>0</v>
          </cell>
          <cell r="AA382">
            <v>43077</v>
          </cell>
          <cell r="AB382">
            <v>43083</v>
          </cell>
          <cell r="AC382"/>
        </row>
        <row r="383">
          <cell r="A383">
            <v>43076.375</v>
          </cell>
          <cell r="B383" t="str">
            <v>9:00</v>
          </cell>
          <cell r="C383" t="str">
            <v>DC3KV23-DCK67</v>
          </cell>
          <cell r="D383" t="str">
            <v>DC3KV23-DC</v>
          </cell>
          <cell r="E383">
            <v>279</v>
          </cell>
          <cell r="F383" t="str">
            <v>DCK67</v>
          </cell>
          <cell r="G383" t="str">
            <v>DC3KV23</v>
          </cell>
          <cell r="H383" t="str">
            <v>Điều tra kinh tế kỹ thuật</v>
          </cell>
          <cell r="I383">
            <v>2</v>
          </cell>
          <cell r="J383" t="str">
            <v>Viết</v>
          </cell>
          <cell r="K383">
            <v>75</v>
          </cell>
          <cell r="L383">
            <v>43076</v>
          </cell>
          <cell r="M383" t="str">
            <v>(Thứ 5)</v>
          </cell>
          <cell r="N383">
            <v>2</v>
          </cell>
          <cell r="O383">
            <v>120</v>
          </cell>
          <cell r="P383">
            <v>40</v>
          </cell>
          <cell r="Q383">
            <v>3</v>
          </cell>
          <cell r="R383"/>
          <cell r="S383"/>
          <cell r="T383"/>
          <cell r="U383"/>
          <cell r="V383"/>
          <cell r="W383"/>
          <cell r="X383"/>
          <cell r="Y383"/>
          <cell r="Z383">
            <v>0</v>
          </cell>
          <cell r="AA383">
            <v>43077</v>
          </cell>
          <cell r="AB383">
            <v>43083</v>
          </cell>
          <cell r="AC383"/>
        </row>
        <row r="384">
          <cell r="A384">
            <v>43076.375</v>
          </cell>
          <cell r="B384" t="str">
            <v>9:00</v>
          </cell>
          <cell r="C384" t="str">
            <v>DC2MO21-DCK67</v>
          </cell>
          <cell r="D384" t="str">
            <v>DC2MO21-DC</v>
          </cell>
          <cell r="E384">
            <v>280</v>
          </cell>
          <cell r="F384" t="str">
            <v>DCK67</v>
          </cell>
          <cell r="G384" t="str">
            <v>DC2MO21</v>
          </cell>
          <cell r="H384" t="str">
            <v>Môi trường không khí</v>
          </cell>
          <cell r="I384">
            <v>2</v>
          </cell>
          <cell r="J384" t="str">
            <v>Viết</v>
          </cell>
          <cell r="K384">
            <v>75</v>
          </cell>
          <cell r="L384">
            <v>43076</v>
          </cell>
          <cell r="M384" t="str">
            <v>(Thứ 5)</v>
          </cell>
          <cell r="N384">
            <v>2</v>
          </cell>
          <cell r="O384">
            <v>38</v>
          </cell>
          <cell r="P384">
            <v>38</v>
          </cell>
          <cell r="Q384">
            <v>1</v>
          </cell>
          <cell r="R384"/>
          <cell r="S384"/>
          <cell r="T384"/>
          <cell r="U384"/>
          <cell r="V384"/>
          <cell r="W384"/>
          <cell r="X384"/>
          <cell r="Y384"/>
          <cell r="Z384">
            <v>0</v>
          </cell>
          <cell r="AA384">
            <v>43077</v>
          </cell>
          <cell r="AB384">
            <v>43083</v>
          </cell>
          <cell r="AC384"/>
        </row>
        <row r="385">
          <cell r="A385">
            <v>43076.375</v>
          </cell>
          <cell r="B385" t="str">
            <v>9:00</v>
          </cell>
          <cell r="C385" t="str">
            <v>DC2KV73-DCK67</v>
          </cell>
          <cell r="D385" t="str">
            <v>DC2KV73-DC</v>
          </cell>
          <cell r="E385">
            <v>281</v>
          </cell>
          <cell r="F385" t="str">
            <v>DCK67</v>
          </cell>
          <cell r="G385" t="str">
            <v>DC2KV73</v>
          </cell>
          <cell r="H385" t="str">
            <v>Quản trị học</v>
          </cell>
          <cell r="I385">
            <v>3</v>
          </cell>
          <cell r="J385" t="str">
            <v>Viết</v>
          </cell>
          <cell r="K385">
            <v>75</v>
          </cell>
          <cell r="L385">
            <v>43076</v>
          </cell>
          <cell r="M385" t="str">
            <v>(Thứ 5)</v>
          </cell>
          <cell r="N385">
            <v>2</v>
          </cell>
          <cell r="O385">
            <v>379</v>
          </cell>
          <cell r="P385">
            <v>40</v>
          </cell>
          <cell r="Q385">
            <v>10</v>
          </cell>
          <cell r="R385"/>
          <cell r="S385"/>
          <cell r="T385"/>
          <cell r="U385"/>
          <cell r="V385"/>
          <cell r="W385"/>
          <cell r="X385"/>
          <cell r="Y385"/>
          <cell r="Z385">
            <v>0</v>
          </cell>
          <cell r="AA385">
            <v>43077</v>
          </cell>
          <cell r="AB385">
            <v>43083</v>
          </cell>
          <cell r="AC385"/>
        </row>
        <row r="386">
          <cell r="A386">
            <v>43076.540972222225</v>
          </cell>
          <cell r="B386" t="str">
            <v>12:59</v>
          </cell>
          <cell r="C386" t="str">
            <v>DC3MT42-DCK65</v>
          </cell>
          <cell r="D386" t="str">
            <v>DC3MT42-DC</v>
          </cell>
          <cell r="E386">
            <v>282</v>
          </cell>
          <cell r="F386" t="str">
            <v>DCK65</v>
          </cell>
          <cell r="G386" t="str">
            <v>DC3MT42</v>
          </cell>
          <cell r="H386" t="str">
            <v>Đồ án Động cơ Diesel tàu thủy</v>
          </cell>
          <cell r="I386">
            <v>2</v>
          </cell>
          <cell r="J386" t="str">
            <v>VĐ</v>
          </cell>
          <cell r="K386" t="str">
            <v/>
          </cell>
          <cell r="L386">
            <v>43076</v>
          </cell>
          <cell r="M386" t="str">
            <v>(Thứ 5)</v>
          </cell>
          <cell r="N386" t="str">
            <v>CH</v>
          </cell>
          <cell r="O386">
            <v>14</v>
          </cell>
          <cell r="P386">
            <v>0</v>
          </cell>
          <cell r="Q386">
            <v>0</v>
          </cell>
          <cell r="R386"/>
          <cell r="S386"/>
          <cell r="T386"/>
          <cell r="U386"/>
          <cell r="V386"/>
          <cell r="W386"/>
          <cell r="X386"/>
          <cell r="Y386"/>
          <cell r="Z386" t="str">
            <v/>
          </cell>
          <cell r="AA386">
            <v>42866</v>
          </cell>
          <cell r="AB386" t="str">
            <v>SA</v>
          </cell>
          <cell r="AC386"/>
        </row>
        <row r="387">
          <cell r="A387">
            <v>43076.25</v>
          </cell>
          <cell r="B387" t="str">
            <v>6:00</v>
          </cell>
          <cell r="C387" t="str">
            <v>DC2CK61-DCK67-T1</v>
          </cell>
          <cell r="D387" t="str">
            <v>DC2CK61-DC</v>
          </cell>
          <cell r="E387">
            <v>283</v>
          </cell>
          <cell r="F387" t="str">
            <v>DCK67-T1</v>
          </cell>
          <cell r="G387" t="str">
            <v>DC2CK61</v>
          </cell>
          <cell r="H387" t="str">
            <v>Thủy lực cơ sở (Các lớp 67DCOT21,22,23)</v>
          </cell>
          <cell r="I387">
            <v>2</v>
          </cell>
          <cell r="J387" t="str">
            <v>VĐ</v>
          </cell>
          <cell r="K387" t="str">
            <v/>
          </cell>
          <cell r="L387">
            <v>43076</v>
          </cell>
          <cell r="M387" t="str">
            <v>(Thứ 5)</v>
          </cell>
          <cell r="N387" t="str">
            <v>S,C</v>
          </cell>
          <cell r="O387">
            <v>190</v>
          </cell>
          <cell r="P387">
            <v>0</v>
          </cell>
          <cell r="Q387">
            <v>0</v>
          </cell>
          <cell r="R387"/>
          <cell r="S387"/>
          <cell r="T387"/>
          <cell r="U387"/>
          <cell r="V387"/>
          <cell r="W387"/>
          <cell r="X387"/>
          <cell r="Y387"/>
          <cell r="Z387" t="str">
            <v/>
          </cell>
          <cell r="AA387">
            <v>43076</v>
          </cell>
          <cell r="AB387">
            <v>43078</v>
          </cell>
          <cell r="AC387"/>
        </row>
        <row r="388">
          <cell r="A388">
            <v>43076.25</v>
          </cell>
          <cell r="B388" t="str">
            <v>6:00</v>
          </cell>
          <cell r="C388" t="str">
            <v>DC4CT16-DCK67-T2</v>
          </cell>
          <cell r="D388" t="str">
            <v>DC4CT16-DC</v>
          </cell>
          <cell r="E388">
            <v>284</v>
          </cell>
          <cell r="F388" t="str">
            <v>DCK67-T2</v>
          </cell>
          <cell r="G388" t="str">
            <v>DC4CT16</v>
          </cell>
          <cell r="H388" t="str">
            <v>Thực tập Thí nghiệm địa chất (Các lớp 67DCDD21,22)</v>
          </cell>
          <cell r="I388">
            <v>1</v>
          </cell>
          <cell r="J388" t="str">
            <v>TH</v>
          </cell>
          <cell r="K388" t="str">
            <v/>
          </cell>
          <cell r="L388">
            <v>43076</v>
          </cell>
          <cell r="M388" t="str">
            <v>(Thứ 5)</v>
          </cell>
          <cell r="N388" t="str">
            <v>S,C</v>
          </cell>
          <cell r="O388">
            <v>121</v>
          </cell>
          <cell r="P388">
            <v>0</v>
          </cell>
          <cell r="Q388">
            <v>0</v>
          </cell>
          <cell r="R388"/>
          <cell r="S388"/>
          <cell r="T388"/>
          <cell r="U388"/>
          <cell r="V388"/>
          <cell r="W388"/>
          <cell r="X388"/>
          <cell r="Y388"/>
          <cell r="Z388" t="str">
            <v/>
          </cell>
          <cell r="AA388">
            <v>43076</v>
          </cell>
          <cell r="AB388">
            <v>43078</v>
          </cell>
          <cell r="AC388"/>
        </row>
        <row r="389">
          <cell r="A389">
            <v>43076.25</v>
          </cell>
          <cell r="B389" t="str">
            <v>6:00</v>
          </cell>
          <cell r="C389" t="str">
            <v>DC2CK18-DCK67-T1</v>
          </cell>
          <cell r="D389" t="str">
            <v>DC2CK18-DC</v>
          </cell>
          <cell r="E389">
            <v>285</v>
          </cell>
          <cell r="F389" t="str">
            <v>DCK67-T1</v>
          </cell>
          <cell r="G389" t="str">
            <v>DC2CK18</v>
          </cell>
          <cell r="H389" t="str">
            <v>Dung sai kỹ thuật đo (Các lớp 67DCCO21,22, 23)</v>
          </cell>
          <cell r="I389">
            <v>2</v>
          </cell>
          <cell r="J389" t="str">
            <v>VĐ</v>
          </cell>
          <cell r="K389" t="str">
            <v/>
          </cell>
          <cell r="L389">
            <v>43076</v>
          </cell>
          <cell r="M389" t="str">
            <v>(Thứ 5)</v>
          </cell>
          <cell r="N389" t="str">
            <v>S,C</v>
          </cell>
          <cell r="O389">
            <v>198</v>
          </cell>
          <cell r="P389">
            <v>0</v>
          </cell>
          <cell r="Q389">
            <v>0</v>
          </cell>
          <cell r="R389"/>
          <cell r="S389"/>
          <cell r="T389"/>
          <cell r="U389"/>
          <cell r="V389"/>
          <cell r="W389"/>
          <cell r="X389"/>
          <cell r="Y389"/>
          <cell r="Z389" t="str">
            <v/>
          </cell>
          <cell r="AA389">
            <v>43076</v>
          </cell>
          <cell r="AB389">
            <v>43078</v>
          </cell>
          <cell r="AC389"/>
        </row>
        <row r="390">
          <cell r="A390">
            <v>43076.25</v>
          </cell>
          <cell r="B390" t="str">
            <v>6:00</v>
          </cell>
          <cell r="C390" t="str">
            <v>DC4DT21-DCK66</v>
          </cell>
          <cell r="D390" t="str">
            <v>DC4DT21-DC</v>
          </cell>
          <cell r="E390">
            <v>286</v>
          </cell>
          <cell r="F390" t="str">
            <v>DCK66</v>
          </cell>
          <cell r="G390" t="str">
            <v>DC4DT21</v>
          </cell>
          <cell r="H390" t="str">
            <v>Thực tập Điện tử cơ bản</v>
          </cell>
          <cell r="I390">
            <v>3</v>
          </cell>
          <cell r="J390" t="str">
            <v>TH</v>
          </cell>
          <cell r="K390" t="str">
            <v/>
          </cell>
          <cell r="L390">
            <v>43076</v>
          </cell>
          <cell r="M390" t="str">
            <v>(Thứ 5)</v>
          </cell>
          <cell r="N390" t="str">
            <v>S,C</v>
          </cell>
          <cell r="O390">
            <v>100</v>
          </cell>
          <cell r="P390">
            <v>0</v>
          </cell>
          <cell r="Q390">
            <v>0</v>
          </cell>
          <cell r="R390"/>
          <cell r="S390"/>
          <cell r="T390"/>
          <cell r="U390"/>
          <cell r="V390"/>
          <cell r="W390"/>
          <cell r="X390"/>
          <cell r="Y390"/>
          <cell r="Z390" t="str">
            <v/>
          </cell>
          <cell r="AA390">
            <v>43076</v>
          </cell>
          <cell r="AB390">
            <v>43078</v>
          </cell>
          <cell r="AC390"/>
        </row>
        <row r="391">
          <cell r="A391">
            <v>43076.290972222225</v>
          </cell>
          <cell r="B391" t="str">
            <v>6:59</v>
          </cell>
          <cell r="C391" t="str">
            <v>DC2DT57-DCK67</v>
          </cell>
          <cell r="D391" t="str">
            <v>DC2DT57-DC</v>
          </cell>
          <cell r="E391">
            <v>287</v>
          </cell>
          <cell r="F391" t="str">
            <v>DCK67</v>
          </cell>
          <cell r="G391" t="str">
            <v>DC2DT57</v>
          </cell>
          <cell r="H391" t="str">
            <v>Kiến trúc máy tính</v>
          </cell>
          <cell r="I391">
            <v>2</v>
          </cell>
          <cell r="J391" t="str">
            <v>VĐ</v>
          </cell>
          <cell r="K391">
            <v>60</v>
          </cell>
          <cell r="L391">
            <v>43076</v>
          </cell>
          <cell r="M391" t="str">
            <v>(Thứ 5)</v>
          </cell>
          <cell r="N391" t="str">
            <v>SA</v>
          </cell>
          <cell r="O391">
            <v>135</v>
          </cell>
          <cell r="P391">
            <v>0</v>
          </cell>
          <cell r="Q391">
            <v>0</v>
          </cell>
          <cell r="R391"/>
          <cell r="S391"/>
          <cell r="T391"/>
          <cell r="U391"/>
          <cell r="V391"/>
          <cell r="W391"/>
          <cell r="X391"/>
          <cell r="Y391"/>
          <cell r="Z391" t="str">
            <v/>
          </cell>
          <cell r="AA391">
            <v>43076</v>
          </cell>
          <cell r="AB391">
            <v>43078</v>
          </cell>
          <cell r="AC391"/>
        </row>
        <row r="392">
          <cell r="A392">
            <v>43076.290972222225</v>
          </cell>
          <cell r="B392" t="str">
            <v>6:59</v>
          </cell>
          <cell r="C392" t="str">
            <v>DC3TM46-DCK66</v>
          </cell>
          <cell r="D392" t="str">
            <v>DC3TM46-DC</v>
          </cell>
          <cell r="E392">
            <v>288</v>
          </cell>
          <cell r="F392" t="str">
            <v>DCK66</v>
          </cell>
          <cell r="G392" t="str">
            <v>DC3TM46</v>
          </cell>
          <cell r="H392" t="str">
            <v xml:space="preserve">Thiết kế mạng </v>
          </cell>
          <cell r="I392">
            <v>3</v>
          </cell>
          <cell r="J392" t="str">
            <v>VĐ</v>
          </cell>
          <cell r="K392">
            <v>0</v>
          </cell>
          <cell r="L392">
            <v>43076</v>
          </cell>
          <cell r="M392" t="str">
            <v>(Thứ 5)</v>
          </cell>
          <cell r="N392" t="str">
            <v>SA</v>
          </cell>
          <cell r="O392">
            <v>127</v>
          </cell>
          <cell r="P392">
            <v>0</v>
          </cell>
          <cell r="Q392">
            <v>0</v>
          </cell>
          <cell r="R392"/>
          <cell r="S392"/>
          <cell r="T392"/>
          <cell r="U392"/>
          <cell r="V392"/>
          <cell r="W392"/>
          <cell r="X392"/>
          <cell r="Y392"/>
          <cell r="Z392" t="str">
            <v/>
          </cell>
          <cell r="AA392">
            <v>43076</v>
          </cell>
          <cell r="AB392">
            <v>43078</v>
          </cell>
          <cell r="AC392"/>
        </row>
        <row r="393">
          <cell r="A393">
            <v>43076.290972222225</v>
          </cell>
          <cell r="B393" t="str">
            <v>6:59</v>
          </cell>
          <cell r="C393" t="str">
            <v>CC4KT21-CCK66</v>
          </cell>
          <cell r="D393" t="str">
            <v>CC4KT21-CC</v>
          </cell>
          <cell r="E393">
            <v>289</v>
          </cell>
          <cell r="F393" t="str">
            <v>CCK66</v>
          </cell>
          <cell r="G393" t="str">
            <v>CC4KT21</v>
          </cell>
          <cell r="H393" t="str">
            <v>Thực hành nghiệp vụ kế toán 1</v>
          </cell>
          <cell r="I393">
            <v>4</v>
          </cell>
          <cell r="J393" t="str">
            <v>TH</v>
          </cell>
          <cell r="K393" t="str">
            <v/>
          </cell>
          <cell r="L393">
            <v>43076</v>
          </cell>
          <cell r="M393" t="str">
            <v>(Thứ 5)</v>
          </cell>
          <cell r="N393" t="str">
            <v>SA</v>
          </cell>
          <cell r="O393">
            <v>32</v>
          </cell>
          <cell r="P393">
            <v>0</v>
          </cell>
          <cell r="Q393">
            <v>0</v>
          </cell>
          <cell r="R393"/>
          <cell r="S393"/>
          <cell r="T393"/>
          <cell r="U393"/>
          <cell r="V393"/>
          <cell r="W393"/>
          <cell r="X393"/>
          <cell r="Y393"/>
          <cell r="Z393" t="str">
            <v/>
          </cell>
          <cell r="AA393">
            <v>43076</v>
          </cell>
          <cell r="AB393">
            <v>43078</v>
          </cell>
          <cell r="AC393"/>
        </row>
        <row r="394">
          <cell r="A394">
            <v>43076.290972222225</v>
          </cell>
          <cell r="B394" t="str">
            <v>6:59</v>
          </cell>
          <cell r="C394" t="str">
            <v>CC3TH13-CCK66</v>
          </cell>
          <cell r="D394" t="str">
            <v>CC3TH13-CC</v>
          </cell>
          <cell r="E394">
            <v>290</v>
          </cell>
          <cell r="F394" t="str">
            <v>CCK66</v>
          </cell>
          <cell r="G394" t="str">
            <v>CC3TH13</v>
          </cell>
          <cell r="H394" t="str">
            <v>Nhập môn công nghệ phần mềm</v>
          </cell>
          <cell r="I394">
            <v>2</v>
          </cell>
          <cell r="J394" t="str">
            <v>VĐ</v>
          </cell>
          <cell r="K394" t="str">
            <v/>
          </cell>
          <cell r="L394">
            <v>43076</v>
          </cell>
          <cell r="M394" t="str">
            <v>(Thứ 5)</v>
          </cell>
          <cell r="N394" t="str">
            <v>SA</v>
          </cell>
          <cell r="O394">
            <v>25</v>
          </cell>
          <cell r="P394">
            <v>0</v>
          </cell>
          <cell r="Q394">
            <v>0</v>
          </cell>
          <cell r="R394"/>
          <cell r="S394"/>
          <cell r="T394"/>
          <cell r="U394"/>
          <cell r="V394"/>
          <cell r="W394"/>
          <cell r="X394"/>
          <cell r="Y394"/>
          <cell r="Z394" t="str">
            <v/>
          </cell>
          <cell r="AA394">
            <v>43076</v>
          </cell>
          <cell r="AB394">
            <v>43078</v>
          </cell>
          <cell r="AC394"/>
        </row>
        <row r="395">
          <cell r="A395">
            <v>43076.290972222225</v>
          </cell>
          <cell r="B395" t="str">
            <v>6:59</v>
          </cell>
          <cell r="C395" t="str">
            <v>DC3DM64-DCK65</v>
          </cell>
          <cell r="D395" t="str">
            <v>DC3DM64-DC</v>
          </cell>
          <cell r="E395">
            <v>291</v>
          </cell>
          <cell r="F395" t="str">
            <v>DCK65</v>
          </cell>
          <cell r="G395" t="str">
            <v>DC3DM64</v>
          </cell>
          <cell r="H395" t="str">
            <v>Truyền động đầu máy</v>
          </cell>
          <cell r="I395">
            <v>3</v>
          </cell>
          <cell r="J395" t="str">
            <v>VĐ</v>
          </cell>
          <cell r="K395" t="str">
            <v/>
          </cell>
          <cell r="L395">
            <v>43076</v>
          </cell>
          <cell r="M395" t="str">
            <v>(Thứ 5)</v>
          </cell>
          <cell r="N395" t="str">
            <v>SA</v>
          </cell>
          <cell r="O395">
            <v>21</v>
          </cell>
          <cell r="P395">
            <v>0</v>
          </cell>
          <cell r="Q395">
            <v>0</v>
          </cell>
          <cell r="R395"/>
          <cell r="S395"/>
          <cell r="T395"/>
          <cell r="U395"/>
          <cell r="V395"/>
          <cell r="W395"/>
          <cell r="X395"/>
          <cell r="Y395"/>
          <cell r="Z395" t="str">
            <v/>
          </cell>
          <cell r="AA395">
            <v>43076</v>
          </cell>
          <cell r="AB395">
            <v>43078</v>
          </cell>
          <cell r="AC395"/>
        </row>
        <row r="396">
          <cell r="A396">
            <v>43076.290972222225</v>
          </cell>
          <cell r="B396" t="str">
            <v>6:59</v>
          </cell>
          <cell r="C396" t="str">
            <v>DC3OT54-DL67</v>
          </cell>
          <cell r="D396" t="str">
            <v>DC3OT54-DL</v>
          </cell>
          <cell r="E396">
            <v>292</v>
          </cell>
          <cell r="F396" t="str">
            <v>DL67</v>
          </cell>
          <cell r="G396" t="str">
            <v>DC3OT54</v>
          </cell>
          <cell r="H396" t="str">
            <v>Thí nghiệm ôtô</v>
          </cell>
          <cell r="I396">
            <v>2</v>
          </cell>
          <cell r="J396" t="str">
            <v>VĐ</v>
          </cell>
          <cell r="K396">
            <v>60</v>
          </cell>
          <cell r="L396">
            <v>43076</v>
          </cell>
          <cell r="M396" t="str">
            <v>(Thứ 5)</v>
          </cell>
          <cell r="N396" t="str">
            <v>SA</v>
          </cell>
          <cell r="O396">
            <v>27</v>
          </cell>
          <cell r="P396">
            <v>0</v>
          </cell>
          <cell r="Q396">
            <v>0</v>
          </cell>
          <cell r="R396"/>
          <cell r="S396"/>
          <cell r="T396"/>
          <cell r="U396"/>
          <cell r="V396"/>
          <cell r="W396"/>
          <cell r="X396"/>
          <cell r="Y396"/>
          <cell r="Z396" t="str">
            <v/>
          </cell>
          <cell r="AA396">
            <v>43076</v>
          </cell>
          <cell r="AB396">
            <v>43078</v>
          </cell>
          <cell r="AC396"/>
        </row>
        <row r="397">
          <cell r="A397">
            <v>43077.291666666664</v>
          </cell>
          <cell r="B397" t="str">
            <v>7:00</v>
          </cell>
          <cell r="C397" t="str">
            <v>DC2KV69-DCK67</v>
          </cell>
          <cell r="D397" t="str">
            <v>DC2KV69-DC</v>
          </cell>
          <cell r="E397">
            <v>293</v>
          </cell>
          <cell r="F397" t="str">
            <v>DCK67</v>
          </cell>
          <cell r="G397" t="str">
            <v>DC2KV69</v>
          </cell>
          <cell r="H397" t="str">
            <v>Kế toán tài chính</v>
          </cell>
          <cell r="I397">
            <v>3</v>
          </cell>
          <cell r="J397" t="str">
            <v>Viết</v>
          </cell>
          <cell r="K397">
            <v>90</v>
          </cell>
          <cell r="L397">
            <v>43077</v>
          </cell>
          <cell r="M397" t="str">
            <v>(Thứ 6)</v>
          </cell>
          <cell r="N397">
            <v>1</v>
          </cell>
          <cell r="O397">
            <v>66</v>
          </cell>
          <cell r="P397">
            <v>40</v>
          </cell>
          <cell r="Q397">
            <v>2</v>
          </cell>
          <cell r="R397"/>
          <cell r="S397"/>
          <cell r="T397"/>
          <cell r="U397"/>
          <cell r="V397"/>
          <cell r="W397"/>
          <cell r="X397"/>
          <cell r="Y397"/>
          <cell r="Z397">
            <v>0</v>
          </cell>
          <cell r="AA397">
            <v>43080</v>
          </cell>
          <cell r="AB397">
            <v>43084</v>
          </cell>
          <cell r="AC397"/>
        </row>
        <row r="398">
          <cell r="A398">
            <v>43077.291666666664</v>
          </cell>
          <cell r="B398" t="str">
            <v>7:00</v>
          </cell>
          <cell r="C398" t="str">
            <v>DC2VB63-DCK67</v>
          </cell>
          <cell r="D398" t="str">
            <v>DC2VB63-DC</v>
          </cell>
          <cell r="E398">
            <v>294</v>
          </cell>
          <cell r="F398" t="str">
            <v>DCK67</v>
          </cell>
          <cell r="G398" t="str">
            <v>DC2VB63</v>
          </cell>
          <cell r="H398" t="str">
            <v>Kinh tế vận tải ô tô</v>
          </cell>
          <cell r="I398">
            <v>4</v>
          </cell>
          <cell r="J398" t="str">
            <v>Viết</v>
          </cell>
          <cell r="K398">
            <v>90</v>
          </cell>
          <cell r="L398">
            <v>43077</v>
          </cell>
          <cell r="M398" t="str">
            <v>(Thứ 6)</v>
          </cell>
          <cell r="N398">
            <v>1</v>
          </cell>
          <cell r="O398">
            <v>66</v>
          </cell>
          <cell r="P398">
            <v>40</v>
          </cell>
          <cell r="Q398">
            <v>2</v>
          </cell>
          <cell r="R398"/>
          <cell r="S398"/>
          <cell r="T398"/>
          <cell r="U398"/>
          <cell r="V398"/>
          <cell r="W398"/>
          <cell r="X398"/>
          <cell r="Y398"/>
          <cell r="Z398">
            <v>0</v>
          </cell>
          <cell r="AA398">
            <v>43080</v>
          </cell>
          <cell r="AB398">
            <v>43084</v>
          </cell>
          <cell r="AC398"/>
        </row>
        <row r="399">
          <cell r="A399">
            <v>43077.291666666664</v>
          </cell>
          <cell r="B399" t="str">
            <v>7:00</v>
          </cell>
          <cell r="C399" t="str">
            <v>DC3VB63-DCK66</v>
          </cell>
          <cell r="D399" t="str">
            <v>DC3VB63-DC</v>
          </cell>
          <cell r="E399">
            <v>295</v>
          </cell>
          <cell r="F399" t="str">
            <v>DCK66</v>
          </cell>
          <cell r="G399" t="str">
            <v>DC3VB63</v>
          </cell>
          <cell r="H399" t="str">
            <v>Tổ chức vận tải hành khách</v>
          </cell>
          <cell r="I399">
            <v>3</v>
          </cell>
          <cell r="J399" t="str">
            <v>Viết</v>
          </cell>
          <cell r="K399">
            <v>90</v>
          </cell>
          <cell r="L399">
            <v>43077</v>
          </cell>
          <cell r="M399" t="str">
            <v>(Thứ 6)</v>
          </cell>
          <cell r="N399">
            <v>1</v>
          </cell>
          <cell r="O399">
            <v>63</v>
          </cell>
          <cell r="P399">
            <v>40</v>
          </cell>
          <cell r="Q399">
            <v>2</v>
          </cell>
          <cell r="R399"/>
          <cell r="S399"/>
          <cell r="T399"/>
          <cell r="U399"/>
          <cell r="V399"/>
          <cell r="W399"/>
          <cell r="X399"/>
          <cell r="Y399"/>
          <cell r="Z399">
            <v>0</v>
          </cell>
          <cell r="AA399">
            <v>43080</v>
          </cell>
          <cell r="AB399">
            <v>43084</v>
          </cell>
          <cell r="AC399"/>
        </row>
        <row r="400">
          <cell r="A400">
            <v>43077.291666666664</v>
          </cell>
          <cell r="B400" t="str">
            <v>7:00</v>
          </cell>
          <cell r="C400" t="str">
            <v>DC2CK43-DCK67</v>
          </cell>
          <cell r="D400" t="str">
            <v>DC2CK43-DC</v>
          </cell>
          <cell r="E400">
            <v>296</v>
          </cell>
          <cell r="F400" t="str">
            <v>DCK67</v>
          </cell>
          <cell r="G400" t="str">
            <v>DC2CK43</v>
          </cell>
          <cell r="H400" t="str">
            <v>Kỹ thuật điện - điện tử</v>
          </cell>
          <cell r="I400">
            <v>3</v>
          </cell>
          <cell r="J400" t="str">
            <v>Viết</v>
          </cell>
          <cell r="K400">
            <v>0</v>
          </cell>
          <cell r="L400">
            <v>43077</v>
          </cell>
          <cell r="M400" t="str">
            <v>(Thứ 6)</v>
          </cell>
          <cell r="N400">
            <v>1</v>
          </cell>
          <cell r="O400">
            <v>68</v>
          </cell>
          <cell r="P400">
            <v>40</v>
          </cell>
          <cell r="Q400">
            <v>2</v>
          </cell>
          <cell r="R400"/>
          <cell r="S400"/>
          <cell r="T400"/>
          <cell r="U400"/>
          <cell r="V400"/>
          <cell r="W400"/>
          <cell r="X400"/>
          <cell r="Y400"/>
          <cell r="Z400">
            <v>0</v>
          </cell>
          <cell r="AA400">
            <v>43080</v>
          </cell>
          <cell r="AB400">
            <v>43084</v>
          </cell>
          <cell r="AC400"/>
        </row>
        <row r="401">
          <cell r="A401">
            <v>43077.291666666664</v>
          </cell>
          <cell r="B401" t="str">
            <v>7:00</v>
          </cell>
          <cell r="C401" t="str">
            <v>DC3KT26-DCK66</v>
          </cell>
          <cell r="D401" t="str">
            <v>DC3KT26-DC</v>
          </cell>
          <cell r="E401">
            <v>297</v>
          </cell>
          <cell r="F401" t="str">
            <v>DCK66</v>
          </cell>
          <cell r="G401" t="str">
            <v>DC3KT26</v>
          </cell>
          <cell r="H401" t="str">
            <v>Kế toán quản trị</v>
          </cell>
          <cell r="I401">
            <v>3</v>
          </cell>
          <cell r="J401" t="str">
            <v>Viết</v>
          </cell>
          <cell r="K401">
            <v>90</v>
          </cell>
          <cell r="L401">
            <v>43077</v>
          </cell>
          <cell r="M401" t="str">
            <v>(Thứ 6)</v>
          </cell>
          <cell r="N401">
            <v>1</v>
          </cell>
          <cell r="O401">
            <v>369</v>
          </cell>
          <cell r="P401">
            <v>41</v>
          </cell>
          <cell r="Q401">
            <v>9</v>
          </cell>
          <cell r="R401"/>
          <cell r="S401"/>
          <cell r="T401"/>
          <cell r="U401"/>
          <cell r="V401"/>
          <cell r="W401"/>
          <cell r="X401"/>
          <cell r="Y401"/>
          <cell r="Z401">
            <v>0</v>
          </cell>
          <cell r="AA401">
            <v>43080</v>
          </cell>
          <cell r="AB401">
            <v>43084</v>
          </cell>
          <cell r="AC401"/>
        </row>
        <row r="402">
          <cell r="A402">
            <v>43077.375</v>
          </cell>
          <cell r="B402" t="str">
            <v>9:00</v>
          </cell>
          <cell r="C402" t="str">
            <v>DC2GT42-DCK66</v>
          </cell>
          <cell r="D402" t="str">
            <v>DC2GT42-DC</v>
          </cell>
          <cell r="E402">
            <v>298</v>
          </cell>
          <cell r="F402" t="str">
            <v>DCK66</v>
          </cell>
          <cell r="G402" t="str">
            <v>DC2GT42</v>
          </cell>
          <cell r="H402" t="str">
            <v>Máy xây dựng</v>
          </cell>
          <cell r="I402">
            <v>2</v>
          </cell>
          <cell r="J402" t="str">
            <v>Viết</v>
          </cell>
          <cell r="K402">
            <v>90</v>
          </cell>
          <cell r="L402">
            <v>43077</v>
          </cell>
          <cell r="M402" t="str">
            <v>(Thứ 6)</v>
          </cell>
          <cell r="N402">
            <v>2</v>
          </cell>
          <cell r="O402">
            <v>521</v>
          </cell>
          <cell r="P402">
            <v>41</v>
          </cell>
          <cell r="Q402">
            <v>13</v>
          </cell>
          <cell r="R402"/>
          <cell r="S402"/>
          <cell r="T402"/>
          <cell r="U402"/>
          <cell r="V402"/>
          <cell r="W402"/>
          <cell r="X402"/>
          <cell r="Y402"/>
          <cell r="Z402">
            <v>0</v>
          </cell>
          <cell r="AA402">
            <v>43080</v>
          </cell>
          <cell r="AB402">
            <v>43084</v>
          </cell>
          <cell r="AC402"/>
        </row>
        <row r="403">
          <cell r="A403">
            <v>43077.375</v>
          </cell>
          <cell r="B403" t="str">
            <v>9:00</v>
          </cell>
          <cell r="C403" t="str">
            <v>DC2KX41-DCK67</v>
          </cell>
          <cell r="D403" t="str">
            <v>DC2KX41-DC</v>
          </cell>
          <cell r="E403">
            <v>299</v>
          </cell>
          <cell r="F403" t="str">
            <v>DCK67</v>
          </cell>
          <cell r="G403" t="str">
            <v>DC2KX41</v>
          </cell>
          <cell r="H403" t="str">
            <v>Thiết kế đường</v>
          </cell>
          <cell r="I403">
            <v>2</v>
          </cell>
          <cell r="J403" t="str">
            <v>Viết</v>
          </cell>
          <cell r="K403">
            <v>60</v>
          </cell>
          <cell r="L403">
            <v>43077</v>
          </cell>
          <cell r="M403" t="str">
            <v>(Thứ 6)</v>
          </cell>
          <cell r="N403">
            <v>2</v>
          </cell>
          <cell r="O403">
            <v>121</v>
          </cell>
          <cell r="P403">
            <v>41</v>
          </cell>
          <cell r="Q403">
            <v>3</v>
          </cell>
          <cell r="R403"/>
          <cell r="S403"/>
          <cell r="T403"/>
          <cell r="U403"/>
          <cell r="V403"/>
          <cell r="W403"/>
          <cell r="X403"/>
          <cell r="Y403"/>
          <cell r="Z403">
            <v>0</v>
          </cell>
          <cell r="AA403">
            <v>43080</v>
          </cell>
          <cell r="AB403">
            <v>43084</v>
          </cell>
          <cell r="AC403"/>
        </row>
        <row r="404">
          <cell r="A404">
            <v>43077.541666666664</v>
          </cell>
          <cell r="B404" t="str">
            <v>13:00</v>
          </cell>
          <cell r="C404" t="str">
            <v>CC3CA52-CCK66</v>
          </cell>
          <cell r="D404" t="str">
            <v>CC3CA52-CC</v>
          </cell>
          <cell r="E404">
            <v>300</v>
          </cell>
          <cell r="F404" t="str">
            <v>CCK66</v>
          </cell>
          <cell r="G404" t="str">
            <v>CC3CA52</v>
          </cell>
          <cell r="H404" t="str">
            <v>Kỹ thuật thi công cầu 2</v>
          </cell>
          <cell r="I404">
            <v>2</v>
          </cell>
          <cell r="J404" t="str">
            <v>Viết</v>
          </cell>
          <cell r="K404">
            <v>90</v>
          </cell>
          <cell r="L404">
            <v>43077</v>
          </cell>
          <cell r="M404" t="str">
            <v>(Thứ 6)</v>
          </cell>
          <cell r="N404">
            <v>3</v>
          </cell>
          <cell r="O404">
            <v>53</v>
          </cell>
          <cell r="P404">
            <v>40</v>
          </cell>
          <cell r="Q404">
            <v>2</v>
          </cell>
          <cell r="R404"/>
          <cell r="S404"/>
          <cell r="T404"/>
          <cell r="U404"/>
          <cell r="V404"/>
          <cell r="W404"/>
          <cell r="X404"/>
          <cell r="Y404"/>
          <cell r="Z404">
            <v>0</v>
          </cell>
          <cell r="AA404">
            <v>43080</v>
          </cell>
          <cell r="AB404">
            <v>43084</v>
          </cell>
          <cell r="AC404"/>
        </row>
        <row r="405">
          <cell r="A405">
            <v>43077.541666666664</v>
          </cell>
          <cell r="B405" t="str">
            <v>13:00</v>
          </cell>
          <cell r="C405" t="str">
            <v>CC3KV31-CCK67</v>
          </cell>
          <cell r="D405" t="str">
            <v>CC3KV31-CC</v>
          </cell>
          <cell r="E405">
            <v>301</v>
          </cell>
          <cell r="F405" t="str">
            <v>CCK67</v>
          </cell>
          <cell r="G405" t="str">
            <v>CC3KV31</v>
          </cell>
          <cell r="H405" t="str">
            <v>Thống kê kinh doanh</v>
          </cell>
          <cell r="I405">
            <v>2</v>
          </cell>
          <cell r="J405" t="str">
            <v>Viết</v>
          </cell>
          <cell r="K405">
            <v>60</v>
          </cell>
          <cell r="L405">
            <v>43077</v>
          </cell>
          <cell r="M405" t="str">
            <v>(Thứ 6)</v>
          </cell>
          <cell r="N405">
            <v>3</v>
          </cell>
          <cell r="O405">
            <v>32</v>
          </cell>
          <cell r="P405">
            <v>32</v>
          </cell>
          <cell r="Q405">
            <v>1</v>
          </cell>
          <cell r="R405"/>
          <cell r="S405"/>
          <cell r="T405"/>
          <cell r="U405"/>
          <cell r="V405"/>
          <cell r="W405"/>
          <cell r="X405"/>
          <cell r="Y405"/>
          <cell r="Z405">
            <v>0</v>
          </cell>
          <cell r="AA405">
            <v>43080</v>
          </cell>
          <cell r="AB405">
            <v>43084</v>
          </cell>
          <cell r="AC405"/>
        </row>
        <row r="406">
          <cell r="A406">
            <v>43077.541666666664</v>
          </cell>
          <cell r="B406" t="str">
            <v>13:00</v>
          </cell>
          <cell r="C406" t="str">
            <v>CC2TH11-CCK67</v>
          </cell>
          <cell r="D406" t="str">
            <v>CC2TH11-CC</v>
          </cell>
          <cell r="E406">
            <v>302</v>
          </cell>
          <cell r="F406" t="str">
            <v>CCK67</v>
          </cell>
          <cell r="G406" t="str">
            <v>CC2TH11</v>
          </cell>
          <cell r="H406" t="str">
            <v>Cấu trúc máy tính + hợp ngữ</v>
          </cell>
          <cell r="I406">
            <v>2</v>
          </cell>
          <cell r="J406" t="str">
            <v>Viết</v>
          </cell>
          <cell r="K406">
            <v>60</v>
          </cell>
          <cell r="L406">
            <v>43077</v>
          </cell>
          <cell r="M406" t="str">
            <v>(Thứ 6)</v>
          </cell>
          <cell r="N406">
            <v>3</v>
          </cell>
          <cell r="O406">
            <v>28</v>
          </cell>
          <cell r="P406">
            <v>28</v>
          </cell>
          <cell r="Q406">
            <v>1</v>
          </cell>
          <cell r="R406"/>
          <cell r="S406"/>
          <cell r="T406"/>
          <cell r="U406"/>
          <cell r="V406"/>
          <cell r="W406"/>
          <cell r="X406"/>
          <cell r="Y406"/>
          <cell r="Z406">
            <v>0</v>
          </cell>
          <cell r="AA406">
            <v>43080</v>
          </cell>
          <cell r="AB406">
            <v>43084</v>
          </cell>
          <cell r="AC406"/>
        </row>
        <row r="407">
          <cell r="A407">
            <v>43077.541666666664</v>
          </cell>
          <cell r="B407" t="str">
            <v>13:00</v>
          </cell>
          <cell r="C407" t="str">
            <v>CC2DD53-CCK67</v>
          </cell>
          <cell r="D407" t="str">
            <v>CC2DD53-CC</v>
          </cell>
          <cell r="E407">
            <v>303</v>
          </cell>
          <cell r="F407" t="str">
            <v>CCK67</v>
          </cell>
          <cell r="G407" t="str">
            <v>CC2DD53</v>
          </cell>
          <cell r="H407" t="str">
            <v>Kết cấu gạch, đá và gỗ</v>
          </cell>
          <cell r="I407">
            <v>2</v>
          </cell>
          <cell r="J407" t="str">
            <v>Viết</v>
          </cell>
          <cell r="K407">
            <v>60</v>
          </cell>
          <cell r="L407">
            <v>43077</v>
          </cell>
          <cell r="M407" t="str">
            <v>(Thứ 6)</v>
          </cell>
          <cell r="N407">
            <v>3</v>
          </cell>
          <cell r="O407">
            <v>18</v>
          </cell>
          <cell r="P407">
            <v>18</v>
          </cell>
          <cell r="Q407">
            <v>1</v>
          </cell>
          <cell r="R407"/>
          <cell r="S407"/>
          <cell r="T407"/>
          <cell r="U407"/>
          <cell r="V407"/>
          <cell r="W407"/>
          <cell r="X407"/>
          <cell r="Y407"/>
          <cell r="Z407">
            <v>0</v>
          </cell>
          <cell r="AA407">
            <v>43080</v>
          </cell>
          <cell r="AB407">
            <v>43084</v>
          </cell>
          <cell r="AC407"/>
        </row>
        <row r="408">
          <cell r="A408">
            <v>43077.541666666664</v>
          </cell>
          <cell r="B408" t="str">
            <v>13:00</v>
          </cell>
          <cell r="C408" t="str">
            <v>CC3KX33-CCK66</v>
          </cell>
          <cell r="D408" t="str">
            <v>CC3KX33-CC</v>
          </cell>
          <cell r="E408">
            <v>304</v>
          </cell>
          <cell r="F408" t="str">
            <v>CCK66</v>
          </cell>
          <cell r="G408" t="str">
            <v>CC3KX33</v>
          </cell>
          <cell r="H408" t="str">
            <v>Tiếng Anh 3</v>
          </cell>
          <cell r="I408">
            <v>3</v>
          </cell>
          <cell r="J408" t="str">
            <v>Viết</v>
          </cell>
          <cell r="K408">
            <v>60</v>
          </cell>
          <cell r="L408">
            <v>43077</v>
          </cell>
          <cell r="M408" t="str">
            <v>(Thứ 6)</v>
          </cell>
          <cell r="N408">
            <v>3</v>
          </cell>
          <cell r="O408">
            <v>13</v>
          </cell>
          <cell r="P408">
            <v>13</v>
          </cell>
          <cell r="Q408">
            <v>1</v>
          </cell>
          <cell r="R408"/>
          <cell r="S408"/>
          <cell r="T408"/>
          <cell r="U408"/>
          <cell r="V408"/>
          <cell r="W408"/>
          <cell r="X408"/>
          <cell r="Y408"/>
          <cell r="Z408">
            <v>0</v>
          </cell>
          <cell r="AA408">
            <v>43080</v>
          </cell>
          <cell r="AB408">
            <v>43084</v>
          </cell>
          <cell r="AC408"/>
        </row>
        <row r="409">
          <cell r="A409">
            <v>43077.541666666664</v>
          </cell>
          <cell r="B409" t="str">
            <v>13:00</v>
          </cell>
          <cell r="C409" t="str">
            <v>CC3DD53-CCK66</v>
          </cell>
          <cell r="D409" t="str">
            <v>CC3DD53-CC</v>
          </cell>
          <cell r="E409">
            <v>305</v>
          </cell>
          <cell r="F409" t="str">
            <v>CCK66</v>
          </cell>
          <cell r="G409" t="str">
            <v>CC3DD53</v>
          </cell>
          <cell r="H409" t="str">
            <v>Tổ chức thi công công trình xây dựng</v>
          </cell>
          <cell r="I409">
            <v>3</v>
          </cell>
          <cell r="J409" t="str">
            <v>Viết</v>
          </cell>
          <cell r="K409">
            <v>90</v>
          </cell>
          <cell r="L409">
            <v>43077</v>
          </cell>
          <cell r="M409" t="str">
            <v>(Thứ 6)</v>
          </cell>
          <cell r="N409">
            <v>3</v>
          </cell>
          <cell r="O409">
            <v>11</v>
          </cell>
          <cell r="P409">
            <v>11</v>
          </cell>
          <cell r="Q409">
            <v>1</v>
          </cell>
          <cell r="R409"/>
          <cell r="S409"/>
          <cell r="T409"/>
          <cell r="U409"/>
          <cell r="V409"/>
          <cell r="W409"/>
          <cell r="X409"/>
          <cell r="Y409"/>
          <cell r="Z409">
            <v>0</v>
          </cell>
          <cell r="AA409">
            <v>43080</v>
          </cell>
          <cell r="AB409">
            <v>43084</v>
          </cell>
          <cell r="AC409"/>
        </row>
        <row r="410">
          <cell r="A410">
            <v>43077.25</v>
          </cell>
          <cell r="B410" t="str">
            <v>6:00</v>
          </cell>
          <cell r="C410" t="str">
            <v>DC2HT33-DCK67</v>
          </cell>
          <cell r="D410" t="str">
            <v>DC2HT33-DC</v>
          </cell>
          <cell r="E410">
            <v>306</v>
          </cell>
          <cell r="F410" t="str">
            <v>DCK67</v>
          </cell>
          <cell r="G410" t="str">
            <v>DC2HT33</v>
          </cell>
          <cell r="H410" t="str">
            <v>Lập trình Java</v>
          </cell>
          <cell r="I410">
            <v>4</v>
          </cell>
          <cell r="J410" t="str">
            <v>TH</v>
          </cell>
          <cell r="K410">
            <v>0</v>
          </cell>
          <cell r="L410">
            <v>43077</v>
          </cell>
          <cell r="M410" t="str">
            <v>(Thứ 6)</v>
          </cell>
          <cell r="N410" t="str">
            <v>S,C</v>
          </cell>
          <cell r="O410">
            <v>159</v>
          </cell>
          <cell r="P410">
            <v>0</v>
          </cell>
          <cell r="Q410">
            <v>0</v>
          </cell>
          <cell r="R410"/>
          <cell r="S410"/>
          <cell r="T410"/>
          <cell r="U410"/>
          <cell r="V410"/>
          <cell r="W410"/>
          <cell r="X410"/>
          <cell r="Y410"/>
          <cell r="Z410" t="str">
            <v/>
          </cell>
          <cell r="AA410">
            <v>43077</v>
          </cell>
          <cell r="AB410">
            <v>43079</v>
          </cell>
          <cell r="AC410"/>
        </row>
        <row r="411">
          <cell r="A411">
            <v>43077.25</v>
          </cell>
          <cell r="B411" t="str">
            <v>6:00</v>
          </cell>
          <cell r="C411" t="str">
            <v>DC2CO25-DCK67-T1</v>
          </cell>
          <cell r="D411" t="str">
            <v>DC2CO25-DC</v>
          </cell>
          <cell r="E411">
            <v>307</v>
          </cell>
          <cell r="F411" t="str">
            <v>DCK67-T1</v>
          </cell>
          <cell r="G411" t="str">
            <v>DC2CO25</v>
          </cell>
          <cell r="H411" t="str">
            <v>Sức bền vật liệu (Các lớp 67DCCA21,22; 67DCCC21; 67DCCS21)</v>
          </cell>
          <cell r="I411">
            <v>4</v>
          </cell>
          <cell r="J411" t="str">
            <v>VĐ</v>
          </cell>
          <cell r="K411" t="str">
            <v/>
          </cell>
          <cell r="L411">
            <v>43077</v>
          </cell>
          <cell r="M411" t="str">
            <v>(Thứ 6)</v>
          </cell>
          <cell r="N411" t="str">
            <v>S,C</v>
          </cell>
          <cell r="O411">
            <v>129</v>
          </cell>
          <cell r="P411">
            <v>0</v>
          </cell>
          <cell r="Q411">
            <v>0</v>
          </cell>
          <cell r="R411"/>
          <cell r="S411"/>
          <cell r="T411"/>
          <cell r="U411"/>
          <cell r="V411"/>
          <cell r="W411"/>
          <cell r="X411"/>
          <cell r="Y411"/>
          <cell r="Z411" t="str">
            <v/>
          </cell>
          <cell r="AA411">
            <v>43077</v>
          </cell>
          <cell r="AB411">
            <v>43079</v>
          </cell>
          <cell r="AC411"/>
        </row>
        <row r="412">
          <cell r="A412">
            <v>43077.25</v>
          </cell>
          <cell r="B412" t="str">
            <v>6:00</v>
          </cell>
          <cell r="C412" t="str">
            <v>DC2CO25-DCK67-T3</v>
          </cell>
          <cell r="D412" t="str">
            <v>DC2CO25-DC</v>
          </cell>
          <cell r="E412">
            <v>308</v>
          </cell>
          <cell r="F412" t="str">
            <v>DCK67-T3</v>
          </cell>
          <cell r="G412" t="str">
            <v>DC2CO25</v>
          </cell>
          <cell r="H412" t="str">
            <v>Sức bền vật liệu (Các lớp 67DCCD21,22; 67DCCDA1)</v>
          </cell>
          <cell r="I412">
            <v>4</v>
          </cell>
          <cell r="J412" t="str">
            <v>VĐ</v>
          </cell>
          <cell r="K412" t="str">
            <v/>
          </cell>
          <cell r="L412">
            <v>43077</v>
          </cell>
          <cell r="M412" t="str">
            <v>(Thứ 6)</v>
          </cell>
          <cell r="N412" t="str">
            <v>S,C</v>
          </cell>
          <cell r="O412">
            <v>144</v>
          </cell>
          <cell r="P412">
            <v>0</v>
          </cell>
          <cell r="Q412">
            <v>0</v>
          </cell>
          <cell r="R412"/>
          <cell r="S412"/>
          <cell r="T412"/>
          <cell r="U412"/>
          <cell r="V412"/>
          <cell r="W412"/>
          <cell r="X412"/>
          <cell r="Y412"/>
          <cell r="Z412" t="str">
            <v/>
          </cell>
          <cell r="AA412">
            <v>42866</v>
          </cell>
          <cell r="AB412" t="str">
            <v>SA</v>
          </cell>
          <cell r="AC412"/>
        </row>
        <row r="413">
          <cell r="A413">
            <v>43077.25</v>
          </cell>
          <cell r="B413" t="str">
            <v>6:00</v>
          </cell>
          <cell r="C413" t="str">
            <v>DC2CK61-DCK67-T2</v>
          </cell>
          <cell r="D413" t="str">
            <v>DC2CK61-DC</v>
          </cell>
          <cell r="E413">
            <v>309</v>
          </cell>
          <cell r="F413" t="str">
            <v>DCK67-T2</v>
          </cell>
          <cell r="G413" t="str">
            <v>DC2CK61</v>
          </cell>
          <cell r="H413" t="str">
            <v>Thủy lực cơ sở (Các lớp 67DCOT24,25)</v>
          </cell>
          <cell r="I413">
            <v>2</v>
          </cell>
          <cell r="J413" t="str">
            <v>VĐ</v>
          </cell>
          <cell r="K413" t="str">
            <v/>
          </cell>
          <cell r="L413">
            <v>43077</v>
          </cell>
          <cell r="M413" t="str">
            <v>(Thứ 6)</v>
          </cell>
          <cell r="N413" t="str">
            <v>S,C</v>
          </cell>
          <cell r="O413">
            <v>122</v>
          </cell>
          <cell r="P413">
            <v>0</v>
          </cell>
          <cell r="Q413">
            <v>0</v>
          </cell>
          <cell r="R413"/>
          <cell r="S413"/>
          <cell r="T413"/>
          <cell r="U413"/>
          <cell r="V413"/>
          <cell r="W413"/>
          <cell r="X413"/>
          <cell r="Y413"/>
          <cell r="Z413" t="str">
            <v/>
          </cell>
          <cell r="AA413">
            <v>43077</v>
          </cell>
          <cell r="AB413">
            <v>43079</v>
          </cell>
          <cell r="AC413"/>
        </row>
        <row r="414">
          <cell r="A414">
            <v>43077.25</v>
          </cell>
          <cell r="B414" t="str">
            <v>6:00</v>
          </cell>
          <cell r="C414" t="str">
            <v>DC3CK71-DCK66-T2</v>
          </cell>
          <cell r="D414" t="str">
            <v>DC3CK71-DC</v>
          </cell>
          <cell r="E414">
            <v>310</v>
          </cell>
          <cell r="F414" t="str">
            <v>DCK66-T2</v>
          </cell>
          <cell r="G414" t="str">
            <v>DC3CK71</v>
          </cell>
          <cell r="H414" t="str">
            <v>Động cơ đốt trong  (Các lớp 66DCMX21,22,23)</v>
          </cell>
          <cell r="I414">
            <v>4</v>
          </cell>
          <cell r="J414" t="str">
            <v>VĐ</v>
          </cell>
          <cell r="K414">
            <v>0</v>
          </cell>
          <cell r="L414">
            <v>43077</v>
          </cell>
          <cell r="M414" t="str">
            <v>(Thứ 6)</v>
          </cell>
          <cell r="N414" t="str">
            <v>S,C</v>
          </cell>
          <cell r="O414">
            <v>157</v>
          </cell>
          <cell r="P414">
            <v>0</v>
          </cell>
          <cell r="Q414">
            <v>0</v>
          </cell>
          <cell r="R414"/>
          <cell r="S414"/>
          <cell r="T414"/>
          <cell r="U414"/>
          <cell r="V414"/>
          <cell r="W414"/>
          <cell r="X414"/>
          <cell r="Y414"/>
          <cell r="Z414" t="str">
            <v/>
          </cell>
          <cell r="AA414">
            <v>43077</v>
          </cell>
          <cell r="AB414">
            <v>43079</v>
          </cell>
          <cell r="AC414"/>
        </row>
        <row r="415">
          <cell r="A415">
            <v>43077.290972222225</v>
          </cell>
          <cell r="B415" t="str">
            <v>6:59</v>
          </cell>
          <cell r="C415" t="str">
            <v>DC1CB20-DCK67-T1</v>
          </cell>
          <cell r="D415" t="str">
            <v>DC1CB20-DC</v>
          </cell>
          <cell r="E415">
            <v>311</v>
          </cell>
          <cell r="F415" t="str">
            <v>DCK67-T1</v>
          </cell>
          <cell r="G415" t="str">
            <v>DC1CB20</v>
          </cell>
          <cell r="H415" t="str">
            <v>Lý thuyết xác suất - thống kê (Các lớp 67DCDB21,22,23)</v>
          </cell>
          <cell r="I415">
            <v>2</v>
          </cell>
          <cell r="J415" t="str">
            <v>TN</v>
          </cell>
          <cell r="K415">
            <v>60</v>
          </cell>
          <cell r="L415">
            <v>43077</v>
          </cell>
          <cell r="M415" t="str">
            <v>(Thứ 6)</v>
          </cell>
          <cell r="N415" t="str">
            <v>SA</v>
          </cell>
          <cell r="O415">
            <v>150</v>
          </cell>
          <cell r="P415">
            <v>0</v>
          </cell>
          <cell r="Q415">
            <v>0</v>
          </cell>
          <cell r="R415"/>
          <cell r="S415"/>
          <cell r="T415"/>
          <cell r="U415"/>
          <cell r="V415"/>
          <cell r="W415"/>
          <cell r="X415"/>
          <cell r="Y415"/>
          <cell r="Z415">
            <v>0</v>
          </cell>
          <cell r="AA415">
            <v>43080</v>
          </cell>
          <cell r="AB415">
            <v>43084</v>
          </cell>
          <cell r="AC415"/>
        </row>
        <row r="416">
          <cell r="A416">
            <v>43077.290972222225</v>
          </cell>
          <cell r="B416" t="str">
            <v>6:59</v>
          </cell>
          <cell r="C416" t="str">
            <v>DC2DD34-DCK66</v>
          </cell>
          <cell r="D416" t="str">
            <v>DC2DD34-DC</v>
          </cell>
          <cell r="E416">
            <v>312</v>
          </cell>
          <cell r="F416" t="str">
            <v>DCK66</v>
          </cell>
          <cell r="G416" t="str">
            <v>DC2DD34</v>
          </cell>
          <cell r="H416" t="str">
            <v>Đồ án Nền và móng</v>
          </cell>
          <cell r="I416">
            <v>1</v>
          </cell>
          <cell r="J416" t="str">
            <v>VĐ</v>
          </cell>
          <cell r="K416" t="str">
            <v/>
          </cell>
          <cell r="L416">
            <v>43077</v>
          </cell>
          <cell r="M416" t="str">
            <v>(Thứ 6)</v>
          </cell>
          <cell r="N416" t="str">
            <v>SA</v>
          </cell>
          <cell r="O416">
            <v>137</v>
          </cell>
          <cell r="P416">
            <v>0</v>
          </cell>
          <cell r="Q416">
            <v>0</v>
          </cell>
          <cell r="R416"/>
          <cell r="S416"/>
          <cell r="T416"/>
          <cell r="U416"/>
          <cell r="V416"/>
          <cell r="W416"/>
          <cell r="X416"/>
          <cell r="Y416"/>
          <cell r="Z416" t="str">
            <v/>
          </cell>
          <cell r="AA416">
            <v>43077</v>
          </cell>
          <cell r="AB416">
            <v>43079</v>
          </cell>
          <cell r="AC416"/>
        </row>
        <row r="417">
          <cell r="A417">
            <v>43077.290972222225</v>
          </cell>
          <cell r="B417" t="str">
            <v>6:59</v>
          </cell>
          <cell r="C417" t="str">
            <v>CC3DB41-CCK67</v>
          </cell>
          <cell r="D417" t="str">
            <v>CC3DB41-CC</v>
          </cell>
          <cell r="E417">
            <v>313</v>
          </cell>
          <cell r="F417" t="str">
            <v>CCK67</v>
          </cell>
          <cell r="G417" t="str">
            <v>CC3DB41</v>
          </cell>
          <cell r="H417" t="str">
            <v>Thiết kế đường</v>
          </cell>
          <cell r="I417">
            <v>3</v>
          </cell>
          <cell r="J417" t="str">
            <v>VĐ</v>
          </cell>
          <cell r="K417" t="str">
            <v/>
          </cell>
          <cell r="L417">
            <v>43077</v>
          </cell>
          <cell r="M417" t="str">
            <v>(Thứ 6)</v>
          </cell>
          <cell r="N417" t="str">
            <v>SA</v>
          </cell>
          <cell r="O417">
            <v>35</v>
          </cell>
          <cell r="P417">
            <v>0</v>
          </cell>
          <cell r="Q417">
            <v>0</v>
          </cell>
          <cell r="R417"/>
          <cell r="S417"/>
          <cell r="T417"/>
          <cell r="U417"/>
          <cell r="V417"/>
          <cell r="W417"/>
          <cell r="X417"/>
          <cell r="Y417"/>
          <cell r="Z417" t="str">
            <v/>
          </cell>
          <cell r="AA417">
            <v>43077</v>
          </cell>
          <cell r="AB417">
            <v>43079</v>
          </cell>
          <cell r="AC417"/>
        </row>
        <row r="418">
          <cell r="A418">
            <v>43077.290972222225</v>
          </cell>
          <cell r="B418" t="str">
            <v>6:59</v>
          </cell>
          <cell r="C418" t="str">
            <v>DC3VS59-DCK66</v>
          </cell>
          <cell r="D418" t="str">
            <v>DC3VS59-DC</v>
          </cell>
          <cell r="E418">
            <v>314</v>
          </cell>
          <cell r="F418" t="str">
            <v>DCK66</v>
          </cell>
          <cell r="G418" t="str">
            <v>DC3VS59</v>
          </cell>
          <cell r="H418" t="str">
            <v>Đồ án Tổ chức chạy tàu 1</v>
          </cell>
          <cell r="I418">
            <v>1</v>
          </cell>
          <cell r="J418" t="str">
            <v>VĐ</v>
          </cell>
          <cell r="K418" t="str">
            <v/>
          </cell>
          <cell r="L418">
            <v>43077</v>
          </cell>
          <cell r="M418" t="str">
            <v>(Thứ 6)</v>
          </cell>
          <cell r="N418" t="str">
            <v>SA</v>
          </cell>
          <cell r="O418">
            <v>11</v>
          </cell>
          <cell r="P418">
            <v>0</v>
          </cell>
          <cell r="Q418">
            <v>0</v>
          </cell>
          <cell r="R418"/>
          <cell r="S418"/>
          <cell r="T418"/>
          <cell r="U418"/>
          <cell r="V418"/>
          <cell r="W418"/>
          <cell r="X418"/>
          <cell r="Y418"/>
          <cell r="Z418" t="str">
            <v/>
          </cell>
          <cell r="AA418">
            <v>43077</v>
          </cell>
          <cell r="AB418">
            <v>43079</v>
          </cell>
          <cell r="AC418"/>
        </row>
        <row r="419">
          <cell r="A419">
            <v>43077.290972222225</v>
          </cell>
          <cell r="B419" t="str">
            <v>6:59</v>
          </cell>
          <cell r="C419" t="str">
            <v>DC3TM46-DCK67</v>
          </cell>
          <cell r="D419" t="str">
            <v>DC3TM46-DC</v>
          </cell>
          <cell r="E419">
            <v>315</v>
          </cell>
          <cell r="F419" t="str">
            <v>DCK67</v>
          </cell>
          <cell r="G419" t="str">
            <v>DC3TM46</v>
          </cell>
          <cell r="H419" t="str">
            <v xml:space="preserve">Thiết kế mạng </v>
          </cell>
          <cell r="I419">
            <v>3</v>
          </cell>
          <cell r="J419" t="str">
            <v>VĐ</v>
          </cell>
          <cell r="K419">
            <v>0</v>
          </cell>
          <cell r="L419">
            <v>43077</v>
          </cell>
          <cell r="M419" t="str">
            <v>(Thứ 6)</v>
          </cell>
          <cell r="N419" t="str">
            <v>SA</v>
          </cell>
          <cell r="O419">
            <v>92</v>
          </cell>
          <cell r="P419">
            <v>0</v>
          </cell>
          <cell r="Q419">
            <v>0</v>
          </cell>
          <cell r="R419"/>
          <cell r="S419"/>
          <cell r="T419"/>
          <cell r="U419"/>
          <cell r="V419"/>
          <cell r="W419"/>
          <cell r="X419"/>
          <cell r="Y419"/>
          <cell r="Z419" t="str">
            <v/>
          </cell>
          <cell r="AA419">
            <v>43077</v>
          </cell>
          <cell r="AB419">
            <v>43079</v>
          </cell>
          <cell r="AC419"/>
        </row>
        <row r="420">
          <cell r="A420">
            <v>43078.290972222225</v>
          </cell>
          <cell r="B420" t="str">
            <v>6:59</v>
          </cell>
          <cell r="C420" t="str">
            <v>CC3KT60-CCK66</v>
          </cell>
          <cell r="D420" t="str">
            <v>CC3KT60-CC</v>
          </cell>
          <cell r="E420">
            <v>316</v>
          </cell>
          <cell r="F420" t="str">
            <v>CCK66</v>
          </cell>
          <cell r="G420" t="str">
            <v>CC3KT60</v>
          </cell>
          <cell r="H420" t="str">
            <v>Tin học kế toán</v>
          </cell>
          <cell r="I420">
            <v>2</v>
          </cell>
          <cell r="J420" t="str">
            <v>VĐ</v>
          </cell>
          <cell r="K420" t="str">
            <v/>
          </cell>
          <cell r="L420">
            <v>43078</v>
          </cell>
          <cell r="M420" t="str">
            <v>(Thứ 7)</v>
          </cell>
          <cell r="N420" t="str">
            <v>SA</v>
          </cell>
          <cell r="O420">
            <v>32</v>
          </cell>
          <cell r="P420">
            <v>0</v>
          </cell>
          <cell r="Q420">
            <v>0</v>
          </cell>
          <cell r="R420"/>
          <cell r="S420"/>
          <cell r="T420"/>
          <cell r="U420"/>
          <cell r="V420"/>
          <cell r="W420"/>
          <cell r="X420"/>
          <cell r="Y420"/>
          <cell r="Z420" t="str">
            <v/>
          </cell>
          <cell r="AA420">
            <v>43078</v>
          </cell>
          <cell r="AB420">
            <v>43080</v>
          </cell>
          <cell r="AC420"/>
        </row>
        <row r="421">
          <cell r="A421">
            <v>43078.290972222225</v>
          </cell>
          <cell r="B421" t="str">
            <v>6:59</v>
          </cell>
          <cell r="C421" t="str">
            <v>DC3DD45-DL67</v>
          </cell>
          <cell r="D421" t="str">
            <v>DC3DD45-DL</v>
          </cell>
          <cell r="E421">
            <v>317</v>
          </cell>
          <cell r="F421" t="str">
            <v>DL67</v>
          </cell>
          <cell r="G421" t="str">
            <v>DC3DD45</v>
          </cell>
          <cell r="H421" t="str">
            <v>Đồ án Kết cấu nhà</v>
          </cell>
          <cell r="I421">
            <v>2</v>
          </cell>
          <cell r="J421" t="str">
            <v>VĐ</v>
          </cell>
          <cell r="K421" t="str">
            <v/>
          </cell>
          <cell r="L421">
            <v>43078</v>
          </cell>
          <cell r="M421" t="str">
            <v>(Thứ 7)</v>
          </cell>
          <cell r="N421" t="str">
            <v>SA</v>
          </cell>
          <cell r="O421">
            <v>109</v>
          </cell>
          <cell r="P421">
            <v>0</v>
          </cell>
          <cell r="Q421">
            <v>0</v>
          </cell>
          <cell r="R421"/>
          <cell r="S421"/>
          <cell r="T421"/>
          <cell r="U421"/>
          <cell r="V421"/>
          <cell r="W421"/>
          <cell r="X421"/>
          <cell r="Y421"/>
          <cell r="Z421" t="str">
            <v/>
          </cell>
          <cell r="AA421">
            <v>43078</v>
          </cell>
          <cell r="AB421">
            <v>43080</v>
          </cell>
          <cell r="AC421"/>
        </row>
        <row r="422">
          <cell r="A422">
            <v>43079.290972222225</v>
          </cell>
          <cell r="B422" t="str">
            <v>6:59</v>
          </cell>
          <cell r="C422" t="str">
            <v>DC2CK60-DL67</v>
          </cell>
          <cell r="D422" t="str">
            <v>DC2CK60-DL</v>
          </cell>
          <cell r="E422">
            <v>318</v>
          </cell>
          <cell r="F422" t="str">
            <v>DL67</v>
          </cell>
          <cell r="G422" t="str">
            <v>DC2CK60</v>
          </cell>
          <cell r="H422" t="str">
            <v>Tin học ứng dụng</v>
          </cell>
          <cell r="I422">
            <v>2</v>
          </cell>
          <cell r="J422" t="str">
            <v>VĐ</v>
          </cell>
          <cell r="K422" t="str">
            <v/>
          </cell>
          <cell r="L422">
            <v>43079</v>
          </cell>
          <cell r="M422" t="str">
            <v>(Cnhật)</v>
          </cell>
          <cell r="N422" t="str">
            <v>SA</v>
          </cell>
          <cell r="O422">
            <v>27</v>
          </cell>
          <cell r="P422">
            <v>0</v>
          </cell>
          <cell r="Q422">
            <v>0</v>
          </cell>
          <cell r="R422"/>
          <cell r="S422"/>
          <cell r="T422"/>
          <cell r="U422"/>
          <cell r="V422"/>
          <cell r="W422"/>
          <cell r="X422"/>
          <cell r="Y422"/>
          <cell r="Z422" t="str">
            <v/>
          </cell>
          <cell r="AA422">
            <v>43079</v>
          </cell>
          <cell r="AB422">
            <v>43081</v>
          </cell>
          <cell r="AC422"/>
        </row>
        <row r="423">
          <cell r="A423">
            <v>43080.291666666664</v>
          </cell>
          <cell r="B423" t="str">
            <v>7:00</v>
          </cell>
          <cell r="C423" t="str">
            <v>CC2CT32-CCK67</v>
          </cell>
          <cell r="D423" t="str">
            <v>CC2CT32-CC</v>
          </cell>
          <cell r="E423">
            <v>319</v>
          </cell>
          <cell r="F423" t="str">
            <v>CCK67</v>
          </cell>
          <cell r="G423" t="str">
            <v>CC2CT32</v>
          </cell>
          <cell r="H423" t="str">
            <v xml:space="preserve">Cơ học đất </v>
          </cell>
          <cell r="I423">
            <v>3</v>
          </cell>
          <cell r="J423" t="str">
            <v>Viết</v>
          </cell>
          <cell r="K423">
            <v>90</v>
          </cell>
          <cell r="L423">
            <v>43080</v>
          </cell>
          <cell r="M423" t="str">
            <v>(Thứ 2)</v>
          </cell>
          <cell r="N423">
            <v>1</v>
          </cell>
          <cell r="O423">
            <v>53</v>
          </cell>
          <cell r="P423">
            <v>40</v>
          </cell>
          <cell r="Q423">
            <v>2</v>
          </cell>
          <cell r="R423"/>
          <cell r="S423"/>
          <cell r="T423"/>
          <cell r="U423"/>
          <cell r="V423"/>
          <cell r="W423"/>
          <cell r="X423"/>
          <cell r="Y423"/>
          <cell r="Z423">
            <v>0</v>
          </cell>
          <cell r="AA423">
            <v>43081</v>
          </cell>
          <cell r="AB423">
            <v>43087</v>
          </cell>
          <cell r="AC423"/>
        </row>
        <row r="424">
          <cell r="A424">
            <v>43080.291666666664</v>
          </cell>
          <cell r="B424" t="str">
            <v>7:00</v>
          </cell>
          <cell r="C424" t="str">
            <v>DC3TN52-DCK66</v>
          </cell>
          <cell r="D424" t="str">
            <v>DC3TN52-DC</v>
          </cell>
          <cell r="E424">
            <v>320</v>
          </cell>
          <cell r="F424" t="str">
            <v>DCK66</v>
          </cell>
          <cell r="G424" t="str">
            <v>DC3TN52</v>
          </cell>
          <cell r="H424" t="str">
            <v>Tài chính quốc tế</v>
          </cell>
          <cell r="I424">
            <v>2</v>
          </cell>
          <cell r="J424" t="str">
            <v>Viết</v>
          </cell>
          <cell r="K424">
            <v>75</v>
          </cell>
          <cell r="L424">
            <v>43080</v>
          </cell>
          <cell r="M424" t="str">
            <v>(Thứ 2)</v>
          </cell>
          <cell r="N424">
            <v>1</v>
          </cell>
          <cell r="O424">
            <v>119</v>
          </cell>
          <cell r="P424">
            <v>40</v>
          </cell>
          <cell r="Q424">
            <v>3</v>
          </cell>
          <cell r="R424"/>
          <cell r="S424"/>
          <cell r="T424"/>
          <cell r="U424"/>
          <cell r="V424"/>
          <cell r="W424"/>
          <cell r="X424"/>
          <cell r="Y424"/>
          <cell r="Z424">
            <v>0</v>
          </cell>
          <cell r="AA424">
            <v>43081</v>
          </cell>
          <cell r="AB424">
            <v>43087</v>
          </cell>
          <cell r="AC424"/>
        </row>
        <row r="425">
          <cell r="A425">
            <v>43080.291666666664</v>
          </cell>
          <cell r="B425" t="str">
            <v>7:00</v>
          </cell>
          <cell r="C425" t="str">
            <v>DC3MX33-DCK65</v>
          </cell>
          <cell r="D425" t="str">
            <v>DC3MX33-DC</v>
          </cell>
          <cell r="E425">
            <v>321</v>
          </cell>
          <cell r="F425" t="str">
            <v>DCK65</v>
          </cell>
          <cell r="G425" t="str">
            <v>DC3MX33</v>
          </cell>
          <cell r="H425" t="str">
            <v>Tiếng Anh 3</v>
          </cell>
          <cell r="I425">
            <v>3</v>
          </cell>
          <cell r="J425" t="str">
            <v>Viết</v>
          </cell>
          <cell r="K425">
            <v>60</v>
          </cell>
          <cell r="L425">
            <v>43080</v>
          </cell>
          <cell r="M425" t="str">
            <v>(Thứ 2)</v>
          </cell>
          <cell r="N425">
            <v>1</v>
          </cell>
          <cell r="O425">
            <v>71</v>
          </cell>
          <cell r="P425">
            <v>40</v>
          </cell>
          <cell r="Q425">
            <v>2</v>
          </cell>
          <cell r="R425"/>
          <cell r="S425"/>
          <cell r="T425"/>
          <cell r="U425"/>
          <cell r="V425"/>
          <cell r="W425"/>
          <cell r="X425"/>
          <cell r="Y425"/>
          <cell r="Z425">
            <v>0</v>
          </cell>
          <cell r="AA425">
            <v>43081</v>
          </cell>
          <cell r="AB425">
            <v>43087</v>
          </cell>
          <cell r="AC425"/>
        </row>
        <row r="426">
          <cell r="A426">
            <v>43080.291666666664</v>
          </cell>
          <cell r="B426" t="str">
            <v>7:00</v>
          </cell>
          <cell r="C426" t="str">
            <v>DC2TN82-DCK67</v>
          </cell>
          <cell r="D426" t="str">
            <v>DC2TN82-DC</v>
          </cell>
          <cell r="E426">
            <v>322</v>
          </cell>
          <cell r="F426" t="str">
            <v>DCK67</v>
          </cell>
          <cell r="G426" t="str">
            <v>DC2TN82</v>
          </cell>
          <cell r="H426" t="str">
            <v>Tài chính học</v>
          </cell>
          <cell r="I426">
            <v>3</v>
          </cell>
          <cell r="J426" t="str">
            <v>Viết</v>
          </cell>
          <cell r="K426">
            <v>90</v>
          </cell>
          <cell r="L426">
            <v>43080</v>
          </cell>
          <cell r="M426" t="str">
            <v>(Thứ 2)</v>
          </cell>
          <cell r="N426">
            <v>1</v>
          </cell>
          <cell r="O426">
            <v>66</v>
          </cell>
          <cell r="P426">
            <v>40</v>
          </cell>
          <cell r="Q426">
            <v>2</v>
          </cell>
          <cell r="R426"/>
          <cell r="S426"/>
          <cell r="T426"/>
          <cell r="U426"/>
          <cell r="V426"/>
          <cell r="W426"/>
          <cell r="X426"/>
          <cell r="Y426"/>
          <cell r="Z426">
            <v>0</v>
          </cell>
          <cell r="AA426">
            <v>43081</v>
          </cell>
          <cell r="AB426">
            <v>43087</v>
          </cell>
          <cell r="AC426"/>
        </row>
        <row r="427">
          <cell r="A427">
            <v>43080.291666666664</v>
          </cell>
          <cell r="B427" t="str">
            <v>7:00</v>
          </cell>
          <cell r="C427" t="str">
            <v>CC3CD33-CCK66</v>
          </cell>
          <cell r="D427" t="str">
            <v>CC3CD33-CC</v>
          </cell>
          <cell r="E427">
            <v>323</v>
          </cell>
          <cell r="F427" t="str">
            <v>CCK66</v>
          </cell>
          <cell r="G427" t="str">
            <v>CC3CD33</v>
          </cell>
          <cell r="H427" t="str">
            <v>Tiếng Anh 3</v>
          </cell>
          <cell r="I427">
            <v>3</v>
          </cell>
          <cell r="J427" t="str">
            <v>Viết</v>
          </cell>
          <cell r="K427">
            <v>60</v>
          </cell>
          <cell r="L427">
            <v>43080</v>
          </cell>
          <cell r="M427" t="str">
            <v>(Thứ 2)</v>
          </cell>
          <cell r="N427">
            <v>1</v>
          </cell>
          <cell r="O427">
            <v>53</v>
          </cell>
          <cell r="P427">
            <v>40</v>
          </cell>
          <cell r="Q427">
            <v>2</v>
          </cell>
          <cell r="R427"/>
          <cell r="S427"/>
          <cell r="T427"/>
          <cell r="U427"/>
          <cell r="V427"/>
          <cell r="W427"/>
          <cell r="X427"/>
          <cell r="Y427"/>
          <cell r="Z427">
            <v>0</v>
          </cell>
          <cell r="AA427">
            <v>43081</v>
          </cell>
          <cell r="AB427">
            <v>43087</v>
          </cell>
          <cell r="AC427"/>
        </row>
        <row r="428">
          <cell r="A428">
            <v>43080.291666666664</v>
          </cell>
          <cell r="B428" t="str">
            <v>7:00</v>
          </cell>
          <cell r="C428" t="str">
            <v>DC3CK21-DCK65</v>
          </cell>
          <cell r="D428" t="str">
            <v>DC3CK21-DC</v>
          </cell>
          <cell r="E428">
            <v>324</v>
          </cell>
          <cell r="F428" t="str">
            <v>DCK65</v>
          </cell>
          <cell r="G428" t="str">
            <v>DC3CK21</v>
          </cell>
          <cell r="H428" t="str">
            <v>Nhiên liệu và vật liệu bôi trơn</v>
          </cell>
          <cell r="I428">
            <v>2</v>
          </cell>
          <cell r="J428" t="str">
            <v>Viết</v>
          </cell>
          <cell r="K428">
            <v>90</v>
          </cell>
          <cell r="L428">
            <v>43080</v>
          </cell>
          <cell r="M428" t="str">
            <v>(Thứ 2)</v>
          </cell>
          <cell r="N428">
            <v>1</v>
          </cell>
          <cell r="O428">
            <v>35</v>
          </cell>
          <cell r="P428">
            <v>35</v>
          </cell>
          <cell r="Q428">
            <v>1</v>
          </cell>
          <cell r="R428"/>
          <cell r="S428"/>
          <cell r="T428"/>
          <cell r="U428"/>
          <cell r="V428"/>
          <cell r="W428"/>
          <cell r="X428"/>
          <cell r="Y428"/>
          <cell r="Z428">
            <v>0</v>
          </cell>
          <cell r="AA428">
            <v>43081</v>
          </cell>
          <cell r="AB428">
            <v>43087</v>
          </cell>
          <cell r="AC428"/>
        </row>
        <row r="429">
          <cell r="A429">
            <v>43080.291666666664</v>
          </cell>
          <cell r="B429" t="str">
            <v>7:00</v>
          </cell>
          <cell r="C429" t="str">
            <v>CC3KV30-CCK67</v>
          </cell>
          <cell r="D429" t="str">
            <v>CC3KV30-CC</v>
          </cell>
          <cell r="E429">
            <v>325</v>
          </cell>
          <cell r="F429" t="str">
            <v>CCK67</v>
          </cell>
          <cell r="G429" t="str">
            <v>CC3KV30</v>
          </cell>
          <cell r="H429" t="str">
            <v>Kế toán hành chính sự nghiệp</v>
          </cell>
          <cell r="I429">
            <v>2</v>
          </cell>
          <cell r="J429" t="str">
            <v>Viết</v>
          </cell>
          <cell r="K429">
            <v>90</v>
          </cell>
          <cell r="L429">
            <v>43080</v>
          </cell>
          <cell r="M429" t="str">
            <v>(Thứ 2)</v>
          </cell>
          <cell r="N429">
            <v>1</v>
          </cell>
          <cell r="O429">
            <v>32</v>
          </cell>
          <cell r="P429">
            <v>32</v>
          </cell>
          <cell r="Q429">
            <v>1</v>
          </cell>
          <cell r="R429"/>
          <cell r="S429"/>
          <cell r="T429"/>
          <cell r="U429"/>
          <cell r="V429"/>
          <cell r="W429"/>
          <cell r="X429"/>
          <cell r="Y429"/>
          <cell r="Z429">
            <v>0</v>
          </cell>
          <cell r="AA429">
            <v>43081</v>
          </cell>
          <cell r="AB429">
            <v>43087</v>
          </cell>
          <cell r="AC429"/>
        </row>
        <row r="430">
          <cell r="A430">
            <v>43080.291666666664</v>
          </cell>
          <cell r="B430" t="str">
            <v>7:00</v>
          </cell>
          <cell r="C430" t="str">
            <v>CC3CK21-CCK66</v>
          </cell>
          <cell r="D430" t="str">
            <v>CC3CK21-CC</v>
          </cell>
          <cell r="E430">
            <v>326</v>
          </cell>
          <cell r="F430" t="str">
            <v>CCK66</v>
          </cell>
          <cell r="G430" t="str">
            <v>CC3CK21</v>
          </cell>
          <cell r="H430" t="str">
            <v>Nhiên liệu và vật liệu bôi trơn</v>
          </cell>
          <cell r="I430">
            <v>2</v>
          </cell>
          <cell r="J430" t="str">
            <v>Viết</v>
          </cell>
          <cell r="K430">
            <v>90</v>
          </cell>
          <cell r="L430">
            <v>43080</v>
          </cell>
          <cell r="M430" t="str">
            <v>(Thứ 2)</v>
          </cell>
          <cell r="N430">
            <v>1</v>
          </cell>
          <cell r="O430">
            <v>29</v>
          </cell>
          <cell r="P430">
            <v>29</v>
          </cell>
          <cell r="Q430">
            <v>1</v>
          </cell>
          <cell r="R430"/>
          <cell r="S430"/>
          <cell r="T430"/>
          <cell r="U430"/>
          <cell r="V430"/>
          <cell r="W430"/>
          <cell r="X430"/>
          <cell r="Y430"/>
          <cell r="Z430">
            <v>0</v>
          </cell>
          <cell r="AA430">
            <v>43081</v>
          </cell>
          <cell r="AB430">
            <v>43087</v>
          </cell>
          <cell r="AC430"/>
        </row>
        <row r="431">
          <cell r="A431">
            <v>43080.291666666664</v>
          </cell>
          <cell r="B431" t="str">
            <v>7:00</v>
          </cell>
          <cell r="C431" t="str">
            <v>CC3TH12-CCK66</v>
          </cell>
          <cell r="D431" t="str">
            <v>CC3TH12-CC</v>
          </cell>
          <cell r="E431">
            <v>327</v>
          </cell>
          <cell r="F431" t="str">
            <v>CCK66</v>
          </cell>
          <cell r="G431" t="str">
            <v>CC3TH12</v>
          </cell>
          <cell r="H431" t="str">
            <v>Trí tuệ nhân tạo</v>
          </cell>
          <cell r="I431">
            <v>2</v>
          </cell>
          <cell r="J431" t="str">
            <v>Viết</v>
          </cell>
          <cell r="K431" t="str">
            <v/>
          </cell>
          <cell r="L431">
            <v>43080</v>
          </cell>
          <cell r="M431" t="str">
            <v>(Thứ 2)</v>
          </cell>
          <cell r="N431">
            <v>1</v>
          </cell>
          <cell r="O431">
            <v>25</v>
          </cell>
          <cell r="P431">
            <v>25</v>
          </cell>
          <cell r="Q431">
            <v>1</v>
          </cell>
          <cell r="R431"/>
          <cell r="S431"/>
          <cell r="T431"/>
          <cell r="U431"/>
          <cell r="V431"/>
          <cell r="W431"/>
          <cell r="X431"/>
          <cell r="Y431"/>
          <cell r="Z431">
            <v>0</v>
          </cell>
          <cell r="AA431">
            <v>43081</v>
          </cell>
          <cell r="AB431">
            <v>43087</v>
          </cell>
          <cell r="AC431"/>
        </row>
        <row r="432">
          <cell r="A432">
            <v>43080.291666666664</v>
          </cell>
          <cell r="B432" t="str">
            <v>7:00</v>
          </cell>
          <cell r="C432" t="str">
            <v>DC3CC57-DCK66</v>
          </cell>
          <cell r="D432" t="str">
            <v>DC3CC57-DC</v>
          </cell>
          <cell r="E432">
            <v>328</v>
          </cell>
          <cell r="F432" t="str">
            <v>DCK66</v>
          </cell>
          <cell r="G432" t="str">
            <v>DC3CC57</v>
          </cell>
          <cell r="H432" t="str">
            <v>Động lực học dòng sông</v>
          </cell>
          <cell r="I432">
            <v>2</v>
          </cell>
          <cell r="J432" t="str">
            <v>Viết</v>
          </cell>
          <cell r="K432">
            <v>0</v>
          </cell>
          <cell r="L432">
            <v>43080</v>
          </cell>
          <cell r="M432" t="str">
            <v>(Thứ 2)</v>
          </cell>
          <cell r="N432">
            <v>1</v>
          </cell>
          <cell r="O432">
            <v>20</v>
          </cell>
          <cell r="P432">
            <v>20</v>
          </cell>
          <cell r="Q432">
            <v>1</v>
          </cell>
          <cell r="R432"/>
          <cell r="S432"/>
          <cell r="T432"/>
          <cell r="U432"/>
          <cell r="V432"/>
          <cell r="W432"/>
          <cell r="X432"/>
          <cell r="Y432"/>
          <cell r="Z432">
            <v>0</v>
          </cell>
          <cell r="AA432">
            <v>43081</v>
          </cell>
          <cell r="AB432">
            <v>43087</v>
          </cell>
          <cell r="AC432"/>
        </row>
        <row r="433">
          <cell r="A433">
            <v>43080.291666666664</v>
          </cell>
          <cell r="B433" t="str">
            <v>7:00</v>
          </cell>
          <cell r="C433" t="str">
            <v>CC3DD33-CCK66</v>
          </cell>
          <cell r="D433" t="str">
            <v>CC3DD33-CC</v>
          </cell>
          <cell r="E433">
            <v>329</v>
          </cell>
          <cell r="F433" t="str">
            <v>CCK66</v>
          </cell>
          <cell r="G433" t="str">
            <v>CC3DD33</v>
          </cell>
          <cell r="H433" t="str">
            <v>Tiếng Anh 3</v>
          </cell>
          <cell r="I433">
            <v>3</v>
          </cell>
          <cell r="J433" t="str">
            <v>Viết</v>
          </cell>
          <cell r="K433">
            <v>60</v>
          </cell>
          <cell r="L433">
            <v>43080</v>
          </cell>
          <cell r="M433" t="str">
            <v>(Thứ 2)</v>
          </cell>
          <cell r="N433">
            <v>1</v>
          </cell>
          <cell r="O433">
            <v>11</v>
          </cell>
          <cell r="P433">
            <v>11</v>
          </cell>
          <cell r="Q433">
            <v>1</v>
          </cell>
          <cell r="R433"/>
          <cell r="S433"/>
          <cell r="T433"/>
          <cell r="U433"/>
          <cell r="V433"/>
          <cell r="W433"/>
          <cell r="X433"/>
          <cell r="Y433"/>
          <cell r="Z433">
            <v>0</v>
          </cell>
          <cell r="AA433">
            <v>43081</v>
          </cell>
          <cell r="AB433">
            <v>43087</v>
          </cell>
          <cell r="AC433"/>
        </row>
        <row r="434">
          <cell r="A434">
            <v>43080.291666666664</v>
          </cell>
          <cell r="B434" t="str">
            <v>7:00</v>
          </cell>
          <cell r="C434" t="str">
            <v>DC2CT65-DCK66</v>
          </cell>
          <cell r="D434" t="str">
            <v>DC2CT65-DC</v>
          </cell>
          <cell r="E434">
            <v>330</v>
          </cell>
          <cell r="F434" t="str">
            <v>DCK66</v>
          </cell>
          <cell r="G434" t="str">
            <v>DC2CT65</v>
          </cell>
          <cell r="H434" t="str">
            <v>An toàn lao động</v>
          </cell>
          <cell r="I434">
            <v>2</v>
          </cell>
          <cell r="J434" t="str">
            <v>Viết</v>
          </cell>
          <cell r="K434">
            <v>90</v>
          </cell>
          <cell r="L434">
            <v>43080</v>
          </cell>
          <cell r="M434" t="str">
            <v>(Thứ 2)</v>
          </cell>
          <cell r="N434">
            <v>1</v>
          </cell>
          <cell r="O434">
            <v>96</v>
          </cell>
          <cell r="P434">
            <v>40</v>
          </cell>
          <cell r="Q434">
            <v>3</v>
          </cell>
          <cell r="R434"/>
          <cell r="S434"/>
          <cell r="T434"/>
          <cell r="U434"/>
          <cell r="V434"/>
          <cell r="W434"/>
          <cell r="X434"/>
          <cell r="Y434"/>
          <cell r="Z434">
            <v>0</v>
          </cell>
          <cell r="AA434">
            <v>43081</v>
          </cell>
          <cell r="AB434">
            <v>43087</v>
          </cell>
          <cell r="AC434"/>
        </row>
        <row r="435">
          <cell r="A435">
            <v>43080.375</v>
          </cell>
          <cell r="B435" t="str">
            <v>9:00</v>
          </cell>
          <cell r="C435" t="str">
            <v>DC3QT64-DCK66</v>
          </cell>
          <cell r="D435" t="str">
            <v>DC3QT64-DC</v>
          </cell>
          <cell r="E435">
            <v>331</v>
          </cell>
          <cell r="F435" t="str">
            <v>DCK66</v>
          </cell>
          <cell r="G435" t="str">
            <v>DC3QT64</v>
          </cell>
          <cell r="H435" t="str">
            <v>Quản trị tài chính doanh nghiệp</v>
          </cell>
          <cell r="I435">
            <v>3</v>
          </cell>
          <cell r="J435" t="str">
            <v>Viết</v>
          </cell>
          <cell r="K435">
            <v>75</v>
          </cell>
          <cell r="L435">
            <v>43080</v>
          </cell>
          <cell r="M435" t="str">
            <v>(Thứ 2)</v>
          </cell>
          <cell r="N435">
            <v>2</v>
          </cell>
          <cell r="O435">
            <v>572</v>
          </cell>
          <cell r="P435">
            <v>40</v>
          </cell>
          <cell r="Q435">
            <v>15</v>
          </cell>
          <cell r="R435"/>
          <cell r="S435"/>
          <cell r="T435"/>
          <cell r="U435"/>
          <cell r="V435"/>
          <cell r="W435"/>
          <cell r="X435"/>
          <cell r="Y435"/>
          <cell r="Z435">
            <v>0</v>
          </cell>
          <cell r="AA435">
            <v>43081</v>
          </cell>
          <cell r="AB435">
            <v>43087</v>
          </cell>
          <cell r="AC435"/>
        </row>
        <row r="436">
          <cell r="A436">
            <v>43080.375</v>
          </cell>
          <cell r="B436" t="str">
            <v>9:00</v>
          </cell>
          <cell r="C436" t="str">
            <v>DC3OT18-DCK66</v>
          </cell>
          <cell r="D436" t="str">
            <v>DC3OT18-DC</v>
          </cell>
          <cell r="E436">
            <v>332</v>
          </cell>
          <cell r="F436" t="str">
            <v>DCK66</v>
          </cell>
          <cell r="G436" t="str">
            <v>DC3OT18</v>
          </cell>
          <cell r="H436" t="str">
            <v>Tiếng Anh chuyên ngành</v>
          </cell>
          <cell r="I436">
            <v>3</v>
          </cell>
          <cell r="J436" t="str">
            <v>Viết</v>
          </cell>
          <cell r="K436">
            <v>0</v>
          </cell>
          <cell r="L436">
            <v>43080</v>
          </cell>
          <cell r="M436" t="str">
            <v>(Thứ 2)</v>
          </cell>
          <cell r="N436">
            <v>2</v>
          </cell>
          <cell r="O436">
            <v>117</v>
          </cell>
          <cell r="P436">
            <v>40</v>
          </cell>
          <cell r="Q436">
            <v>3</v>
          </cell>
          <cell r="R436"/>
          <cell r="S436"/>
          <cell r="T436"/>
          <cell r="U436"/>
          <cell r="V436"/>
          <cell r="W436"/>
          <cell r="X436"/>
          <cell r="Y436"/>
          <cell r="Z436">
            <v>0</v>
          </cell>
          <cell r="AA436">
            <v>43081</v>
          </cell>
          <cell r="AB436">
            <v>43087</v>
          </cell>
          <cell r="AC436"/>
        </row>
        <row r="437">
          <cell r="A437">
            <v>43080.375</v>
          </cell>
          <cell r="B437" t="str">
            <v>9:00</v>
          </cell>
          <cell r="C437" t="str">
            <v>DC2MO20-DCK67</v>
          </cell>
          <cell r="D437" t="str">
            <v>DC2MO20-DC</v>
          </cell>
          <cell r="E437">
            <v>333</v>
          </cell>
          <cell r="F437" t="str">
            <v>DCK67</v>
          </cell>
          <cell r="G437" t="str">
            <v>DC2MO20</v>
          </cell>
          <cell r="H437" t="str">
            <v>Sinh thái môi trường</v>
          </cell>
          <cell r="I437">
            <v>2</v>
          </cell>
          <cell r="J437" t="str">
            <v>Viết</v>
          </cell>
          <cell r="K437">
            <v>75</v>
          </cell>
          <cell r="L437">
            <v>43080</v>
          </cell>
          <cell r="M437" t="str">
            <v>(Thứ 2)</v>
          </cell>
          <cell r="N437">
            <v>2</v>
          </cell>
          <cell r="O437">
            <v>38</v>
          </cell>
          <cell r="P437">
            <v>38</v>
          </cell>
          <cell r="Q437">
            <v>1</v>
          </cell>
          <cell r="R437"/>
          <cell r="S437"/>
          <cell r="T437"/>
          <cell r="U437"/>
          <cell r="V437"/>
          <cell r="W437"/>
          <cell r="X437"/>
          <cell r="Y437"/>
          <cell r="Z437">
            <v>0</v>
          </cell>
          <cell r="AA437">
            <v>43081</v>
          </cell>
          <cell r="AB437">
            <v>43087</v>
          </cell>
          <cell r="AC437"/>
        </row>
        <row r="438">
          <cell r="A438">
            <v>43080.541666666664</v>
          </cell>
          <cell r="B438" t="str">
            <v>13:00</v>
          </cell>
          <cell r="C438" t="str">
            <v>DC2CT31-DCK67</v>
          </cell>
          <cell r="D438" t="str">
            <v>DC2CT31-DC</v>
          </cell>
          <cell r="E438">
            <v>334</v>
          </cell>
          <cell r="F438" t="str">
            <v>DCK67</v>
          </cell>
          <cell r="G438" t="str">
            <v>DC2CT31</v>
          </cell>
          <cell r="H438" t="str">
            <v>Địa chất công trình</v>
          </cell>
          <cell r="I438">
            <v>2</v>
          </cell>
          <cell r="J438" t="str">
            <v>Viết</v>
          </cell>
          <cell r="K438">
            <v>90</v>
          </cell>
          <cell r="L438">
            <v>43080</v>
          </cell>
          <cell r="M438" t="str">
            <v>(Thứ 2)</v>
          </cell>
          <cell r="N438">
            <v>3</v>
          </cell>
          <cell r="O438">
            <v>399</v>
          </cell>
          <cell r="P438">
            <v>40</v>
          </cell>
          <cell r="Q438">
            <v>10</v>
          </cell>
          <cell r="R438"/>
          <cell r="S438"/>
          <cell r="T438"/>
          <cell r="U438"/>
          <cell r="V438"/>
          <cell r="W438"/>
          <cell r="X438"/>
          <cell r="Y438"/>
          <cell r="Z438">
            <v>0</v>
          </cell>
          <cell r="AA438">
            <v>43081</v>
          </cell>
          <cell r="AB438">
            <v>43087</v>
          </cell>
          <cell r="AC438"/>
        </row>
        <row r="439">
          <cell r="A439">
            <v>43080.541666666664</v>
          </cell>
          <cell r="B439" t="str">
            <v>13:00</v>
          </cell>
          <cell r="C439" t="str">
            <v>DC2KV74-DCK67</v>
          </cell>
          <cell r="D439" t="str">
            <v>DC2KV74-DC</v>
          </cell>
          <cell r="E439">
            <v>335</v>
          </cell>
          <cell r="F439" t="str">
            <v>DCK67</v>
          </cell>
          <cell r="G439" t="str">
            <v>DC2KV74</v>
          </cell>
          <cell r="H439" t="str">
            <v>Marketing căn bản</v>
          </cell>
          <cell r="I439">
            <v>3</v>
          </cell>
          <cell r="J439" t="str">
            <v>Viết</v>
          </cell>
          <cell r="K439">
            <v>75</v>
          </cell>
          <cell r="L439">
            <v>43080</v>
          </cell>
          <cell r="M439" t="str">
            <v>(Thứ 2)</v>
          </cell>
          <cell r="N439">
            <v>3</v>
          </cell>
          <cell r="O439">
            <v>376</v>
          </cell>
          <cell r="P439">
            <v>40</v>
          </cell>
          <cell r="Q439">
            <v>10</v>
          </cell>
          <cell r="R439"/>
          <cell r="S439"/>
          <cell r="T439"/>
          <cell r="U439"/>
          <cell r="V439"/>
          <cell r="W439"/>
          <cell r="X439"/>
          <cell r="Y439"/>
          <cell r="Z439">
            <v>0</v>
          </cell>
          <cell r="AA439">
            <v>43081</v>
          </cell>
          <cell r="AB439">
            <v>43087</v>
          </cell>
          <cell r="AC439"/>
        </row>
        <row r="440">
          <cell r="A440">
            <v>43080.625</v>
          </cell>
          <cell r="B440" t="str">
            <v>15:00</v>
          </cell>
          <cell r="C440" t="str">
            <v>DC3KV15-DCK66</v>
          </cell>
          <cell r="D440" t="str">
            <v>DC3KV15-DC</v>
          </cell>
          <cell r="E440">
            <v>336</v>
          </cell>
          <cell r="F440" t="str">
            <v>DCK66</v>
          </cell>
          <cell r="G440" t="str">
            <v>DC3KV15</v>
          </cell>
          <cell r="H440" t="str">
            <v>Logistics</v>
          </cell>
          <cell r="I440">
            <v>3</v>
          </cell>
          <cell r="J440" t="str">
            <v>Viết</v>
          </cell>
          <cell r="K440">
            <v>90</v>
          </cell>
          <cell r="L440">
            <v>43080</v>
          </cell>
          <cell r="M440" t="str">
            <v>(Thứ 2)</v>
          </cell>
          <cell r="N440">
            <v>4</v>
          </cell>
          <cell r="O440">
            <v>74</v>
          </cell>
          <cell r="P440">
            <v>40</v>
          </cell>
          <cell r="Q440">
            <v>2</v>
          </cell>
          <cell r="R440"/>
          <cell r="S440"/>
          <cell r="T440"/>
          <cell r="U440"/>
          <cell r="V440"/>
          <cell r="W440"/>
          <cell r="X440"/>
          <cell r="Y440"/>
          <cell r="Z440">
            <v>0</v>
          </cell>
          <cell r="AA440">
            <v>43081</v>
          </cell>
          <cell r="AB440">
            <v>43087</v>
          </cell>
          <cell r="AC440"/>
        </row>
        <row r="441">
          <cell r="A441">
            <v>43080.625</v>
          </cell>
          <cell r="B441" t="str">
            <v>15:00</v>
          </cell>
          <cell r="C441" t="str">
            <v>DC3VL31-DCK66</v>
          </cell>
          <cell r="D441" t="str">
            <v>DC3VL31-DC</v>
          </cell>
          <cell r="E441">
            <v>337</v>
          </cell>
          <cell r="F441" t="str">
            <v>DCK66</v>
          </cell>
          <cell r="G441" t="str">
            <v>DC3VL31</v>
          </cell>
          <cell r="H441" t="str">
            <v>Logistics thương mại</v>
          </cell>
          <cell r="I441">
            <v>2</v>
          </cell>
          <cell r="J441" t="str">
            <v>Viết</v>
          </cell>
          <cell r="K441">
            <v>75</v>
          </cell>
          <cell r="L441">
            <v>43080</v>
          </cell>
          <cell r="M441" t="str">
            <v>(Thứ 2)</v>
          </cell>
          <cell r="N441">
            <v>4</v>
          </cell>
          <cell r="O441">
            <v>97</v>
          </cell>
          <cell r="P441">
            <v>40</v>
          </cell>
          <cell r="Q441">
            <v>3</v>
          </cell>
          <cell r="R441"/>
          <cell r="S441"/>
          <cell r="T441"/>
          <cell r="U441"/>
          <cell r="V441"/>
          <cell r="W441"/>
          <cell r="X441"/>
          <cell r="Y441"/>
          <cell r="Z441">
            <v>0</v>
          </cell>
          <cell r="AA441">
            <v>43081</v>
          </cell>
          <cell r="AB441">
            <v>43087</v>
          </cell>
          <cell r="AC441"/>
        </row>
        <row r="442">
          <cell r="A442">
            <v>43080.625</v>
          </cell>
          <cell r="B442" t="str">
            <v>15:00</v>
          </cell>
          <cell r="C442" t="str">
            <v>DC3DB80-DCK66</v>
          </cell>
          <cell r="D442" t="str">
            <v>DC3DB80-DC</v>
          </cell>
          <cell r="E442">
            <v>338</v>
          </cell>
          <cell r="F442" t="str">
            <v>DCK66</v>
          </cell>
          <cell r="G442" t="str">
            <v>DC3DB80</v>
          </cell>
          <cell r="H442" t="str">
            <v>Thiết kế đường ô tô 1</v>
          </cell>
          <cell r="I442">
            <v>3</v>
          </cell>
          <cell r="J442" t="str">
            <v>VĐ</v>
          </cell>
          <cell r="K442">
            <v>0</v>
          </cell>
          <cell r="L442">
            <v>43080</v>
          </cell>
          <cell r="M442" t="str">
            <v>(Thứ 2)</v>
          </cell>
          <cell r="N442">
            <v>4</v>
          </cell>
          <cell r="O442">
            <v>354</v>
          </cell>
          <cell r="P442">
            <v>0</v>
          </cell>
          <cell r="Q442">
            <v>0</v>
          </cell>
          <cell r="R442"/>
          <cell r="S442"/>
          <cell r="T442"/>
          <cell r="U442"/>
          <cell r="V442"/>
          <cell r="W442"/>
          <cell r="X442"/>
          <cell r="Y442"/>
          <cell r="Z442" t="str">
            <v/>
          </cell>
          <cell r="AA442">
            <v>43080</v>
          </cell>
          <cell r="AB442">
            <v>43082</v>
          </cell>
          <cell r="AC442"/>
        </row>
        <row r="443">
          <cell r="A443">
            <v>43080.625</v>
          </cell>
          <cell r="B443" t="str">
            <v>15:00</v>
          </cell>
          <cell r="C443" t="str">
            <v>DC2KX42-DCK67</v>
          </cell>
          <cell r="D443" t="str">
            <v>DC2KX42-DC</v>
          </cell>
          <cell r="E443">
            <v>339</v>
          </cell>
          <cell r="F443" t="str">
            <v>DCK67</v>
          </cell>
          <cell r="G443" t="str">
            <v>DC2KX42</v>
          </cell>
          <cell r="H443" t="str">
            <v>Thiết kế cầu</v>
          </cell>
          <cell r="I443">
            <v>2</v>
          </cell>
          <cell r="J443" t="str">
            <v>Viết</v>
          </cell>
          <cell r="K443">
            <v>60</v>
          </cell>
          <cell r="L443">
            <v>43080</v>
          </cell>
          <cell r="M443" t="str">
            <v>(Thứ 2)</v>
          </cell>
          <cell r="N443">
            <v>4</v>
          </cell>
          <cell r="O443">
            <v>121</v>
          </cell>
          <cell r="P443">
            <v>41</v>
          </cell>
          <cell r="Q443">
            <v>3</v>
          </cell>
          <cell r="R443"/>
          <cell r="S443"/>
          <cell r="T443"/>
          <cell r="U443"/>
          <cell r="V443"/>
          <cell r="W443"/>
          <cell r="X443"/>
          <cell r="Y443"/>
          <cell r="Z443">
            <v>0</v>
          </cell>
          <cell r="AA443">
            <v>43081</v>
          </cell>
          <cell r="AB443">
            <v>43087</v>
          </cell>
          <cell r="AC443"/>
        </row>
        <row r="444">
          <cell r="A444">
            <v>43080.25</v>
          </cell>
          <cell r="B444" t="str">
            <v>6:00</v>
          </cell>
          <cell r="C444" t="str">
            <v>DC2CK59-DCK66-T2</v>
          </cell>
          <cell r="D444" t="str">
            <v>DC2CK59-DC</v>
          </cell>
          <cell r="E444">
            <v>340</v>
          </cell>
          <cell r="F444" t="str">
            <v>DCK66-T2</v>
          </cell>
          <cell r="G444" t="str">
            <v>DC2CK59</v>
          </cell>
          <cell r="H444" t="str">
            <v>Cơ sở thiết kế trên máy tính (Các lớp 66DCMX21,22,23)</v>
          </cell>
          <cell r="I444">
            <v>2</v>
          </cell>
          <cell r="J444" t="str">
            <v>TH</v>
          </cell>
          <cell r="K444" t="str">
            <v/>
          </cell>
          <cell r="L444">
            <v>43080</v>
          </cell>
          <cell r="M444" t="str">
            <v>(Thứ 2)</v>
          </cell>
          <cell r="N444" t="str">
            <v>S,C</v>
          </cell>
          <cell r="O444">
            <v>159</v>
          </cell>
          <cell r="P444">
            <v>0</v>
          </cell>
          <cell r="Q444">
            <v>0</v>
          </cell>
          <cell r="R444"/>
          <cell r="S444"/>
          <cell r="T444"/>
          <cell r="U444"/>
          <cell r="V444"/>
          <cell r="W444"/>
          <cell r="X444"/>
          <cell r="Y444"/>
          <cell r="Z444" t="str">
            <v/>
          </cell>
          <cell r="AA444">
            <v>43080</v>
          </cell>
          <cell r="AB444">
            <v>43082</v>
          </cell>
          <cell r="AC444"/>
        </row>
        <row r="445">
          <cell r="A445">
            <v>43080.25</v>
          </cell>
          <cell r="B445" t="str">
            <v>6:00</v>
          </cell>
          <cell r="C445" t="str">
            <v>DC3TT47-DCK66</v>
          </cell>
          <cell r="D445" t="str">
            <v>DC3TT47-DC</v>
          </cell>
          <cell r="E445">
            <v>341</v>
          </cell>
          <cell r="F445" t="str">
            <v>DCK66</v>
          </cell>
          <cell r="G445" t="str">
            <v>DC3TT47</v>
          </cell>
          <cell r="H445" t="str">
            <v>Quản trị mạng</v>
          </cell>
          <cell r="I445">
            <v>3</v>
          </cell>
          <cell r="J445" t="str">
            <v>VĐ</v>
          </cell>
          <cell r="K445" t="str">
            <v/>
          </cell>
          <cell r="L445">
            <v>43080</v>
          </cell>
          <cell r="M445" t="str">
            <v>(Thứ 2)</v>
          </cell>
          <cell r="N445" t="str">
            <v>S,C</v>
          </cell>
          <cell r="O445">
            <v>277</v>
          </cell>
          <cell r="P445">
            <v>0</v>
          </cell>
          <cell r="Q445">
            <v>0</v>
          </cell>
          <cell r="R445"/>
          <cell r="S445"/>
          <cell r="T445"/>
          <cell r="U445"/>
          <cell r="V445"/>
          <cell r="W445"/>
          <cell r="X445"/>
          <cell r="Y445"/>
          <cell r="Z445" t="str">
            <v/>
          </cell>
          <cell r="AA445">
            <v>43080</v>
          </cell>
          <cell r="AB445">
            <v>43082</v>
          </cell>
          <cell r="AC445"/>
        </row>
        <row r="446">
          <cell r="A446">
            <v>43080.25</v>
          </cell>
          <cell r="B446" t="str">
            <v>6:00</v>
          </cell>
          <cell r="C446" t="str">
            <v>DC3KX70-DCK66-T1</v>
          </cell>
          <cell r="D446" t="str">
            <v>DC3KX70-DC</v>
          </cell>
          <cell r="E446">
            <v>342</v>
          </cell>
          <cell r="F446" t="str">
            <v>DCK66-T1</v>
          </cell>
          <cell r="G446" t="str">
            <v>DC3KX70</v>
          </cell>
          <cell r="H446" t="str">
            <v>Đồ án Định mức kinh tế kỹ thuật xây dựng (Lớp 66DCKX21)</v>
          </cell>
          <cell r="I446">
            <v>1</v>
          </cell>
          <cell r="J446" t="str">
            <v>VĐ</v>
          </cell>
          <cell r="K446" t="str">
            <v/>
          </cell>
          <cell r="L446">
            <v>43080</v>
          </cell>
          <cell r="M446" t="str">
            <v>(Thứ 2)</v>
          </cell>
          <cell r="N446" t="str">
            <v>S,C</v>
          </cell>
          <cell r="O446">
            <v>64</v>
          </cell>
          <cell r="P446">
            <v>0</v>
          </cell>
          <cell r="Q446">
            <v>0</v>
          </cell>
          <cell r="R446"/>
          <cell r="S446"/>
          <cell r="T446"/>
          <cell r="U446"/>
          <cell r="V446"/>
          <cell r="W446"/>
          <cell r="X446"/>
          <cell r="Y446"/>
          <cell r="Z446" t="str">
            <v/>
          </cell>
          <cell r="AA446">
            <v>43080</v>
          </cell>
          <cell r="AB446">
            <v>43082</v>
          </cell>
          <cell r="AC446"/>
        </row>
        <row r="447">
          <cell r="A447">
            <v>43080.25</v>
          </cell>
          <cell r="B447" t="str">
            <v>6:00</v>
          </cell>
          <cell r="C447" t="str">
            <v>DC2CK55-DCK67</v>
          </cell>
          <cell r="D447" t="str">
            <v>DC2CK55-DC</v>
          </cell>
          <cell r="E447">
            <v>343</v>
          </cell>
          <cell r="F447" t="str">
            <v>DCK67</v>
          </cell>
          <cell r="G447" t="str">
            <v>DC2CK55</v>
          </cell>
          <cell r="H447" t="str">
            <v>Nguyên lý máy</v>
          </cell>
          <cell r="I447">
            <v>2</v>
          </cell>
          <cell r="J447" t="str">
            <v>VĐ</v>
          </cell>
          <cell r="K447" t="str">
            <v/>
          </cell>
          <cell r="L447">
            <v>43080</v>
          </cell>
          <cell r="M447" t="str">
            <v>(Thứ 2)</v>
          </cell>
          <cell r="N447" t="str">
            <v>S,C</v>
          </cell>
          <cell r="O447">
            <v>198</v>
          </cell>
          <cell r="P447">
            <v>0</v>
          </cell>
          <cell r="Q447">
            <v>0</v>
          </cell>
          <cell r="R447"/>
          <cell r="S447"/>
          <cell r="T447"/>
          <cell r="U447"/>
          <cell r="V447"/>
          <cell r="W447"/>
          <cell r="X447"/>
          <cell r="Y447"/>
          <cell r="Z447" t="str">
            <v/>
          </cell>
          <cell r="AA447">
            <v>43080</v>
          </cell>
          <cell r="AB447">
            <v>43082</v>
          </cell>
          <cell r="AC447"/>
        </row>
        <row r="448">
          <cell r="A448">
            <v>43080.25</v>
          </cell>
          <cell r="B448" t="str">
            <v>6:00</v>
          </cell>
          <cell r="C448" t="str">
            <v>DC3KX39-DCK66-T3</v>
          </cell>
          <cell r="D448" t="str">
            <v>DC3KX39-DC</v>
          </cell>
          <cell r="E448">
            <v>344</v>
          </cell>
          <cell r="F448" t="str">
            <v>DCK66-T3</v>
          </cell>
          <cell r="G448" t="str">
            <v>DC3KX39</v>
          </cell>
          <cell r="H448" t="str">
            <v>Đồ án Kế toán xây dựng cơ bản (Lớp 66DCKX23)</v>
          </cell>
          <cell r="I448">
            <v>1</v>
          </cell>
          <cell r="J448" t="str">
            <v>VĐ</v>
          </cell>
          <cell r="K448" t="str">
            <v/>
          </cell>
          <cell r="L448">
            <v>43080</v>
          </cell>
          <cell r="M448" t="str">
            <v>(Thứ 2)</v>
          </cell>
          <cell r="N448" t="str">
            <v>S,C</v>
          </cell>
          <cell r="O448">
            <v>49</v>
          </cell>
          <cell r="P448">
            <v>0</v>
          </cell>
          <cell r="Q448">
            <v>0</v>
          </cell>
          <cell r="R448"/>
          <cell r="S448"/>
          <cell r="T448"/>
          <cell r="U448"/>
          <cell r="V448"/>
          <cell r="W448"/>
          <cell r="X448"/>
          <cell r="Y448"/>
          <cell r="Z448" t="str">
            <v/>
          </cell>
          <cell r="AA448">
            <v>43080</v>
          </cell>
          <cell r="AB448">
            <v>43082</v>
          </cell>
          <cell r="AC448"/>
        </row>
        <row r="449">
          <cell r="A449">
            <v>43080.25</v>
          </cell>
          <cell r="B449" t="str">
            <v>6:00</v>
          </cell>
          <cell r="C449" t="str">
            <v>DC2TT22-DCK67</v>
          </cell>
          <cell r="D449" t="str">
            <v>DC2TT22-DC</v>
          </cell>
          <cell r="E449">
            <v>345</v>
          </cell>
          <cell r="F449" t="str">
            <v>DCK67</v>
          </cell>
          <cell r="G449" t="str">
            <v>DC2TT22</v>
          </cell>
          <cell r="H449" t="str">
            <v>Nhập môn Cơ sở dữ liệu</v>
          </cell>
          <cell r="I449">
            <v>3</v>
          </cell>
          <cell r="J449" t="str">
            <v>VĐ</v>
          </cell>
          <cell r="K449" t="str">
            <v/>
          </cell>
          <cell r="L449">
            <v>43080</v>
          </cell>
          <cell r="M449" t="str">
            <v>(Thứ 2)</v>
          </cell>
          <cell r="N449" t="str">
            <v>S,C</v>
          </cell>
          <cell r="O449">
            <v>163</v>
          </cell>
          <cell r="P449">
            <v>0</v>
          </cell>
          <cell r="Q449">
            <v>0</v>
          </cell>
          <cell r="R449"/>
          <cell r="S449"/>
          <cell r="T449"/>
          <cell r="U449"/>
          <cell r="V449"/>
          <cell r="W449"/>
          <cell r="X449"/>
          <cell r="Y449"/>
          <cell r="Z449" t="str">
            <v/>
          </cell>
          <cell r="AA449">
            <v>43080</v>
          </cell>
          <cell r="AB449">
            <v>43082</v>
          </cell>
          <cell r="AC449"/>
        </row>
        <row r="450">
          <cell r="A450">
            <v>43080.25</v>
          </cell>
          <cell r="B450" t="str">
            <v>6:00</v>
          </cell>
          <cell r="C450" t="str">
            <v>DC2DT24-DCK66</v>
          </cell>
          <cell r="D450" t="str">
            <v>DC2DT24-DC</v>
          </cell>
          <cell r="E450">
            <v>346</v>
          </cell>
          <cell r="F450" t="str">
            <v>DCK66</v>
          </cell>
          <cell r="G450" t="str">
            <v>DC2DT24</v>
          </cell>
          <cell r="H450" t="str">
            <v>Đồ án điện tử</v>
          </cell>
          <cell r="I450">
            <v>2</v>
          </cell>
          <cell r="J450" t="str">
            <v>VĐ</v>
          </cell>
          <cell r="K450">
            <v>0</v>
          </cell>
          <cell r="L450">
            <v>43080</v>
          </cell>
          <cell r="M450" t="str">
            <v>(Thứ 2)</v>
          </cell>
          <cell r="N450" t="str">
            <v>S,C</v>
          </cell>
          <cell r="O450">
            <v>157</v>
          </cell>
          <cell r="P450">
            <v>0</v>
          </cell>
          <cell r="Q450">
            <v>0</v>
          </cell>
          <cell r="R450"/>
          <cell r="S450"/>
          <cell r="T450"/>
          <cell r="U450"/>
          <cell r="V450"/>
          <cell r="W450"/>
          <cell r="X450"/>
          <cell r="Y450"/>
          <cell r="Z450" t="str">
            <v/>
          </cell>
          <cell r="AA450">
            <v>43080</v>
          </cell>
          <cell r="AB450">
            <v>43082</v>
          </cell>
          <cell r="AC450"/>
        </row>
        <row r="451">
          <cell r="A451">
            <v>43080.25</v>
          </cell>
          <cell r="B451" t="str">
            <v>6:00</v>
          </cell>
          <cell r="C451" t="str">
            <v>DC3HT48-DCK65</v>
          </cell>
          <cell r="D451" t="str">
            <v>DC3HT48-DC</v>
          </cell>
          <cell r="E451">
            <v>347</v>
          </cell>
          <cell r="F451" t="str">
            <v>DCK65</v>
          </cell>
          <cell r="G451" t="str">
            <v>DC3HT48</v>
          </cell>
          <cell r="H451" t="str">
            <v>Đồ án Mạng máy tính</v>
          </cell>
          <cell r="I451">
            <v>3</v>
          </cell>
          <cell r="J451" t="str">
            <v>VĐ</v>
          </cell>
          <cell r="K451" t="str">
            <v/>
          </cell>
          <cell r="L451">
            <v>43080</v>
          </cell>
          <cell r="M451" t="str">
            <v>(Thứ 2)</v>
          </cell>
          <cell r="N451" t="str">
            <v>S,C</v>
          </cell>
          <cell r="O451">
            <v>175</v>
          </cell>
          <cell r="P451">
            <v>0</v>
          </cell>
          <cell r="Q451">
            <v>0</v>
          </cell>
          <cell r="R451"/>
          <cell r="S451"/>
          <cell r="T451"/>
          <cell r="U451"/>
          <cell r="V451"/>
          <cell r="W451"/>
          <cell r="X451"/>
          <cell r="Y451"/>
          <cell r="Z451" t="str">
            <v/>
          </cell>
          <cell r="AA451">
            <v>43080</v>
          </cell>
          <cell r="AB451">
            <v>43082</v>
          </cell>
          <cell r="AC451"/>
        </row>
        <row r="452">
          <cell r="A452">
            <v>43080.25</v>
          </cell>
          <cell r="B452" t="str">
            <v>6:00</v>
          </cell>
          <cell r="C452" t="str">
            <v>DC1CB26-DCK67</v>
          </cell>
          <cell r="D452" t="str">
            <v>DC1CB26-DC</v>
          </cell>
          <cell r="E452">
            <v>348</v>
          </cell>
          <cell r="F452" t="str">
            <v>DCK67</v>
          </cell>
          <cell r="G452" t="str">
            <v>DC1CB26</v>
          </cell>
          <cell r="H452" t="str">
            <v xml:space="preserve">Hoá học đại cương </v>
          </cell>
          <cell r="I452">
            <v>3</v>
          </cell>
          <cell r="J452" t="str">
            <v>TN</v>
          </cell>
          <cell r="K452" t="str">
            <v/>
          </cell>
          <cell r="L452">
            <v>43080</v>
          </cell>
          <cell r="M452" t="str">
            <v>(Thứ 2)</v>
          </cell>
          <cell r="N452" t="str">
            <v>S,C</v>
          </cell>
          <cell r="O452">
            <v>135</v>
          </cell>
          <cell r="P452">
            <v>0</v>
          </cell>
          <cell r="Q452">
            <v>0</v>
          </cell>
          <cell r="R452"/>
          <cell r="S452"/>
          <cell r="T452"/>
          <cell r="U452"/>
          <cell r="V452"/>
          <cell r="W452"/>
          <cell r="X452"/>
          <cell r="Y452"/>
          <cell r="Z452">
            <v>0</v>
          </cell>
          <cell r="AA452">
            <v>43081</v>
          </cell>
          <cell r="AB452">
            <v>43087</v>
          </cell>
          <cell r="AC452"/>
        </row>
        <row r="453">
          <cell r="A453">
            <v>43080.25</v>
          </cell>
          <cell r="B453" t="str">
            <v>6:00</v>
          </cell>
          <cell r="C453" t="str">
            <v>DC1TH48-DCK67</v>
          </cell>
          <cell r="D453" t="str">
            <v>DC1TH48-DC</v>
          </cell>
          <cell r="E453">
            <v>349</v>
          </cell>
          <cell r="F453" t="str">
            <v>DCK67</v>
          </cell>
          <cell r="G453" t="str">
            <v>DC1TH48</v>
          </cell>
          <cell r="H453" t="str">
            <v>Matlab và ứng dụng</v>
          </cell>
          <cell r="I453">
            <v>2</v>
          </cell>
          <cell r="J453" t="str">
            <v>TH</v>
          </cell>
          <cell r="K453" t="str">
            <v/>
          </cell>
          <cell r="L453">
            <v>43080</v>
          </cell>
          <cell r="M453" t="str">
            <v>(Thứ 2)</v>
          </cell>
          <cell r="N453" t="str">
            <v>S,C</v>
          </cell>
          <cell r="O453">
            <v>135</v>
          </cell>
          <cell r="P453">
            <v>0</v>
          </cell>
          <cell r="Q453">
            <v>0</v>
          </cell>
          <cell r="R453"/>
          <cell r="S453"/>
          <cell r="T453"/>
          <cell r="U453"/>
          <cell r="V453"/>
          <cell r="W453"/>
          <cell r="X453"/>
          <cell r="Y453"/>
          <cell r="Z453" t="str">
            <v/>
          </cell>
          <cell r="AA453">
            <v>43080</v>
          </cell>
          <cell r="AB453">
            <v>43082</v>
          </cell>
          <cell r="AC453"/>
        </row>
        <row r="454">
          <cell r="A454">
            <v>43080.290972222225</v>
          </cell>
          <cell r="B454" t="str">
            <v>6:59</v>
          </cell>
          <cell r="C454" t="str">
            <v>DC1LL03-DCK67-T2</v>
          </cell>
          <cell r="D454" t="str">
            <v>DC1LL03-DC</v>
          </cell>
          <cell r="E454">
            <v>350</v>
          </cell>
          <cell r="F454" t="str">
            <v>DCK67-T2</v>
          </cell>
          <cell r="G454" t="str">
            <v>DC1LL03</v>
          </cell>
          <cell r="H454" t="str">
            <v>Tư tưởng Hồ Chí Minh (Các lớp 67DCOT24,25, 67DCTM21,22)</v>
          </cell>
          <cell r="I454">
            <v>2</v>
          </cell>
          <cell r="J454" t="str">
            <v>TN</v>
          </cell>
          <cell r="K454">
            <v>30</v>
          </cell>
          <cell r="L454">
            <v>43080</v>
          </cell>
          <cell r="M454" t="str">
            <v>(Thứ 2)</v>
          </cell>
          <cell r="N454" t="str">
            <v>SA</v>
          </cell>
          <cell r="O454">
            <v>216</v>
          </cell>
          <cell r="P454">
            <v>0</v>
          </cell>
          <cell r="Q454">
            <v>0</v>
          </cell>
          <cell r="R454"/>
          <cell r="S454"/>
          <cell r="T454"/>
          <cell r="U454"/>
          <cell r="V454"/>
          <cell r="W454"/>
          <cell r="X454"/>
          <cell r="Y454"/>
          <cell r="Z454">
            <v>0</v>
          </cell>
          <cell r="AA454">
            <v>43081</v>
          </cell>
          <cell r="AB454">
            <v>43087</v>
          </cell>
          <cell r="AC454"/>
        </row>
        <row r="455">
          <cell r="A455">
            <v>43080.290972222225</v>
          </cell>
          <cell r="B455" t="str">
            <v>6:59</v>
          </cell>
          <cell r="C455" t="str">
            <v>DC3MT31-DCK66</v>
          </cell>
          <cell r="D455" t="str">
            <v>DC3MT31-DC</v>
          </cell>
          <cell r="E455">
            <v>351</v>
          </cell>
          <cell r="F455" t="str">
            <v>DCK66</v>
          </cell>
          <cell r="G455" t="str">
            <v>DC3MT31</v>
          </cell>
          <cell r="H455" t="str">
            <v xml:space="preserve">Máy phụ tàu thủy </v>
          </cell>
          <cell r="I455">
            <v>4</v>
          </cell>
          <cell r="J455" t="str">
            <v>VĐ</v>
          </cell>
          <cell r="K455" t="str">
            <v/>
          </cell>
          <cell r="L455">
            <v>43080</v>
          </cell>
          <cell r="M455" t="str">
            <v>(Thứ 2)</v>
          </cell>
          <cell r="N455" t="str">
            <v>SA</v>
          </cell>
          <cell r="O455">
            <v>19</v>
          </cell>
          <cell r="P455">
            <v>0</v>
          </cell>
          <cell r="Q455">
            <v>0</v>
          </cell>
          <cell r="R455"/>
          <cell r="S455"/>
          <cell r="T455"/>
          <cell r="U455"/>
          <cell r="V455"/>
          <cell r="W455"/>
          <cell r="X455"/>
          <cell r="Y455"/>
          <cell r="Z455" t="str">
            <v/>
          </cell>
          <cell r="AA455">
            <v>43080</v>
          </cell>
          <cell r="AB455">
            <v>43082</v>
          </cell>
          <cell r="AC455"/>
        </row>
        <row r="456">
          <cell r="A456">
            <v>43080.290972222225</v>
          </cell>
          <cell r="B456" t="str">
            <v>6:59</v>
          </cell>
          <cell r="C456" t="str">
            <v>DC3CK71-DCK66-T3</v>
          </cell>
          <cell r="D456" t="str">
            <v>DC3CK71-DC</v>
          </cell>
          <cell r="E456">
            <v>352</v>
          </cell>
          <cell r="F456" t="str">
            <v>DCK66-T3</v>
          </cell>
          <cell r="G456" t="str">
            <v>DC3CK71</v>
          </cell>
          <cell r="H456" t="str">
            <v>Động cơ đốt trong  (Các lớp 66DCMT21; 66DCDM21)</v>
          </cell>
          <cell r="I456">
            <v>4</v>
          </cell>
          <cell r="J456" t="str">
            <v>VĐ</v>
          </cell>
          <cell r="K456">
            <v>0</v>
          </cell>
          <cell r="L456">
            <v>43080</v>
          </cell>
          <cell r="M456" t="str">
            <v>(Thứ 2)</v>
          </cell>
          <cell r="N456" t="str">
            <v>SA</v>
          </cell>
          <cell r="O456">
            <v>0</v>
          </cell>
          <cell r="P456">
            <v>0</v>
          </cell>
          <cell r="Q456">
            <v>0</v>
          </cell>
          <cell r="R456"/>
          <cell r="S456"/>
          <cell r="T456"/>
          <cell r="U456"/>
          <cell r="V456"/>
          <cell r="W456"/>
          <cell r="X456"/>
          <cell r="Y456"/>
          <cell r="Z456" t="str">
            <v/>
          </cell>
          <cell r="AA456">
            <v>43080</v>
          </cell>
          <cell r="AB456">
            <v>43082</v>
          </cell>
          <cell r="AC456"/>
        </row>
        <row r="457">
          <cell r="A457">
            <v>43080.290972222225</v>
          </cell>
          <cell r="B457" t="str">
            <v>6:59</v>
          </cell>
          <cell r="C457" t="str">
            <v>DC3DB51-DCK65</v>
          </cell>
          <cell r="D457" t="str">
            <v>DC3DB51-DC</v>
          </cell>
          <cell r="E457">
            <v>353</v>
          </cell>
          <cell r="F457" t="str">
            <v>DCK65</v>
          </cell>
          <cell r="G457" t="str">
            <v>DC3DB51</v>
          </cell>
          <cell r="H457" t="str">
            <v>Kỹ thuật thi công nền đường</v>
          </cell>
          <cell r="I457">
            <v>3</v>
          </cell>
          <cell r="J457" t="str">
            <v>VĐ</v>
          </cell>
          <cell r="K457" t="str">
            <v/>
          </cell>
          <cell r="L457">
            <v>43080</v>
          </cell>
          <cell r="M457" t="str">
            <v>(Thứ 2)</v>
          </cell>
          <cell r="N457" t="str">
            <v>SA</v>
          </cell>
          <cell r="O457">
            <v>129</v>
          </cell>
          <cell r="P457">
            <v>0</v>
          </cell>
          <cell r="Q457">
            <v>0</v>
          </cell>
          <cell r="R457"/>
          <cell r="S457"/>
          <cell r="T457"/>
          <cell r="U457"/>
          <cell r="V457"/>
          <cell r="W457"/>
          <cell r="X457"/>
          <cell r="Y457"/>
          <cell r="Z457" t="str">
            <v/>
          </cell>
          <cell r="AA457">
            <v>43080</v>
          </cell>
          <cell r="AB457">
            <v>43082</v>
          </cell>
          <cell r="AC457"/>
        </row>
        <row r="458">
          <cell r="A458">
            <v>43080.290972222225</v>
          </cell>
          <cell r="B458" t="str">
            <v>6:59</v>
          </cell>
          <cell r="C458" t="str">
            <v>DC1CB35-DCK66</v>
          </cell>
          <cell r="D458" t="str">
            <v>DC1CB35-DC</v>
          </cell>
          <cell r="E458">
            <v>354</v>
          </cell>
          <cell r="F458" t="str">
            <v>DCK66</v>
          </cell>
          <cell r="G458" t="str">
            <v>DC1CB35</v>
          </cell>
          <cell r="H458" t="str">
            <v>Tiếng Anh 1</v>
          </cell>
          <cell r="I458">
            <v>3</v>
          </cell>
          <cell r="J458" t="str">
            <v>TN</v>
          </cell>
          <cell r="K458">
            <v>60</v>
          </cell>
          <cell r="L458">
            <v>43080</v>
          </cell>
          <cell r="M458" t="str">
            <v>(Thứ 2)</v>
          </cell>
          <cell r="N458" t="str">
            <v>SA</v>
          </cell>
          <cell r="O458">
            <v>99</v>
          </cell>
          <cell r="P458">
            <v>0</v>
          </cell>
          <cell r="Q458">
            <v>0</v>
          </cell>
          <cell r="R458"/>
          <cell r="S458"/>
          <cell r="T458"/>
          <cell r="U458"/>
          <cell r="V458"/>
          <cell r="W458"/>
          <cell r="X458"/>
          <cell r="Y458"/>
          <cell r="Z458">
            <v>0</v>
          </cell>
          <cell r="AA458">
            <v>43081</v>
          </cell>
          <cell r="AB458">
            <v>43087</v>
          </cell>
          <cell r="AC458"/>
        </row>
        <row r="459">
          <cell r="A459">
            <v>43080.290972222225</v>
          </cell>
          <cell r="B459" t="str">
            <v>6:59</v>
          </cell>
          <cell r="C459" t="str">
            <v>CC2CK32-CCK67</v>
          </cell>
          <cell r="D459" t="str">
            <v>CC2CK32-CC</v>
          </cell>
          <cell r="E459">
            <v>355</v>
          </cell>
          <cell r="F459" t="str">
            <v>CCK67</v>
          </cell>
          <cell r="G459" t="str">
            <v>CC2CK32</v>
          </cell>
          <cell r="H459" t="str">
            <v>Vật liệu cơ khí</v>
          </cell>
          <cell r="I459">
            <v>3</v>
          </cell>
          <cell r="J459" t="str">
            <v>VĐ</v>
          </cell>
          <cell r="K459">
            <v>90</v>
          </cell>
          <cell r="L459">
            <v>43080</v>
          </cell>
          <cell r="M459" t="str">
            <v>(Thứ 2)</v>
          </cell>
          <cell r="N459" t="str">
            <v>SA</v>
          </cell>
          <cell r="O459">
            <v>57</v>
          </cell>
          <cell r="P459">
            <v>0</v>
          </cell>
          <cell r="Q459">
            <v>0</v>
          </cell>
          <cell r="R459"/>
          <cell r="S459"/>
          <cell r="T459"/>
          <cell r="U459"/>
          <cell r="V459"/>
          <cell r="W459"/>
          <cell r="X459"/>
          <cell r="Y459"/>
          <cell r="Z459" t="str">
            <v/>
          </cell>
          <cell r="AA459">
            <v>43080</v>
          </cell>
          <cell r="AB459">
            <v>43082</v>
          </cell>
          <cell r="AC459"/>
        </row>
        <row r="460">
          <cell r="A460">
            <v>43080.290972222225</v>
          </cell>
          <cell r="B460" t="str">
            <v>6:59</v>
          </cell>
          <cell r="C460" t="str">
            <v>DC4MO15-DCK66</v>
          </cell>
          <cell r="D460" t="str">
            <v>DC4MO15-DC</v>
          </cell>
          <cell r="E460">
            <v>356</v>
          </cell>
          <cell r="F460" t="str">
            <v>DCK66</v>
          </cell>
          <cell r="G460" t="str">
            <v>DC4MO15</v>
          </cell>
          <cell r="H460" t="str">
            <v>Thực hành Hóa môi trường</v>
          </cell>
          <cell r="I460">
            <v>2</v>
          </cell>
          <cell r="J460" t="str">
            <v>TH</v>
          </cell>
          <cell r="K460">
            <v>0</v>
          </cell>
          <cell r="L460">
            <v>43080</v>
          </cell>
          <cell r="M460" t="str">
            <v>(Thứ 2)</v>
          </cell>
          <cell r="N460" t="str">
            <v>SA</v>
          </cell>
          <cell r="O460">
            <v>42</v>
          </cell>
          <cell r="P460">
            <v>0</v>
          </cell>
          <cell r="Q460">
            <v>0</v>
          </cell>
          <cell r="R460"/>
          <cell r="S460"/>
          <cell r="T460"/>
          <cell r="U460"/>
          <cell r="V460"/>
          <cell r="W460"/>
          <cell r="X460"/>
          <cell r="Y460"/>
          <cell r="Z460" t="str">
            <v/>
          </cell>
          <cell r="AA460">
            <v>43080</v>
          </cell>
          <cell r="AB460">
            <v>43082</v>
          </cell>
          <cell r="AC460"/>
        </row>
        <row r="461">
          <cell r="A461">
            <v>43080.290972222225</v>
          </cell>
          <cell r="B461" t="str">
            <v>6:59</v>
          </cell>
          <cell r="C461" t="str">
            <v>DC2DM26-DCK66</v>
          </cell>
          <cell r="D461" t="str">
            <v>DC2DM26-DC</v>
          </cell>
          <cell r="E461">
            <v>357</v>
          </cell>
          <cell r="F461" t="str">
            <v>DCK66</v>
          </cell>
          <cell r="G461" t="str">
            <v>DC2DM26</v>
          </cell>
          <cell r="H461" t="str">
            <v xml:space="preserve">Cơ học kết cấu </v>
          </cell>
          <cell r="I461">
            <v>2</v>
          </cell>
          <cell r="J461" t="str">
            <v>VĐ</v>
          </cell>
          <cell r="K461" t="str">
            <v/>
          </cell>
          <cell r="L461">
            <v>43080</v>
          </cell>
          <cell r="M461" t="str">
            <v>(Thứ 2)</v>
          </cell>
          <cell r="N461" t="str">
            <v>SA</v>
          </cell>
          <cell r="O461">
            <v>22</v>
          </cell>
          <cell r="P461">
            <v>0</v>
          </cell>
          <cell r="Q461">
            <v>0</v>
          </cell>
          <cell r="R461"/>
          <cell r="S461"/>
          <cell r="T461"/>
          <cell r="U461"/>
          <cell r="V461"/>
          <cell r="W461"/>
          <cell r="X461"/>
          <cell r="Y461"/>
          <cell r="Z461" t="str">
            <v/>
          </cell>
          <cell r="AA461">
            <v>43080</v>
          </cell>
          <cell r="AB461">
            <v>43082</v>
          </cell>
          <cell r="AC461"/>
        </row>
        <row r="462">
          <cell r="A462">
            <v>43080.290972222225</v>
          </cell>
          <cell r="B462" t="str">
            <v>6:59</v>
          </cell>
          <cell r="C462" t="str">
            <v>CC3KX93-CCK66</v>
          </cell>
          <cell r="D462" t="str">
            <v>CC3KX93-CC</v>
          </cell>
          <cell r="E462">
            <v>358</v>
          </cell>
          <cell r="F462" t="str">
            <v>CCK66</v>
          </cell>
          <cell r="G462" t="str">
            <v>CC3KX93</v>
          </cell>
          <cell r="H462" t="str">
            <v>Tin học ứng dụng</v>
          </cell>
          <cell r="I462">
            <v>2</v>
          </cell>
          <cell r="J462" t="str">
            <v>TH</v>
          </cell>
          <cell r="K462" t="str">
            <v/>
          </cell>
          <cell r="L462">
            <v>43080</v>
          </cell>
          <cell r="M462" t="str">
            <v>(Thứ 2)</v>
          </cell>
          <cell r="N462" t="str">
            <v>SA</v>
          </cell>
          <cell r="O462">
            <v>13</v>
          </cell>
          <cell r="P462">
            <v>0</v>
          </cell>
          <cell r="Q462">
            <v>0</v>
          </cell>
          <cell r="R462"/>
          <cell r="S462"/>
          <cell r="T462"/>
          <cell r="U462"/>
          <cell r="V462"/>
          <cell r="W462"/>
          <cell r="X462"/>
          <cell r="Y462"/>
          <cell r="Z462" t="str">
            <v/>
          </cell>
          <cell r="AA462">
            <v>43080</v>
          </cell>
          <cell r="AB462">
            <v>43082</v>
          </cell>
          <cell r="AC462"/>
        </row>
        <row r="463">
          <cell r="A463">
            <v>43080.290972222225</v>
          </cell>
          <cell r="B463" t="str">
            <v>6:59</v>
          </cell>
          <cell r="C463" t="str">
            <v>DC2CS34-DCK66</v>
          </cell>
          <cell r="D463" t="str">
            <v>DC2CS34-DC</v>
          </cell>
          <cell r="E463">
            <v>359</v>
          </cell>
          <cell r="F463" t="str">
            <v>DCK66</v>
          </cell>
          <cell r="G463" t="str">
            <v>DC2CS34</v>
          </cell>
          <cell r="H463" t="str">
            <v>Đồ án Nền và móng</v>
          </cell>
          <cell r="I463">
            <v>1</v>
          </cell>
          <cell r="J463" t="str">
            <v>VĐ</v>
          </cell>
          <cell r="K463">
            <v>0</v>
          </cell>
          <cell r="L463">
            <v>43080</v>
          </cell>
          <cell r="M463" t="str">
            <v>(Thứ 2)</v>
          </cell>
          <cell r="N463" t="str">
            <v>SA</v>
          </cell>
          <cell r="O463">
            <v>50</v>
          </cell>
          <cell r="P463">
            <v>0</v>
          </cell>
          <cell r="Q463">
            <v>0</v>
          </cell>
          <cell r="R463"/>
          <cell r="S463"/>
          <cell r="T463"/>
          <cell r="U463"/>
          <cell r="V463"/>
          <cell r="W463"/>
          <cell r="X463"/>
          <cell r="Y463"/>
          <cell r="Z463" t="str">
            <v/>
          </cell>
          <cell r="AA463">
            <v>43080</v>
          </cell>
          <cell r="AB463">
            <v>43082</v>
          </cell>
          <cell r="AC463"/>
        </row>
        <row r="464">
          <cell r="A464">
            <v>43081.291666666664</v>
          </cell>
          <cell r="B464" t="str">
            <v>7:00</v>
          </cell>
          <cell r="C464" t="str">
            <v>CC2HT26-CCK67</v>
          </cell>
          <cell r="D464" t="str">
            <v>CC2HT26-CC</v>
          </cell>
          <cell r="E464">
            <v>360</v>
          </cell>
          <cell r="F464" t="str">
            <v>CCK67</v>
          </cell>
          <cell r="G464" t="str">
            <v>CC2HT26</v>
          </cell>
          <cell r="H464" t="str">
            <v>Cấu trúc dữ liệu và giải thuật</v>
          </cell>
          <cell r="I464">
            <v>4</v>
          </cell>
          <cell r="J464" t="str">
            <v>Viết</v>
          </cell>
          <cell r="K464">
            <v>60</v>
          </cell>
          <cell r="L464">
            <v>43081</v>
          </cell>
          <cell r="M464" t="str">
            <v>(Thứ 3)</v>
          </cell>
          <cell r="N464">
            <v>1</v>
          </cell>
          <cell r="O464">
            <v>28</v>
          </cell>
          <cell r="P464">
            <v>28</v>
          </cell>
          <cell r="Q464">
            <v>1</v>
          </cell>
          <cell r="R464"/>
          <cell r="S464"/>
          <cell r="T464"/>
          <cell r="U464"/>
          <cell r="V464"/>
          <cell r="W464"/>
          <cell r="X464"/>
          <cell r="Y464"/>
          <cell r="Z464">
            <v>0</v>
          </cell>
          <cell r="AA464">
            <v>43082</v>
          </cell>
          <cell r="AB464">
            <v>43088</v>
          </cell>
          <cell r="AC464"/>
        </row>
        <row r="465">
          <cell r="A465">
            <v>43081.291666666664</v>
          </cell>
          <cell r="B465" t="str">
            <v>7:00</v>
          </cell>
          <cell r="C465" t="str">
            <v>DC3DD41-DCK66</v>
          </cell>
          <cell r="D465" t="str">
            <v>DC3DD41-DC</v>
          </cell>
          <cell r="E465">
            <v>361</v>
          </cell>
          <cell r="F465" t="str">
            <v>DCK66</v>
          </cell>
          <cell r="G465" t="str">
            <v>DC3DD41</v>
          </cell>
          <cell r="H465" t="str">
            <v>Kiến trúc dân dụng và công nghiệp</v>
          </cell>
          <cell r="I465">
            <v>4</v>
          </cell>
          <cell r="J465" t="str">
            <v>Viết</v>
          </cell>
          <cell r="K465">
            <v>90</v>
          </cell>
          <cell r="L465">
            <v>43081</v>
          </cell>
          <cell r="M465" t="str">
            <v>(Thứ 3)</v>
          </cell>
          <cell r="N465">
            <v>1</v>
          </cell>
          <cell r="O465">
            <v>137</v>
          </cell>
          <cell r="P465">
            <v>40</v>
          </cell>
          <cell r="Q465">
            <v>4</v>
          </cell>
          <cell r="R465"/>
          <cell r="S465"/>
          <cell r="T465"/>
          <cell r="U465"/>
          <cell r="V465"/>
          <cell r="W465"/>
          <cell r="X465"/>
          <cell r="Y465"/>
          <cell r="Z465">
            <v>0</v>
          </cell>
          <cell r="AA465">
            <v>43082</v>
          </cell>
          <cell r="AB465">
            <v>43088</v>
          </cell>
          <cell r="AC465"/>
        </row>
        <row r="466">
          <cell r="A466">
            <v>43081.625</v>
          </cell>
          <cell r="B466" t="str">
            <v>15:00</v>
          </cell>
          <cell r="C466" t="str">
            <v>DC2KV64-DCK67</v>
          </cell>
          <cell r="D466" t="str">
            <v>DC2KV64-DC</v>
          </cell>
          <cell r="E466">
            <v>362</v>
          </cell>
          <cell r="F466" t="str">
            <v>DCK67</v>
          </cell>
          <cell r="G466" t="str">
            <v>DC2KV64</v>
          </cell>
          <cell r="H466" t="str">
            <v>Kinh tế học</v>
          </cell>
          <cell r="I466">
            <v>4</v>
          </cell>
          <cell r="J466" t="str">
            <v>Viết</v>
          </cell>
          <cell r="K466">
            <v>90</v>
          </cell>
          <cell r="L466">
            <v>43081</v>
          </cell>
          <cell r="M466" t="str">
            <v>(Thứ 3)</v>
          </cell>
          <cell r="N466">
            <v>4</v>
          </cell>
          <cell r="O466">
            <v>186</v>
          </cell>
          <cell r="P466">
            <v>40</v>
          </cell>
          <cell r="Q466">
            <v>5</v>
          </cell>
          <cell r="R466"/>
          <cell r="S466"/>
          <cell r="T466"/>
          <cell r="U466"/>
          <cell r="V466"/>
          <cell r="W466"/>
          <cell r="X466"/>
          <cell r="Y466"/>
          <cell r="Z466">
            <v>0</v>
          </cell>
          <cell r="AA466">
            <v>43082</v>
          </cell>
          <cell r="AB466">
            <v>43088</v>
          </cell>
          <cell r="AC466"/>
        </row>
        <row r="467">
          <cell r="A467">
            <v>43081.25</v>
          </cell>
          <cell r="B467" t="str">
            <v>6:00</v>
          </cell>
          <cell r="C467" t="str">
            <v>DC2GT54-DCK66-T2</v>
          </cell>
          <cell r="D467" t="str">
            <v>DC2GT54-DC</v>
          </cell>
          <cell r="E467">
            <v>363</v>
          </cell>
          <cell r="F467" t="str">
            <v>DCK66-T2</v>
          </cell>
          <cell r="G467" t="str">
            <v>DC2GT54</v>
          </cell>
          <cell r="H467" t="str">
            <v>Đồ án Kết cấu bêtông cốt thép (Các lớp 66DCCD21,22,23,24, 66DCCDA1)</v>
          </cell>
          <cell r="I467">
            <v>1</v>
          </cell>
          <cell r="J467" t="str">
            <v>VĐ</v>
          </cell>
          <cell r="K467" t="str">
            <v/>
          </cell>
          <cell r="L467">
            <v>43081</v>
          </cell>
          <cell r="M467" t="str">
            <v>(Thứ 3)</v>
          </cell>
          <cell r="N467" t="str">
            <v>S,C</v>
          </cell>
          <cell r="O467">
            <v>238</v>
          </cell>
          <cell r="P467">
            <v>0</v>
          </cell>
          <cell r="Q467">
            <v>0</v>
          </cell>
          <cell r="R467"/>
          <cell r="S467"/>
          <cell r="T467"/>
          <cell r="U467"/>
          <cell r="V467"/>
          <cell r="W467"/>
          <cell r="X467"/>
          <cell r="Y467"/>
          <cell r="Z467" t="str">
            <v/>
          </cell>
          <cell r="AA467">
            <v>43081</v>
          </cell>
          <cell r="AB467">
            <v>43083</v>
          </cell>
          <cell r="AC467"/>
        </row>
        <row r="468">
          <cell r="A468">
            <v>43081.25</v>
          </cell>
          <cell r="B468" t="str">
            <v>6:00</v>
          </cell>
          <cell r="C468" t="str">
            <v>DC2GT34-DCK66-T3</v>
          </cell>
          <cell r="D468" t="str">
            <v>DC2GT34-DC</v>
          </cell>
          <cell r="E468">
            <v>364</v>
          </cell>
          <cell r="F468" t="str">
            <v>DCK66-T3</v>
          </cell>
          <cell r="G468" t="str">
            <v>DC2GT34</v>
          </cell>
          <cell r="H468" t="str">
            <v>Đồ án Nền và móng (Các lớp 66DCCA21,22)</v>
          </cell>
          <cell r="I468">
            <v>1</v>
          </cell>
          <cell r="J468" t="str">
            <v>VĐ</v>
          </cell>
          <cell r="K468" t="str">
            <v/>
          </cell>
          <cell r="L468">
            <v>43081</v>
          </cell>
          <cell r="M468" t="str">
            <v>(Thứ 3)</v>
          </cell>
          <cell r="N468" t="str">
            <v>S,C</v>
          </cell>
          <cell r="O468">
            <v>96</v>
          </cell>
          <cell r="P468">
            <v>0</v>
          </cell>
          <cell r="Q468">
            <v>0</v>
          </cell>
          <cell r="R468"/>
          <cell r="S468"/>
          <cell r="T468"/>
          <cell r="U468"/>
          <cell r="V468"/>
          <cell r="W468"/>
          <cell r="X468"/>
          <cell r="Y468"/>
          <cell r="Z468" t="str">
            <v/>
          </cell>
          <cell r="AA468">
            <v>43081</v>
          </cell>
          <cell r="AB468">
            <v>43083</v>
          </cell>
          <cell r="AC468"/>
        </row>
        <row r="469">
          <cell r="A469">
            <v>43081.25</v>
          </cell>
          <cell r="B469" t="str">
            <v>6:00</v>
          </cell>
          <cell r="C469" t="str">
            <v>DC2CK45-DCK67-T1</v>
          </cell>
          <cell r="D469" t="str">
            <v>DC2CK45-DC</v>
          </cell>
          <cell r="E469">
            <v>365</v>
          </cell>
          <cell r="F469" t="str">
            <v>DCK67-T1</v>
          </cell>
          <cell r="G469" t="str">
            <v>DC2CK45</v>
          </cell>
          <cell r="H469" t="str">
            <v>Nguyên lý máy (Các lớp 67DCOT21,22,23)</v>
          </cell>
          <cell r="I469">
            <v>2</v>
          </cell>
          <cell r="J469" t="str">
            <v>VĐ</v>
          </cell>
          <cell r="K469">
            <v>0</v>
          </cell>
          <cell r="L469">
            <v>43081</v>
          </cell>
          <cell r="M469" t="str">
            <v>(Thứ 3)</v>
          </cell>
          <cell r="N469" t="str">
            <v>S,C</v>
          </cell>
          <cell r="O469">
            <v>190</v>
          </cell>
          <cell r="P469">
            <v>0</v>
          </cell>
          <cell r="Q469">
            <v>0</v>
          </cell>
          <cell r="R469"/>
          <cell r="S469"/>
          <cell r="T469"/>
          <cell r="U469"/>
          <cell r="V469"/>
          <cell r="W469"/>
          <cell r="X469"/>
          <cell r="Y469"/>
          <cell r="Z469" t="str">
            <v/>
          </cell>
          <cell r="AA469">
            <v>43081</v>
          </cell>
          <cell r="AB469">
            <v>43083</v>
          </cell>
          <cell r="AC469"/>
        </row>
        <row r="470">
          <cell r="A470">
            <v>43081.25</v>
          </cell>
          <cell r="B470" t="str">
            <v>6:00</v>
          </cell>
          <cell r="C470" t="str">
            <v>DC3KX70-DCK66-T2</v>
          </cell>
          <cell r="D470" t="str">
            <v>DC3KX70-DC</v>
          </cell>
          <cell r="E470">
            <v>366</v>
          </cell>
          <cell r="F470" t="str">
            <v>DCK66-T2</v>
          </cell>
          <cell r="G470" t="str">
            <v>DC3KX70</v>
          </cell>
          <cell r="H470" t="str">
            <v>Đồ án Định mức kinh tế kỹ thuật xây dựng (Lớp 66DCKX22)</v>
          </cell>
          <cell r="I470">
            <v>1</v>
          </cell>
          <cell r="J470" t="str">
            <v>VĐ</v>
          </cell>
          <cell r="K470" t="str">
            <v/>
          </cell>
          <cell r="L470">
            <v>43081</v>
          </cell>
          <cell r="M470" t="str">
            <v>(Thứ 3)</v>
          </cell>
          <cell r="N470" t="str">
            <v>S,C</v>
          </cell>
          <cell r="O470">
            <v>60</v>
          </cell>
          <cell r="P470">
            <v>0</v>
          </cell>
          <cell r="Q470">
            <v>0</v>
          </cell>
          <cell r="R470"/>
          <cell r="S470"/>
          <cell r="T470"/>
          <cell r="U470"/>
          <cell r="V470"/>
          <cell r="W470"/>
          <cell r="X470"/>
          <cell r="Y470"/>
          <cell r="Z470" t="str">
            <v/>
          </cell>
          <cell r="AA470">
            <v>43081</v>
          </cell>
          <cell r="AB470">
            <v>43083</v>
          </cell>
          <cell r="AC470"/>
        </row>
        <row r="471">
          <cell r="A471">
            <v>43081.25</v>
          </cell>
          <cell r="B471" t="str">
            <v>6:00</v>
          </cell>
          <cell r="C471" t="str">
            <v>DC3KX39-DCK66-T4</v>
          </cell>
          <cell r="D471" t="str">
            <v>DC3KX39-DC</v>
          </cell>
          <cell r="E471">
            <v>367</v>
          </cell>
          <cell r="F471" t="str">
            <v>DCK66-T4</v>
          </cell>
          <cell r="G471" t="str">
            <v>DC3KX39</v>
          </cell>
          <cell r="H471" t="str">
            <v>Đồ án Kế toán xây dựng cơ bản (Lớp 66DCKX24)</v>
          </cell>
          <cell r="I471">
            <v>1</v>
          </cell>
          <cell r="J471" t="str">
            <v>VĐ</v>
          </cell>
          <cell r="K471" t="str">
            <v/>
          </cell>
          <cell r="L471">
            <v>43081</v>
          </cell>
          <cell r="M471" t="str">
            <v>(Thứ 3)</v>
          </cell>
          <cell r="N471" t="str">
            <v>S,C</v>
          </cell>
          <cell r="O471">
            <v>56</v>
          </cell>
          <cell r="P471">
            <v>0</v>
          </cell>
          <cell r="Q471">
            <v>0</v>
          </cell>
          <cell r="R471"/>
          <cell r="S471"/>
          <cell r="T471"/>
          <cell r="U471"/>
          <cell r="V471"/>
          <cell r="W471"/>
          <cell r="X471"/>
          <cell r="Y471"/>
          <cell r="Z471" t="str">
            <v/>
          </cell>
          <cell r="AA471">
            <v>43081</v>
          </cell>
          <cell r="AB471">
            <v>43083</v>
          </cell>
          <cell r="AC471"/>
        </row>
        <row r="472">
          <cell r="A472">
            <v>43081.290972222225</v>
          </cell>
          <cell r="B472" t="str">
            <v>6:59</v>
          </cell>
          <cell r="C472" t="str">
            <v>DC2CK45-DCK67-T3</v>
          </cell>
          <cell r="D472" t="str">
            <v>DC2CK45-DC</v>
          </cell>
          <cell r="E472">
            <v>368</v>
          </cell>
          <cell r="F472" t="str">
            <v>DCK67-T3</v>
          </cell>
          <cell r="G472" t="str">
            <v>DC2CK45</v>
          </cell>
          <cell r="H472" t="str">
            <v>Nguyên lý máy (Các lớp 67DCMX21,22)</v>
          </cell>
          <cell r="I472">
            <v>2</v>
          </cell>
          <cell r="J472" t="str">
            <v>VĐ</v>
          </cell>
          <cell r="K472">
            <v>0</v>
          </cell>
          <cell r="L472">
            <v>43081</v>
          </cell>
          <cell r="M472" t="str">
            <v>(Thứ 3)</v>
          </cell>
          <cell r="N472" t="str">
            <v>SA</v>
          </cell>
          <cell r="O472">
            <v>116</v>
          </cell>
          <cell r="P472">
            <v>0</v>
          </cell>
          <cell r="Q472">
            <v>0</v>
          </cell>
          <cell r="R472"/>
          <cell r="S472"/>
          <cell r="T472"/>
          <cell r="U472"/>
          <cell r="V472"/>
          <cell r="W472"/>
          <cell r="X472"/>
          <cell r="Y472"/>
          <cell r="Z472" t="str">
            <v/>
          </cell>
          <cell r="AA472">
            <v>43081</v>
          </cell>
          <cell r="AB472">
            <v>43083</v>
          </cell>
          <cell r="AC472"/>
        </row>
        <row r="473">
          <cell r="A473">
            <v>43082.291666666664</v>
          </cell>
          <cell r="B473" t="str">
            <v>7:00</v>
          </cell>
          <cell r="C473" t="str">
            <v>DC3CC47-DCK66</v>
          </cell>
          <cell r="D473" t="str">
            <v>DC3CC47-DC</v>
          </cell>
          <cell r="E473">
            <v>369</v>
          </cell>
          <cell r="F473" t="str">
            <v>DCK66</v>
          </cell>
          <cell r="G473" t="str">
            <v>DC3CC47</v>
          </cell>
          <cell r="H473" t="str">
            <v>Công trình thủy lợi</v>
          </cell>
          <cell r="I473">
            <v>2</v>
          </cell>
          <cell r="J473" t="str">
            <v>Viết</v>
          </cell>
          <cell r="K473" t="str">
            <v/>
          </cell>
          <cell r="L473">
            <v>43082</v>
          </cell>
          <cell r="M473" t="str">
            <v>(Thứ 4)</v>
          </cell>
          <cell r="N473">
            <v>1</v>
          </cell>
          <cell r="O473">
            <v>20</v>
          </cell>
          <cell r="P473">
            <v>20</v>
          </cell>
          <cell r="Q473">
            <v>1</v>
          </cell>
          <cell r="R473"/>
          <cell r="S473"/>
          <cell r="T473"/>
          <cell r="U473"/>
          <cell r="V473"/>
          <cell r="W473"/>
          <cell r="X473"/>
          <cell r="Y473"/>
          <cell r="Z473">
            <v>0</v>
          </cell>
          <cell r="AA473">
            <v>43083</v>
          </cell>
          <cell r="AB473">
            <v>43089</v>
          </cell>
          <cell r="AC473"/>
        </row>
        <row r="474">
          <cell r="A474">
            <v>43082.291666666664</v>
          </cell>
          <cell r="B474" t="str">
            <v>7:00</v>
          </cell>
          <cell r="C474" t="str">
            <v>CC3KV32-CCK66</v>
          </cell>
          <cell r="D474" t="str">
            <v>CC3KV32-CC</v>
          </cell>
          <cell r="E474">
            <v>370</v>
          </cell>
          <cell r="F474" t="str">
            <v>CCK66</v>
          </cell>
          <cell r="G474" t="str">
            <v>CC3KV32</v>
          </cell>
          <cell r="H474" t="str">
            <v>Phân tích hoạt động kinh doanh</v>
          </cell>
          <cell r="I474">
            <v>3</v>
          </cell>
          <cell r="J474" t="str">
            <v>Viết</v>
          </cell>
          <cell r="K474">
            <v>75</v>
          </cell>
          <cell r="L474">
            <v>43082</v>
          </cell>
          <cell r="M474" t="str">
            <v>(Thứ 4)</v>
          </cell>
          <cell r="N474">
            <v>1</v>
          </cell>
          <cell r="O474">
            <v>32</v>
          </cell>
          <cell r="P474">
            <v>32</v>
          </cell>
          <cell r="Q474">
            <v>1</v>
          </cell>
          <cell r="R474"/>
          <cell r="S474"/>
          <cell r="T474"/>
          <cell r="U474"/>
          <cell r="V474"/>
          <cell r="W474"/>
          <cell r="X474"/>
          <cell r="Y474"/>
          <cell r="Z474">
            <v>0</v>
          </cell>
          <cell r="AA474">
            <v>43083</v>
          </cell>
          <cell r="AB474">
            <v>43089</v>
          </cell>
          <cell r="AC474"/>
        </row>
        <row r="475">
          <cell r="A475">
            <v>43082.375</v>
          </cell>
          <cell r="B475" t="str">
            <v>9:00</v>
          </cell>
          <cell r="C475" t="str">
            <v>DC2KV25-DCK66</v>
          </cell>
          <cell r="D475" t="str">
            <v>DC2KV25-DC</v>
          </cell>
          <cell r="E475">
            <v>371</v>
          </cell>
          <cell r="F475" t="str">
            <v>DCK66</v>
          </cell>
          <cell r="G475" t="str">
            <v>DC2KV25</v>
          </cell>
          <cell r="H475" t="str">
            <v>Hạ tầng giao thông vận tải</v>
          </cell>
          <cell r="I475">
            <v>2</v>
          </cell>
          <cell r="J475" t="str">
            <v>Viết</v>
          </cell>
          <cell r="K475">
            <v>75</v>
          </cell>
          <cell r="L475">
            <v>43082</v>
          </cell>
          <cell r="M475" t="str">
            <v>(Thứ 4)</v>
          </cell>
          <cell r="N475">
            <v>2</v>
          </cell>
          <cell r="O475">
            <v>97</v>
          </cell>
          <cell r="P475">
            <v>40</v>
          </cell>
          <cell r="Q475">
            <v>3</v>
          </cell>
          <cell r="R475"/>
          <cell r="S475"/>
          <cell r="T475"/>
          <cell r="U475"/>
          <cell r="V475"/>
          <cell r="W475"/>
          <cell r="X475"/>
          <cell r="Y475"/>
          <cell r="Z475">
            <v>0</v>
          </cell>
          <cell r="AA475">
            <v>43083</v>
          </cell>
          <cell r="AB475">
            <v>43089</v>
          </cell>
          <cell r="AC475"/>
        </row>
        <row r="476">
          <cell r="A476">
            <v>43082.541666666664</v>
          </cell>
          <cell r="B476" t="str">
            <v>13:00</v>
          </cell>
          <cell r="C476" t="str">
            <v>DC3KV31-DCK67</v>
          </cell>
          <cell r="D476" t="str">
            <v>DC3KV31-DC</v>
          </cell>
          <cell r="E476">
            <v>372</v>
          </cell>
          <cell r="F476" t="str">
            <v>DCK67</v>
          </cell>
          <cell r="G476" t="str">
            <v>DC3KV31</v>
          </cell>
          <cell r="H476" t="str">
            <v>Thống kê kinh doanh</v>
          </cell>
          <cell r="I476">
            <v>2</v>
          </cell>
          <cell r="J476" t="str">
            <v>Viết</v>
          </cell>
          <cell r="K476">
            <v>60</v>
          </cell>
          <cell r="L476">
            <v>43082</v>
          </cell>
          <cell r="M476" t="str">
            <v>(Thứ 4)</v>
          </cell>
          <cell r="N476">
            <v>3</v>
          </cell>
          <cell r="O476">
            <v>377</v>
          </cell>
          <cell r="P476">
            <v>40</v>
          </cell>
          <cell r="Q476">
            <v>10</v>
          </cell>
          <cell r="R476"/>
          <cell r="S476"/>
          <cell r="T476"/>
          <cell r="U476"/>
          <cell r="V476"/>
          <cell r="W476"/>
          <cell r="X476"/>
          <cell r="Y476"/>
          <cell r="Z476">
            <v>0</v>
          </cell>
          <cell r="AA476">
            <v>43083</v>
          </cell>
          <cell r="AB476">
            <v>43089</v>
          </cell>
          <cell r="AC476"/>
        </row>
        <row r="477">
          <cell r="A477">
            <v>43082.25</v>
          </cell>
          <cell r="B477" t="str">
            <v>6:00</v>
          </cell>
          <cell r="C477" t="str">
            <v>DC4CT11-DCK66-T3</v>
          </cell>
          <cell r="D477" t="str">
            <v>DC4CT11-DC</v>
          </cell>
          <cell r="E477">
            <v>373</v>
          </cell>
          <cell r="F477" t="str">
            <v>DCK66-T3</v>
          </cell>
          <cell r="G477" t="str">
            <v>DC4CT11</v>
          </cell>
          <cell r="H477" t="str">
            <v>Thực hành trắc địa (Các lớp 66DCDB21,22; 66DCCS21)</v>
          </cell>
          <cell r="I477">
            <v>2</v>
          </cell>
          <cell r="J477" t="str">
            <v>VĐ</v>
          </cell>
          <cell r="K477" t="str">
            <v/>
          </cell>
          <cell r="L477">
            <v>43082</v>
          </cell>
          <cell r="M477" t="str">
            <v>(Thứ 4)</v>
          </cell>
          <cell r="N477" t="str">
            <v>S,C</v>
          </cell>
          <cell r="O477">
            <v>166</v>
          </cell>
          <cell r="P477">
            <v>0</v>
          </cell>
          <cell r="Q477">
            <v>0</v>
          </cell>
          <cell r="R477"/>
          <cell r="S477"/>
          <cell r="T477"/>
          <cell r="U477"/>
          <cell r="V477"/>
          <cell r="W477"/>
          <cell r="X477"/>
          <cell r="Y477"/>
          <cell r="Z477" t="str">
            <v/>
          </cell>
          <cell r="AA477">
            <v>43082</v>
          </cell>
          <cell r="AB477">
            <v>43084</v>
          </cell>
          <cell r="AC477"/>
        </row>
        <row r="478">
          <cell r="A478">
            <v>43082.25</v>
          </cell>
          <cell r="B478" t="str">
            <v>6:00</v>
          </cell>
          <cell r="C478" t="str">
            <v>DC3KX70-DCK66-T3</v>
          </cell>
          <cell r="D478" t="str">
            <v>DC3KX70-DC</v>
          </cell>
          <cell r="E478">
            <v>374</v>
          </cell>
          <cell r="F478" t="str">
            <v>DCK66-T3</v>
          </cell>
          <cell r="G478" t="str">
            <v>DC3KX70</v>
          </cell>
          <cell r="H478" t="str">
            <v>Đồ án Định mức kinh tế kỹ thuật xây dựng (Lớp 66DCKX23)</v>
          </cell>
          <cell r="I478">
            <v>1</v>
          </cell>
          <cell r="J478" t="str">
            <v>VĐ</v>
          </cell>
          <cell r="K478" t="str">
            <v/>
          </cell>
          <cell r="L478">
            <v>43082</v>
          </cell>
          <cell r="M478" t="str">
            <v>(Thứ 4)</v>
          </cell>
          <cell r="N478" t="str">
            <v>S,C</v>
          </cell>
          <cell r="O478">
            <v>49</v>
          </cell>
          <cell r="P478">
            <v>0</v>
          </cell>
          <cell r="Q478">
            <v>0</v>
          </cell>
          <cell r="R478"/>
          <cell r="S478"/>
          <cell r="T478"/>
          <cell r="U478"/>
          <cell r="V478"/>
          <cell r="W478"/>
          <cell r="X478"/>
          <cell r="Y478"/>
          <cell r="Z478" t="str">
            <v/>
          </cell>
          <cell r="AA478">
            <v>43082</v>
          </cell>
          <cell r="AB478">
            <v>43084</v>
          </cell>
          <cell r="AC478"/>
        </row>
        <row r="479">
          <cell r="A479">
            <v>43082.25</v>
          </cell>
          <cell r="B479" t="str">
            <v>6:00</v>
          </cell>
          <cell r="C479" t="str">
            <v>DC3KX39-DCK66-T1</v>
          </cell>
          <cell r="D479" t="str">
            <v>DC3KX39-DC</v>
          </cell>
          <cell r="E479">
            <v>375</v>
          </cell>
          <cell r="F479" t="str">
            <v>DCK66-T1</v>
          </cell>
          <cell r="G479" t="str">
            <v>DC3KX39</v>
          </cell>
          <cell r="H479" t="str">
            <v>Đồ án Kế toán xây dựng cơ bản (Lớp 66DCKX21)</v>
          </cell>
          <cell r="I479">
            <v>1</v>
          </cell>
          <cell r="J479" t="str">
            <v>VĐ</v>
          </cell>
          <cell r="K479" t="str">
            <v/>
          </cell>
          <cell r="L479">
            <v>43082</v>
          </cell>
          <cell r="M479" t="str">
            <v>(Thứ 4)</v>
          </cell>
          <cell r="N479" t="str">
            <v>S,C</v>
          </cell>
          <cell r="O479">
            <v>64</v>
          </cell>
          <cell r="P479">
            <v>0</v>
          </cell>
          <cell r="Q479">
            <v>0</v>
          </cell>
          <cell r="R479"/>
          <cell r="S479"/>
          <cell r="T479"/>
          <cell r="U479"/>
          <cell r="V479"/>
          <cell r="W479"/>
          <cell r="X479"/>
          <cell r="Y479"/>
          <cell r="Z479" t="str">
            <v/>
          </cell>
          <cell r="AA479">
            <v>43082</v>
          </cell>
          <cell r="AB479">
            <v>43084</v>
          </cell>
          <cell r="AC479"/>
        </row>
        <row r="480">
          <cell r="A480">
            <v>43082.290972222225</v>
          </cell>
          <cell r="B480" t="str">
            <v>6:59</v>
          </cell>
          <cell r="C480" t="str">
            <v>DC1LL04-DCK65</v>
          </cell>
          <cell r="D480" t="str">
            <v>DC1LL04-DC</v>
          </cell>
          <cell r="E480">
            <v>376</v>
          </cell>
          <cell r="F480" t="str">
            <v>DCK65</v>
          </cell>
          <cell r="G480" t="str">
            <v>DC1LL04</v>
          </cell>
          <cell r="H480" t="str">
            <v>Đường lối cách mạng của Đảng cộng sản Việt Nam</v>
          </cell>
          <cell r="I480">
            <v>3</v>
          </cell>
          <cell r="J480" t="str">
            <v>TN</v>
          </cell>
          <cell r="K480">
            <v>30</v>
          </cell>
          <cell r="L480">
            <v>43082</v>
          </cell>
          <cell r="M480" t="str">
            <v>(Thứ 4)</v>
          </cell>
          <cell r="N480" t="str">
            <v>SA</v>
          </cell>
          <cell r="O480">
            <v>99</v>
          </cell>
          <cell r="P480">
            <v>0</v>
          </cell>
          <cell r="Q480">
            <v>0</v>
          </cell>
          <cell r="R480"/>
          <cell r="S480"/>
          <cell r="T480"/>
          <cell r="U480"/>
          <cell r="V480"/>
          <cell r="W480"/>
          <cell r="X480"/>
          <cell r="Y480"/>
          <cell r="Z480">
            <v>0</v>
          </cell>
          <cell r="AA480">
            <v>43083</v>
          </cell>
          <cell r="AB480">
            <v>43089</v>
          </cell>
          <cell r="AC480"/>
        </row>
        <row r="481">
          <cell r="A481">
            <v>43082.290972222225</v>
          </cell>
          <cell r="B481" t="str">
            <v>6:59</v>
          </cell>
          <cell r="C481" t="str">
            <v>CC3DD61-CCK66</v>
          </cell>
          <cell r="D481" t="str">
            <v>CC3DD61-CC</v>
          </cell>
          <cell r="E481">
            <v>377</v>
          </cell>
          <cell r="F481" t="str">
            <v>CCK66</v>
          </cell>
          <cell r="G481" t="str">
            <v>CC3DD61</v>
          </cell>
          <cell r="H481" t="str">
            <v>Thí nghiệm và kiểm định chất lượng công trình</v>
          </cell>
          <cell r="I481">
            <v>2</v>
          </cell>
          <cell r="J481" t="str">
            <v>TH</v>
          </cell>
          <cell r="K481" t="str">
            <v/>
          </cell>
          <cell r="L481">
            <v>43082</v>
          </cell>
          <cell r="M481" t="str">
            <v>(Thứ 4)</v>
          </cell>
          <cell r="N481" t="str">
            <v>SA</v>
          </cell>
          <cell r="O481">
            <v>11</v>
          </cell>
          <cell r="P481">
            <v>0</v>
          </cell>
          <cell r="Q481">
            <v>0</v>
          </cell>
          <cell r="R481"/>
          <cell r="S481"/>
          <cell r="T481"/>
          <cell r="U481"/>
          <cell r="V481"/>
          <cell r="W481"/>
          <cell r="X481"/>
          <cell r="Y481"/>
          <cell r="Z481" t="str">
            <v/>
          </cell>
          <cell r="AA481">
            <v>43082</v>
          </cell>
          <cell r="AB481">
            <v>43084</v>
          </cell>
          <cell r="AC481"/>
        </row>
        <row r="482">
          <cell r="A482">
            <v>43082.290972222225</v>
          </cell>
          <cell r="B482" t="str">
            <v>6:59</v>
          </cell>
          <cell r="C482" t="str">
            <v>DC4CC21-DCK65</v>
          </cell>
          <cell r="D482" t="str">
            <v>DC4CC21-DC</v>
          </cell>
          <cell r="E482">
            <v>378</v>
          </cell>
          <cell r="F482" t="str">
            <v>DCK65</v>
          </cell>
          <cell r="G482" t="str">
            <v>DC4CC21</v>
          </cell>
          <cell r="H482" t="str">
            <v>Thực tập Khảo sát thiết kế cảng - đường thủy</v>
          </cell>
          <cell r="I482">
            <v>5</v>
          </cell>
          <cell r="J482" t="str">
            <v>VĐ</v>
          </cell>
          <cell r="K482" t="str">
            <v/>
          </cell>
          <cell r="L482">
            <v>43082</v>
          </cell>
          <cell r="M482" t="str">
            <v>(Thứ 4)</v>
          </cell>
          <cell r="N482" t="str">
            <v>SA</v>
          </cell>
          <cell r="O482">
            <v>17</v>
          </cell>
          <cell r="P482">
            <v>0</v>
          </cell>
          <cell r="Q482">
            <v>0</v>
          </cell>
          <cell r="R482"/>
          <cell r="S482"/>
          <cell r="T482"/>
          <cell r="U482"/>
          <cell r="V482"/>
          <cell r="W482"/>
          <cell r="X482"/>
          <cell r="Y482"/>
          <cell r="Z482" t="str">
            <v/>
          </cell>
          <cell r="AA482">
            <v>43082</v>
          </cell>
          <cell r="AB482">
            <v>43084</v>
          </cell>
          <cell r="AC482"/>
        </row>
        <row r="483">
          <cell r="A483">
            <v>43082.290972222225</v>
          </cell>
          <cell r="B483" t="str">
            <v>6:59</v>
          </cell>
          <cell r="C483" t="str">
            <v>DC1CB20-DCK67-T2</v>
          </cell>
          <cell r="D483" t="str">
            <v>DC1CB20-DC</v>
          </cell>
          <cell r="E483">
            <v>379</v>
          </cell>
          <cell r="F483" t="str">
            <v>DCK67-T2</v>
          </cell>
          <cell r="G483" t="str">
            <v>DC1CB20</v>
          </cell>
          <cell r="H483" t="str">
            <v>Lý thuyết xác suất - thống kê (Các lớp 67DCDD21,22; 67DCMT21)</v>
          </cell>
          <cell r="I483">
            <v>2</v>
          </cell>
          <cell r="J483" t="str">
            <v>TN</v>
          </cell>
          <cell r="K483">
            <v>60</v>
          </cell>
          <cell r="L483">
            <v>43082</v>
          </cell>
          <cell r="M483" t="str">
            <v>(Thứ 4)</v>
          </cell>
          <cell r="N483" t="str">
            <v>SA</v>
          </cell>
          <cell r="O483">
            <v>134</v>
          </cell>
          <cell r="P483">
            <v>0</v>
          </cell>
          <cell r="Q483">
            <v>0</v>
          </cell>
          <cell r="R483"/>
          <cell r="S483"/>
          <cell r="T483"/>
          <cell r="U483"/>
          <cell r="V483"/>
          <cell r="W483"/>
          <cell r="X483"/>
          <cell r="Y483"/>
          <cell r="Z483">
            <v>0</v>
          </cell>
          <cell r="AA483">
            <v>43083</v>
          </cell>
          <cell r="AB483">
            <v>43089</v>
          </cell>
          <cell r="AC483"/>
        </row>
        <row r="484">
          <cell r="A484">
            <v>43082.290972222225</v>
          </cell>
          <cell r="B484" t="str">
            <v>6:59</v>
          </cell>
          <cell r="C484" t="str">
            <v>CC2GT54-CCK67</v>
          </cell>
          <cell r="D484" t="str">
            <v>CC2GT54-CC</v>
          </cell>
          <cell r="E484">
            <v>380</v>
          </cell>
          <cell r="F484" t="str">
            <v>CCK67</v>
          </cell>
          <cell r="G484" t="str">
            <v>CC2GT54</v>
          </cell>
          <cell r="H484" t="str">
            <v>Đồ án Kết cấu bêtông cốt thép</v>
          </cell>
          <cell r="I484">
            <v>1</v>
          </cell>
          <cell r="J484" t="str">
            <v>VĐ</v>
          </cell>
          <cell r="K484" t="str">
            <v/>
          </cell>
          <cell r="L484">
            <v>43082</v>
          </cell>
          <cell r="M484" t="str">
            <v>(Thứ 4)</v>
          </cell>
          <cell r="N484" t="str">
            <v>SA</v>
          </cell>
          <cell r="O484">
            <v>36</v>
          </cell>
          <cell r="P484">
            <v>0</v>
          </cell>
          <cell r="Q484">
            <v>0</v>
          </cell>
          <cell r="R484"/>
          <cell r="S484"/>
          <cell r="T484"/>
          <cell r="U484"/>
          <cell r="V484"/>
          <cell r="W484"/>
          <cell r="X484"/>
          <cell r="Y484"/>
          <cell r="Z484" t="str">
            <v/>
          </cell>
          <cell r="AA484">
            <v>43082</v>
          </cell>
          <cell r="AB484">
            <v>43084</v>
          </cell>
          <cell r="AC484"/>
        </row>
        <row r="485">
          <cell r="A485">
            <v>43082.290972222225</v>
          </cell>
          <cell r="B485" t="str">
            <v>6:59</v>
          </cell>
          <cell r="C485" t="str">
            <v>DC2CK58-DCK65</v>
          </cell>
          <cell r="D485" t="str">
            <v>DC2CK58-DC</v>
          </cell>
          <cell r="E485">
            <v>381</v>
          </cell>
          <cell r="F485" t="str">
            <v>DCK65</v>
          </cell>
          <cell r="G485" t="str">
            <v>DC2CK58</v>
          </cell>
          <cell r="H485" t="str">
            <v xml:space="preserve">Truyền động thủy lực và khí nén </v>
          </cell>
          <cell r="I485">
            <v>2</v>
          </cell>
          <cell r="J485" t="str">
            <v>VĐ</v>
          </cell>
          <cell r="K485" t="str">
            <v/>
          </cell>
          <cell r="L485">
            <v>43082</v>
          </cell>
          <cell r="M485" t="str">
            <v>(Thứ 4)</v>
          </cell>
          <cell r="N485" t="str">
            <v>SA</v>
          </cell>
          <cell r="O485">
            <v>20</v>
          </cell>
          <cell r="P485">
            <v>0</v>
          </cell>
          <cell r="Q485">
            <v>0</v>
          </cell>
          <cell r="R485"/>
          <cell r="S485"/>
          <cell r="T485"/>
          <cell r="U485"/>
          <cell r="V485"/>
          <cell r="W485"/>
          <cell r="X485"/>
          <cell r="Y485"/>
          <cell r="Z485" t="str">
            <v/>
          </cell>
          <cell r="AA485">
            <v>43082</v>
          </cell>
          <cell r="AB485">
            <v>43084</v>
          </cell>
          <cell r="AC485"/>
        </row>
        <row r="486">
          <cell r="A486">
            <v>43083.291666666664</v>
          </cell>
          <cell r="B486" t="str">
            <v>7:00</v>
          </cell>
          <cell r="C486" t="str">
            <v>CC3CD53-CCK66</v>
          </cell>
          <cell r="D486" t="str">
            <v>CC3CD53-CC</v>
          </cell>
          <cell r="E486">
            <v>382</v>
          </cell>
          <cell r="F486" t="str">
            <v>CCK66</v>
          </cell>
          <cell r="G486" t="str">
            <v>CC3CD53</v>
          </cell>
          <cell r="H486" t="str">
            <v>Tổ chức thi công công trình xây dựng</v>
          </cell>
          <cell r="I486">
            <v>3</v>
          </cell>
          <cell r="J486" t="str">
            <v>Viết</v>
          </cell>
          <cell r="K486">
            <v>90</v>
          </cell>
          <cell r="L486">
            <v>43083</v>
          </cell>
          <cell r="M486" t="str">
            <v>(Thứ 5)</v>
          </cell>
          <cell r="N486">
            <v>1</v>
          </cell>
          <cell r="O486">
            <v>53</v>
          </cell>
          <cell r="P486">
            <v>40</v>
          </cell>
          <cell r="Q486">
            <v>2</v>
          </cell>
          <cell r="R486"/>
          <cell r="S486"/>
          <cell r="T486"/>
          <cell r="U486"/>
          <cell r="V486"/>
          <cell r="W486"/>
          <cell r="X486"/>
          <cell r="Y486"/>
          <cell r="Z486">
            <v>0</v>
          </cell>
          <cell r="AA486">
            <v>43084</v>
          </cell>
          <cell r="AB486">
            <v>43090</v>
          </cell>
          <cell r="AC486"/>
        </row>
        <row r="487">
          <cell r="A487">
            <v>43083.291666666664</v>
          </cell>
          <cell r="B487" t="str">
            <v>7:00</v>
          </cell>
          <cell r="C487" t="str">
            <v>DC2KV92-DCK66</v>
          </cell>
          <cell r="D487" t="str">
            <v>DC2KV92-DC</v>
          </cell>
          <cell r="E487">
            <v>383</v>
          </cell>
          <cell r="F487" t="str">
            <v>DCK66</v>
          </cell>
          <cell r="G487" t="str">
            <v>DC2KV92</v>
          </cell>
          <cell r="H487" t="str">
            <v>Thị trường chứng khoán</v>
          </cell>
          <cell r="I487">
            <v>2</v>
          </cell>
          <cell r="J487" t="str">
            <v>Viết</v>
          </cell>
          <cell r="K487">
            <v>75</v>
          </cell>
          <cell r="L487">
            <v>43083</v>
          </cell>
          <cell r="M487" t="str">
            <v>(Thứ 5)</v>
          </cell>
          <cell r="N487">
            <v>1</v>
          </cell>
          <cell r="O487">
            <v>119</v>
          </cell>
          <cell r="P487">
            <v>40</v>
          </cell>
          <cell r="Q487">
            <v>3</v>
          </cell>
          <cell r="R487"/>
          <cell r="S487"/>
          <cell r="T487"/>
          <cell r="U487"/>
          <cell r="V487"/>
          <cell r="W487"/>
          <cell r="X487"/>
          <cell r="Y487"/>
          <cell r="Z487">
            <v>0</v>
          </cell>
          <cell r="AA487">
            <v>43084</v>
          </cell>
          <cell r="AB487">
            <v>43090</v>
          </cell>
          <cell r="AC487"/>
        </row>
        <row r="488">
          <cell r="A488">
            <v>43083.375</v>
          </cell>
          <cell r="B488" t="str">
            <v>9:00</v>
          </cell>
          <cell r="C488" t="str">
            <v>DC3TN31-DCK67</v>
          </cell>
          <cell r="D488" t="str">
            <v>DC3TN31-DC</v>
          </cell>
          <cell r="E488">
            <v>384</v>
          </cell>
          <cell r="F488" t="str">
            <v>DCK67</v>
          </cell>
          <cell r="G488" t="str">
            <v>DC3TN31</v>
          </cell>
          <cell r="H488" t="str">
            <v>Tài chính doanh nghiệp 1</v>
          </cell>
          <cell r="I488">
            <v>3</v>
          </cell>
          <cell r="J488" t="str">
            <v>Viết</v>
          </cell>
          <cell r="K488">
            <v>90</v>
          </cell>
          <cell r="L488">
            <v>43083</v>
          </cell>
          <cell r="M488" t="str">
            <v>(Thứ 5)</v>
          </cell>
          <cell r="N488">
            <v>2</v>
          </cell>
          <cell r="O488">
            <v>66</v>
          </cell>
          <cell r="P488">
            <v>40</v>
          </cell>
          <cell r="Q488">
            <v>2</v>
          </cell>
          <cell r="R488"/>
          <cell r="S488"/>
          <cell r="T488"/>
          <cell r="U488"/>
          <cell r="V488"/>
          <cell r="W488"/>
          <cell r="X488"/>
          <cell r="Y488"/>
          <cell r="Z488">
            <v>0</v>
          </cell>
          <cell r="AA488">
            <v>43084</v>
          </cell>
          <cell r="AB488">
            <v>43090</v>
          </cell>
          <cell r="AC488"/>
        </row>
        <row r="489">
          <cell r="A489">
            <v>43083.375</v>
          </cell>
          <cell r="B489" t="str">
            <v>9:00</v>
          </cell>
          <cell r="C489" t="str">
            <v>CC3DD41-CCK67</v>
          </cell>
          <cell r="D489" t="str">
            <v>CC3DD41-CC</v>
          </cell>
          <cell r="E489">
            <v>385</v>
          </cell>
          <cell r="F489" t="str">
            <v>CCK67</v>
          </cell>
          <cell r="G489" t="str">
            <v>CC3DD41</v>
          </cell>
          <cell r="H489" t="str">
            <v>Kiến trúc dân dụng và công nghiệp</v>
          </cell>
          <cell r="I489">
            <v>3</v>
          </cell>
          <cell r="J489" t="str">
            <v>Viết</v>
          </cell>
          <cell r="K489">
            <v>90</v>
          </cell>
          <cell r="L489">
            <v>43083</v>
          </cell>
          <cell r="M489" t="str">
            <v>(Thứ 5)</v>
          </cell>
          <cell r="N489">
            <v>2</v>
          </cell>
          <cell r="O489">
            <v>18</v>
          </cell>
          <cell r="P489">
            <v>18</v>
          </cell>
          <cell r="Q489">
            <v>1</v>
          </cell>
          <cell r="R489"/>
          <cell r="S489"/>
          <cell r="T489"/>
          <cell r="U489"/>
          <cell r="V489"/>
          <cell r="W489"/>
          <cell r="X489"/>
          <cell r="Y489"/>
          <cell r="Z489">
            <v>0</v>
          </cell>
          <cell r="AA489">
            <v>43084</v>
          </cell>
          <cell r="AB489">
            <v>43090</v>
          </cell>
          <cell r="AC489"/>
        </row>
        <row r="490">
          <cell r="A490">
            <v>43083.375</v>
          </cell>
          <cell r="B490" t="str">
            <v>9:00</v>
          </cell>
          <cell r="C490" t="str">
            <v>CC2KX52-CCK66</v>
          </cell>
          <cell r="D490" t="str">
            <v>CC2KX52-CC</v>
          </cell>
          <cell r="E490">
            <v>386</v>
          </cell>
          <cell r="F490" t="str">
            <v>CCK66</v>
          </cell>
          <cell r="G490" t="str">
            <v>CC2KX52</v>
          </cell>
          <cell r="H490" t="str">
            <v>Xây dựng cầu</v>
          </cell>
          <cell r="I490">
            <v>3</v>
          </cell>
          <cell r="J490" t="str">
            <v>Viết</v>
          </cell>
          <cell r="K490">
            <v>75</v>
          </cell>
          <cell r="L490">
            <v>43083</v>
          </cell>
          <cell r="M490" t="str">
            <v>(Thứ 5)</v>
          </cell>
          <cell r="N490">
            <v>2</v>
          </cell>
          <cell r="O490">
            <v>0</v>
          </cell>
          <cell r="P490">
            <v>0</v>
          </cell>
          <cell r="Q490">
            <v>0</v>
          </cell>
          <cell r="R490"/>
          <cell r="S490"/>
          <cell r="T490"/>
          <cell r="U490"/>
          <cell r="V490"/>
          <cell r="W490"/>
          <cell r="X490"/>
          <cell r="Y490"/>
          <cell r="Z490">
            <v>0</v>
          </cell>
          <cell r="AA490">
            <v>43084</v>
          </cell>
          <cell r="AB490">
            <v>43090</v>
          </cell>
          <cell r="AC490"/>
        </row>
        <row r="491">
          <cell r="A491">
            <v>43083.375</v>
          </cell>
          <cell r="B491" t="str">
            <v>9:00</v>
          </cell>
          <cell r="C491" t="str">
            <v>DC2MO23-DCK67</v>
          </cell>
          <cell r="D491" t="str">
            <v>DC2MO23-DC</v>
          </cell>
          <cell r="E491">
            <v>387</v>
          </cell>
          <cell r="F491" t="str">
            <v>DCK67</v>
          </cell>
          <cell r="G491" t="str">
            <v>DC2MO23</v>
          </cell>
          <cell r="H491" t="str">
            <v>Vật liệu xây dựng</v>
          </cell>
          <cell r="I491">
            <v>2</v>
          </cell>
          <cell r="J491" t="str">
            <v>Viết</v>
          </cell>
          <cell r="K491">
            <v>75</v>
          </cell>
          <cell r="L491">
            <v>43083</v>
          </cell>
          <cell r="M491" t="str">
            <v>(Thứ 5)</v>
          </cell>
          <cell r="N491">
            <v>2</v>
          </cell>
          <cell r="O491">
            <v>38</v>
          </cell>
          <cell r="P491">
            <v>38</v>
          </cell>
          <cell r="Q491">
            <v>1</v>
          </cell>
          <cell r="R491"/>
          <cell r="S491"/>
          <cell r="T491"/>
          <cell r="U491"/>
          <cell r="V491"/>
          <cell r="W491"/>
          <cell r="X491"/>
          <cell r="Y491"/>
          <cell r="Z491">
            <v>0</v>
          </cell>
          <cell r="AA491">
            <v>43084</v>
          </cell>
          <cell r="AB491">
            <v>43090</v>
          </cell>
          <cell r="AC491"/>
        </row>
        <row r="492">
          <cell r="A492">
            <v>43083.625</v>
          </cell>
          <cell r="B492" t="str">
            <v>15:00</v>
          </cell>
          <cell r="C492" t="str">
            <v>DC3KX61-DCK67</v>
          </cell>
          <cell r="D492" t="str">
            <v>DC3KX61-DC</v>
          </cell>
          <cell r="E492">
            <v>388</v>
          </cell>
          <cell r="F492" t="str">
            <v>DCK67</v>
          </cell>
          <cell r="G492" t="str">
            <v>DC3KX61</v>
          </cell>
          <cell r="H492" t="str">
            <v xml:space="preserve">Thống kê xây dựng </v>
          </cell>
          <cell r="I492">
            <v>3</v>
          </cell>
          <cell r="J492" t="str">
            <v>Viết</v>
          </cell>
          <cell r="K492">
            <v>90</v>
          </cell>
          <cell r="L492">
            <v>43083</v>
          </cell>
          <cell r="M492" t="str">
            <v>(Thứ 5)</v>
          </cell>
          <cell r="N492">
            <v>4</v>
          </cell>
          <cell r="O492">
            <v>121</v>
          </cell>
          <cell r="P492">
            <v>41</v>
          </cell>
          <cell r="Q492">
            <v>3</v>
          </cell>
          <cell r="R492"/>
          <cell r="S492"/>
          <cell r="T492"/>
          <cell r="U492"/>
          <cell r="V492"/>
          <cell r="W492"/>
          <cell r="X492"/>
          <cell r="Y492"/>
          <cell r="Z492">
            <v>0</v>
          </cell>
          <cell r="AA492">
            <v>43084</v>
          </cell>
          <cell r="AB492">
            <v>43090</v>
          </cell>
          <cell r="AC492"/>
        </row>
        <row r="493">
          <cell r="A493">
            <v>43083.25</v>
          </cell>
          <cell r="B493" t="str">
            <v>6:00</v>
          </cell>
          <cell r="C493" t="str">
            <v>DC2CK33-DCK66-T3</v>
          </cell>
          <cell r="D493" t="str">
            <v>DC2CK33-DC</v>
          </cell>
          <cell r="E493">
            <v>389</v>
          </cell>
          <cell r="F493" t="str">
            <v>DCK66-T3</v>
          </cell>
          <cell r="G493" t="str">
            <v>DC2CK33</v>
          </cell>
          <cell r="H493" t="str">
            <v>Công nghệ kim loại (Các lớp 66DCMX21,22,23)</v>
          </cell>
          <cell r="I493">
            <v>3</v>
          </cell>
          <cell r="J493" t="str">
            <v>VĐ</v>
          </cell>
          <cell r="K493">
            <v>0</v>
          </cell>
          <cell r="L493">
            <v>43083</v>
          </cell>
          <cell r="M493" t="str">
            <v>(Thứ 5)</v>
          </cell>
          <cell r="N493" t="str">
            <v>S,C</v>
          </cell>
          <cell r="O493">
            <v>159</v>
          </cell>
          <cell r="P493">
            <v>0</v>
          </cell>
          <cell r="Q493">
            <v>0</v>
          </cell>
          <cell r="R493"/>
          <cell r="S493"/>
          <cell r="T493"/>
          <cell r="U493"/>
          <cell r="V493"/>
          <cell r="W493"/>
          <cell r="X493"/>
          <cell r="Y493"/>
          <cell r="Z493" t="str">
            <v/>
          </cell>
          <cell r="AA493">
            <v>43083</v>
          </cell>
          <cell r="AB493">
            <v>43085</v>
          </cell>
          <cell r="AC493"/>
        </row>
        <row r="494">
          <cell r="A494">
            <v>43083.25</v>
          </cell>
          <cell r="B494" t="str">
            <v>6:00</v>
          </cell>
          <cell r="C494" t="str">
            <v>DC3KX70-DCK66-T4</v>
          </cell>
          <cell r="D494" t="str">
            <v>DC3KX70-DC</v>
          </cell>
          <cell r="E494">
            <v>390</v>
          </cell>
          <cell r="F494" t="str">
            <v>DCK66-T4</v>
          </cell>
          <cell r="G494" t="str">
            <v>DC3KX70</v>
          </cell>
          <cell r="H494" t="str">
            <v>Đồ án Định mức kinh tế kỹ thuật xây dựng (Lớp 66DCKX24)</v>
          </cell>
          <cell r="I494">
            <v>1</v>
          </cell>
          <cell r="J494" t="str">
            <v>VĐ</v>
          </cell>
          <cell r="K494" t="str">
            <v/>
          </cell>
          <cell r="L494">
            <v>43083</v>
          </cell>
          <cell r="M494" t="str">
            <v>(Thứ 5)</v>
          </cell>
          <cell r="N494" t="str">
            <v>S,C</v>
          </cell>
          <cell r="O494">
            <v>56</v>
          </cell>
          <cell r="P494">
            <v>0</v>
          </cell>
          <cell r="Q494">
            <v>0</v>
          </cell>
          <cell r="R494"/>
          <cell r="S494"/>
          <cell r="T494"/>
          <cell r="U494"/>
          <cell r="V494"/>
          <cell r="W494"/>
          <cell r="X494"/>
          <cell r="Y494"/>
          <cell r="Z494" t="str">
            <v/>
          </cell>
          <cell r="AA494">
            <v>43083</v>
          </cell>
          <cell r="AB494">
            <v>43085</v>
          </cell>
          <cell r="AC494"/>
        </row>
        <row r="495">
          <cell r="A495">
            <v>43083.25</v>
          </cell>
          <cell r="B495" t="str">
            <v>6:00</v>
          </cell>
          <cell r="C495" t="str">
            <v>DC3KX39-DCK66-T2</v>
          </cell>
          <cell r="D495" t="str">
            <v>DC3KX39-DC</v>
          </cell>
          <cell r="E495">
            <v>391</v>
          </cell>
          <cell r="F495" t="str">
            <v>DCK66-T2</v>
          </cell>
          <cell r="G495" t="str">
            <v>DC3KX39</v>
          </cell>
          <cell r="H495" t="str">
            <v>Đồ án Kế toán xây dựng cơ bản (Lớp 66DCKX22)</v>
          </cell>
          <cell r="I495">
            <v>1</v>
          </cell>
          <cell r="J495" t="str">
            <v>VĐ</v>
          </cell>
          <cell r="K495" t="str">
            <v/>
          </cell>
          <cell r="L495">
            <v>43083</v>
          </cell>
          <cell r="M495" t="str">
            <v>(Thứ 5)</v>
          </cell>
          <cell r="N495" t="str">
            <v>S,C</v>
          </cell>
          <cell r="O495">
            <v>60</v>
          </cell>
          <cell r="P495">
            <v>0</v>
          </cell>
          <cell r="Q495">
            <v>0</v>
          </cell>
          <cell r="R495"/>
          <cell r="S495"/>
          <cell r="T495"/>
          <cell r="U495"/>
          <cell r="V495"/>
          <cell r="W495"/>
          <cell r="X495"/>
          <cell r="Y495"/>
          <cell r="Z495" t="str">
            <v/>
          </cell>
          <cell r="AA495">
            <v>43083</v>
          </cell>
          <cell r="AB495">
            <v>43085</v>
          </cell>
          <cell r="AC495"/>
        </row>
        <row r="496">
          <cell r="A496">
            <v>43083.25</v>
          </cell>
          <cell r="B496" t="str">
            <v>6:00</v>
          </cell>
          <cell r="C496" t="str">
            <v>DC2HT13-DCK67</v>
          </cell>
          <cell r="D496" t="str">
            <v>DC2HT13-DC</v>
          </cell>
          <cell r="E496">
            <v>392</v>
          </cell>
          <cell r="F496" t="str">
            <v>DCK67</v>
          </cell>
          <cell r="G496" t="str">
            <v>DC2HT13</v>
          </cell>
          <cell r="H496" t="str">
            <v>Nhập môn mạng máy tính</v>
          </cell>
          <cell r="I496">
            <v>3</v>
          </cell>
          <cell r="J496" t="str">
            <v>VĐ</v>
          </cell>
          <cell r="K496">
            <v>90</v>
          </cell>
          <cell r="L496">
            <v>43083</v>
          </cell>
          <cell r="M496" t="str">
            <v>(Thứ 5)</v>
          </cell>
          <cell r="N496" t="str">
            <v>S,C</v>
          </cell>
          <cell r="O496">
            <v>161</v>
          </cell>
          <cell r="P496">
            <v>0</v>
          </cell>
          <cell r="Q496">
            <v>0</v>
          </cell>
          <cell r="R496"/>
          <cell r="S496"/>
          <cell r="T496"/>
          <cell r="U496"/>
          <cell r="V496"/>
          <cell r="W496"/>
          <cell r="X496"/>
          <cell r="Y496"/>
          <cell r="Z496" t="str">
            <v/>
          </cell>
          <cell r="AA496">
            <v>43083</v>
          </cell>
          <cell r="AB496">
            <v>43085</v>
          </cell>
          <cell r="AC496"/>
        </row>
        <row r="497">
          <cell r="A497">
            <v>43083.25</v>
          </cell>
          <cell r="B497" t="str">
            <v>6:00</v>
          </cell>
          <cell r="C497" t="str">
            <v>DC2HT34-DCK66</v>
          </cell>
          <cell r="D497" t="str">
            <v>DC2HT34-DC</v>
          </cell>
          <cell r="E497">
            <v>393</v>
          </cell>
          <cell r="F497" t="str">
            <v>DCK66</v>
          </cell>
          <cell r="G497" t="str">
            <v>DC2HT34</v>
          </cell>
          <cell r="H497" t="str">
            <v>Lập trình trực quan C#</v>
          </cell>
          <cell r="I497">
            <v>3</v>
          </cell>
          <cell r="J497" t="str">
            <v>VĐ</v>
          </cell>
          <cell r="K497" t="str">
            <v/>
          </cell>
          <cell r="L497">
            <v>43083</v>
          </cell>
          <cell r="M497" t="str">
            <v>(Thứ 5)</v>
          </cell>
          <cell r="N497" t="str">
            <v>S,C</v>
          </cell>
          <cell r="O497">
            <v>150</v>
          </cell>
          <cell r="P497">
            <v>0</v>
          </cell>
          <cell r="Q497">
            <v>0</v>
          </cell>
          <cell r="R497"/>
          <cell r="S497"/>
          <cell r="T497"/>
          <cell r="U497"/>
          <cell r="V497"/>
          <cell r="W497"/>
          <cell r="X497"/>
          <cell r="Y497"/>
          <cell r="Z497" t="str">
            <v/>
          </cell>
          <cell r="AA497">
            <v>43083</v>
          </cell>
          <cell r="AB497">
            <v>43085</v>
          </cell>
          <cell r="AC497"/>
        </row>
        <row r="498">
          <cell r="A498">
            <v>43083.25</v>
          </cell>
          <cell r="B498" t="str">
            <v>6:00</v>
          </cell>
          <cell r="C498" t="str">
            <v>DC4DT22-DCK66</v>
          </cell>
          <cell r="D498" t="str">
            <v>DC4DT22-DC</v>
          </cell>
          <cell r="E498">
            <v>394</v>
          </cell>
          <cell r="F498" t="str">
            <v>DCK66</v>
          </cell>
          <cell r="G498" t="str">
            <v>DC4DT22</v>
          </cell>
          <cell r="H498" t="str">
            <v>Thực tập Lắp ráp điện tử</v>
          </cell>
          <cell r="I498">
            <v>2</v>
          </cell>
          <cell r="J498" t="str">
            <v>TH</v>
          </cell>
          <cell r="K498" t="str">
            <v/>
          </cell>
          <cell r="L498">
            <v>43083</v>
          </cell>
          <cell r="M498" t="str">
            <v>(Thứ 5)</v>
          </cell>
          <cell r="N498" t="str">
            <v>S,C</v>
          </cell>
          <cell r="O498">
            <v>100</v>
          </cell>
          <cell r="P498">
            <v>0</v>
          </cell>
          <cell r="Q498">
            <v>0</v>
          </cell>
          <cell r="R498"/>
          <cell r="S498"/>
          <cell r="T498"/>
          <cell r="U498"/>
          <cell r="V498"/>
          <cell r="W498"/>
          <cell r="X498"/>
          <cell r="Y498"/>
          <cell r="Z498" t="str">
            <v/>
          </cell>
          <cell r="AA498">
            <v>43083</v>
          </cell>
          <cell r="AB498">
            <v>43085</v>
          </cell>
          <cell r="AC498"/>
        </row>
        <row r="499">
          <cell r="A499">
            <v>43083.290972222225</v>
          </cell>
          <cell r="B499" t="str">
            <v>6:59</v>
          </cell>
          <cell r="C499" t="str">
            <v>DC1LL02-DCK67-T1</v>
          </cell>
          <cell r="D499" t="str">
            <v>DC1LL02-DC</v>
          </cell>
          <cell r="E499">
            <v>395</v>
          </cell>
          <cell r="F499" t="str">
            <v>DCK67-T1</v>
          </cell>
          <cell r="G499" t="str">
            <v>DC1LL02</v>
          </cell>
          <cell r="H499" t="str">
            <v>Những nguyên lý cơ bản của chủ nghĩa Mác - Lênin 2 (Các lớp 67DCCD21,22; 67DCCC21; 67DCCS21; 67DCCDA1)</v>
          </cell>
          <cell r="I499">
            <v>3</v>
          </cell>
          <cell r="J499" t="str">
            <v>TN</v>
          </cell>
          <cell r="K499">
            <v>30</v>
          </cell>
          <cell r="L499">
            <v>43083</v>
          </cell>
          <cell r="M499" t="str">
            <v>(Thứ 5)</v>
          </cell>
          <cell r="N499" t="str">
            <v>SA</v>
          </cell>
          <cell r="O499">
            <v>190</v>
          </cell>
          <cell r="P499">
            <v>0</v>
          </cell>
          <cell r="Q499">
            <v>0</v>
          </cell>
          <cell r="R499"/>
          <cell r="S499"/>
          <cell r="T499"/>
          <cell r="U499"/>
          <cell r="V499"/>
          <cell r="W499"/>
          <cell r="X499"/>
          <cell r="Y499"/>
          <cell r="Z499">
            <v>0</v>
          </cell>
          <cell r="AA499">
            <v>43084</v>
          </cell>
          <cell r="AB499">
            <v>43090</v>
          </cell>
          <cell r="AC499"/>
        </row>
        <row r="500">
          <cell r="A500">
            <v>43083.290972222225</v>
          </cell>
          <cell r="B500" t="str">
            <v>6:59</v>
          </cell>
          <cell r="C500" t="str">
            <v>DC3DD42-DCK66</v>
          </cell>
          <cell r="D500" t="str">
            <v>DC3DD42-DC</v>
          </cell>
          <cell r="E500">
            <v>396</v>
          </cell>
          <cell r="F500" t="str">
            <v>DCK66</v>
          </cell>
          <cell r="G500" t="str">
            <v>DC3DD42</v>
          </cell>
          <cell r="H500" t="str">
            <v>Đồ án Kiến trúc dân dụng và công nghiệp</v>
          </cell>
          <cell r="I500">
            <v>2</v>
          </cell>
          <cell r="J500" t="str">
            <v>VĐ</v>
          </cell>
          <cell r="K500" t="str">
            <v/>
          </cell>
          <cell r="L500">
            <v>43083</v>
          </cell>
          <cell r="M500" t="str">
            <v>(Thứ 5)</v>
          </cell>
          <cell r="N500" t="str">
            <v>SA</v>
          </cell>
          <cell r="O500">
            <v>137</v>
          </cell>
          <cell r="P500">
            <v>0</v>
          </cell>
          <cell r="Q500">
            <v>0</v>
          </cell>
          <cell r="R500"/>
          <cell r="S500"/>
          <cell r="T500"/>
          <cell r="U500"/>
          <cell r="V500"/>
          <cell r="W500"/>
          <cell r="X500"/>
          <cell r="Y500"/>
          <cell r="Z500" t="str">
            <v/>
          </cell>
          <cell r="AA500">
            <v>43083</v>
          </cell>
          <cell r="AB500">
            <v>43085</v>
          </cell>
          <cell r="AC500"/>
        </row>
        <row r="501">
          <cell r="A501">
            <v>43083.290972222225</v>
          </cell>
          <cell r="B501" t="str">
            <v>6:59</v>
          </cell>
          <cell r="C501" t="str">
            <v>DC2TT35-DCK67</v>
          </cell>
          <cell r="D501" t="str">
            <v>DC2TT35-DC</v>
          </cell>
          <cell r="E501">
            <v>397</v>
          </cell>
          <cell r="F501" t="str">
            <v>DCK67</v>
          </cell>
          <cell r="G501" t="str">
            <v>DC2TT35</v>
          </cell>
          <cell r="H501" t="str">
            <v>Lập trình hướng đối tượng C++</v>
          </cell>
          <cell r="I501">
            <v>3</v>
          </cell>
          <cell r="J501" t="str">
            <v>TH</v>
          </cell>
          <cell r="K501" t="str">
            <v/>
          </cell>
          <cell r="L501">
            <v>43083</v>
          </cell>
          <cell r="M501" t="str">
            <v>(Thứ 5)</v>
          </cell>
          <cell r="N501" t="str">
            <v>SA</v>
          </cell>
          <cell r="O501">
            <v>92</v>
          </cell>
          <cell r="P501">
            <v>0</v>
          </cell>
          <cell r="Q501">
            <v>0</v>
          </cell>
          <cell r="R501"/>
          <cell r="S501"/>
          <cell r="T501"/>
          <cell r="U501"/>
          <cell r="V501"/>
          <cell r="W501"/>
          <cell r="X501"/>
          <cell r="Y501"/>
          <cell r="Z501" t="str">
            <v/>
          </cell>
          <cell r="AA501">
            <v>43083</v>
          </cell>
          <cell r="AB501">
            <v>43085</v>
          </cell>
          <cell r="AC501"/>
        </row>
        <row r="502">
          <cell r="A502">
            <v>43083.290972222225</v>
          </cell>
          <cell r="B502" t="str">
            <v>6:59</v>
          </cell>
          <cell r="C502" t="str">
            <v>DC3VB51-DCK66</v>
          </cell>
          <cell r="D502" t="str">
            <v>DC3VB51-DC</v>
          </cell>
          <cell r="E502">
            <v>398</v>
          </cell>
          <cell r="F502" t="str">
            <v>DCK66</v>
          </cell>
          <cell r="G502" t="str">
            <v>DC3VB51</v>
          </cell>
          <cell r="H502" t="str">
            <v>Cấu tạo ô tô</v>
          </cell>
          <cell r="I502">
            <v>3</v>
          </cell>
          <cell r="J502" t="str">
            <v>VĐ</v>
          </cell>
          <cell r="K502" t="str">
            <v/>
          </cell>
          <cell r="L502">
            <v>43083</v>
          </cell>
          <cell r="M502" t="str">
            <v>(Thứ 5)</v>
          </cell>
          <cell r="N502" t="str">
            <v>SA</v>
          </cell>
          <cell r="O502">
            <v>63</v>
          </cell>
          <cell r="P502">
            <v>0</v>
          </cell>
          <cell r="Q502">
            <v>0</v>
          </cell>
          <cell r="R502"/>
          <cell r="S502"/>
          <cell r="T502"/>
          <cell r="U502"/>
          <cell r="V502"/>
          <cell r="W502"/>
          <cell r="X502"/>
          <cell r="Y502"/>
          <cell r="Z502" t="str">
            <v/>
          </cell>
          <cell r="AA502">
            <v>43083</v>
          </cell>
          <cell r="AB502">
            <v>43085</v>
          </cell>
          <cell r="AC502"/>
        </row>
        <row r="503">
          <cell r="A503">
            <v>43083.290972222225</v>
          </cell>
          <cell r="B503" t="str">
            <v>6:59</v>
          </cell>
          <cell r="C503" t="str">
            <v>CC3DB44-CCK67</v>
          </cell>
          <cell r="D503" t="str">
            <v>CC3DB44-CC</v>
          </cell>
          <cell r="E503">
            <v>399</v>
          </cell>
          <cell r="F503" t="str">
            <v>CCK67</v>
          </cell>
          <cell r="G503" t="str">
            <v>CC3DB44</v>
          </cell>
          <cell r="H503" t="str">
            <v>Đồ án Thiết kế đường</v>
          </cell>
          <cell r="I503">
            <v>1</v>
          </cell>
          <cell r="J503" t="str">
            <v>VĐ</v>
          </cell>
          <cell r="K503" t="str">
            <v/>
          </cell>
          <cell r="L503">
            <v>43083</v>
          </cell>
          <cell r="M503" t="str">
            <v>(Thứ 5)</v>
          </cell>
          <cell r="N503" t="str">
            <v>SA</v>
          </cell>
          <cell r="O503">
            <v>35</v>
          </cell>
          <cell r="P503">
            <v>0</v>
          </cell>
          <cell r="Q503">
            <v>0</v>
          </cell>
          <cell r="R503"/>
          <cell r="S503"/>
          <cell r="T503"/>
          <cell r="U503"/>
          <cell r="V503"/>
          <cell r="W503"/>
          <cell r="X503"/>
          <cell r="Y503"/>
          <cell r="Z503" t="str">
            <v/>
          </cell>
          <cell r="AA503">
            <v>43083</v>
          </cell>
          <cell r="AB503">
            <v>43085</v>
          </cell>
          <cell r="AC503"/>
        </row>
        <row r="504">
          <cell r="A504">
            <v>43084.291666666664</v>
          </cell>
          <cell r="B504" t="str">
            <v>7:00</v>
          </cell>
          <cell r="C504" t="str">
            <v>DC3CA83-DCK66</v>
          </cell>
          <cell r="D504" t="str">
            <v>DC3CA83-DC</v>
          </cell>
          <cell r="E504">
            <v>400</v>
          </cell>
          <cell r="F504" t="str">
            <v>DCK66</v>
          </cell>
          <cell r="G504" t="str">
            <v>DC3CA83</v>
          </cell>
          <cell r="H504" t="str">
            <v>Tổng luận và mố trụ cầu</v>
          </cell>
          <cell r="I504">
            <v>3</v>
          </cell>
          <cell r="J504" t="str">
            <v xml:space="preserve">Viết </v>
          </cell>
          <cell r="K504">
            <v>0</v>
          </cell>
          <cell r="L504">
            <v>43084</v>
          </cell>
          <cell r="M504" t="str">
            <v>(Thứ 6)</v>
          </cell>
          <cell r="N504">
            <v>1</v>
          </cell>
          <cell r="O504">
            <v>96</v>
          </cell>
          <cell r="P504">
            <v>40</v>
          </cell>
          <cell r="Q504">
            <v>3</v>
          </cell>
          <cell r="R504"/>
          <cell r="S504"/>
          <cell r="T504"/>
          <cell r="U504"/>
          <cell r="V504"/>
          <cell r="W504"/>
          <cell r="X504"/>
          <cell r="Y504"/>
          <cell r="Z504">
            <v>0</v>
          </cell>
          <cell r="AA504">
            <v>43087</v>
          </cell>
          <cell r="AB504">
            <v>43091</v>
          </cell>
          <cell r="AC504"/>
        </row>
        <row r="505">
          <cell r="A505">
            <v>43084.291666666664</v>
          </cell>
          <cell r="B505" t="str">
            <v>7:00</v>
          </cell>
          <cell r="C505" t="str">
            <v>DC2KV82-DCK67</v>
          </cell>
          <cell r="D505" t="str">
            <v>DC2KV82-DC</v>
          </cell>
          <cell r="E505">
            <v>401</v>
          </cell>
          <cell r="F505" t="str">
            <v>DCK67</v>
          </cell>
          <cell r="G505" t="str">
            <v>DC2KV82</v>
          </cell>
          <cell r="H505" t="str">
            <v>Kinh tế quốc tế</v>
          </cell>
          <cell r="I505">
            <v>2</v>
          </cell>
          <cell r="J505" t="str">
            <v>Viết</v>
          </cell>
          <cell r="K505">
            <v>60</v>
          </cell>
          <cell r="L505">
            <v>43084</v>
          </cell>
          <cell r="M505" t="str">
            <v>(Thứ 6)</v>
          </cell>
          <cell r="N505">
            <v>1</v>
          </cell>
          <cell r="O505">
            <v>245</v>
          </cell>
          <cell r="P505">
            <v>41</v>
          </cell>
          <cell r="Q505">
            <v>6</v>
          </cell>
          <cell r="R505"/>
          <cell r="S505"/>
          <cell r="T505"/>
          <cell r="U505"/>
          <cell r="V505"/>
          <cell r="W505"/>
          <cell r="X505"/>
          <cell r="Y505"/>
          <cell r="Z505">
            <v>0</v>
          </cell>
          <cell r="AA505">
            <v>43087</v>
          </cell>
          <cell r="AB505">
            <v>43091</v>
          </cell>
          <cell r="AC505"/>
        </row>
        <row r="506">
          <cell r="A506">
            <v>43084.375</v>
          </cell>
          <cell r="B506" t="str">
            <v>9:00</v>
          </cell>
          <cell r="C506" t="str">
            <v>DC3TM48-DCK66</v>
          </cell>
          <cell r="D506" t="str">
            <v>DC3TM48-DC</v>
          </cell>
          <cell r="E506">
            <v>402</v>
          </cell>
          <cell r="F506" t="str">
            <v>DCK66</v>
          </cell>
          <cell r="G506" t="str">
            <v>DC3TM48</v>
          </cell>
          <cell r="H506" t="str">
            <v>Kỹ thuật liên mạng</v>
          </cell>
          <cell r="I506">
            <v>3</v>
          </cell>
          <cell r="J506" t="str">
            <v>VĐ</v>
          </cell>
          <cell r="K506">
            <v>0</v>
          </cell>
          <cell r="L506">
            <v>43084</v>
          </cell>
          <cell r="M506" t="str">
            <v>(Thứ 6)</v>
          </cell>
          <cell r="N506">
            <v>2</v>
          </cell>
          <cell r="O506">
            <v>127</v>
          </cell>
          <cell r="P506">
            <v>0</v>
          </cell>
          <cell r="Q506">
            <v>0</v>
          </cell>
          <cell r="R506"/>
          <cell r="S506"/>
          <cell r="T506"/>
          <cell r="U506"/>
          <cell r="V506"/>
          <cell r="W506"/>
          <cell r="X506"/>
          <cell r="Y506"/>
          <cell r="Z506" t="str">
            <v/>
          </cell>
          <cell r="AA506">
            <v>43084</v>
          </cell>
          <cell r="AB506">
            <v>43086</v>
          </cell>
          <cell r="AC506"/>
        </row>
        <row r="507">
          <cell r="A507">
            <v>43084.375</v>
          </cell>
          <cell r="B507" t="str">
            <v>9:00</v>
          </cell>
          <cell r="C507" t="str">
            <v>DC3CA65-DCK66</v>
          </cell>
          <cell r="D507" t="str">
            <v>DC3CA65-DC</v>
          </cell>
          <cell r="E507">
            <v>403</v>
          </cell>
          <cell r="F507" t="str">
            <v>DCK66</v>
          </cell>
          <cell r="G507" t="str">
            <v>DC3CA65</v>
          </cell>
          <cell r="H507" t="str">
            <v>Tổng luận và mố trụ cầu</v>
          </cell>
          <cell r="I507">
            <v>2</v>
          </cell>
          <cell r="J507" t="str">
            <v>Viết</v>
          </cell>
          <cell r="K507">
            <v>0</v>
          </cell>
          <cell r="L507">
            <v>43084</v>
          </cell>
          <cell r="M507" t="str">
            <v>(Thứ 6)</v>
          </cell>
          <cell r="N507">
            <v>2</v>
          </cell>
          <cell r="O507">
            <v>288</v>
          </cell>
          <cell r="P507">
            <v>42</v>
          </cell>
          <cell r="Q507">
            <v>7</v>
          </cell>
          <cell r="R507"/>
          <cell r="S507"/>
          <cell r="T507"/>
          <cell r="U507"/>
          <cell r="V507"/>
          <cell r="W507"/>
          <cell r="X507"/>
          <cell r="Y507"/>
          <cell r="Z507">
            <v>0</v>
          </cell>
          <cell r="AA507">
            <v>43087</v>
          </cell>
          <cell r="AB507">
            <v>43091</v>
          </cell>
          <cell r="AC507"/>
        </row>
        <row r="508">
          <cell r="A508">
            <v>43084.625</v>
          </cell>
          <cell r="B508" t="str">
            <v>15:00</v>
          </cell>
          <cell r="C508" t="str">
            <v>DC3KT20-DCK67</v>
          </cell>
          <cell r="D508" t="str">
            <v>DC3KT20-DC</v>
          </cell>
          <cell r="E508">
            <v>404</v>
          </cell>
          <cell r="F508" t="str">
            <v>DCK67</v>
          </cell>
          <cell r="G508" t="str">
            <v>DC3KT20</v>
          </cell>
          <cell r="H508" t="str">
            <v>Tổ chức công tác kế toán trong doanh nghiệp</v>
          </cell>
          <cell r="I508">
            <v>2</v>
          </cell>
          <cell r="J508" t="str">
            <v>Viết</v>
          </cell>
          <cell r="K508">
            <v>75</v>
          </cell>
          <cell r="L508">
            <v>43084</v>
          </cell>
          <cell r="M508" t="str">
            <v>(Thứ 6)</v>
          </cell>
          <cell r="N508">
            <v>4</v>
          </cell>
          <cell r="O508">
            <v>251</v>
          </cell>
          <cell r="P508">
            <v>40</v>
          </cell>
          <cell r="Q508">
            <v>7</v>
          </cell>
          <cell r="R508"/>
          <cell r="S508"/>
          <cell r="T508"/>
          <cell r="U508"/>
          <cell r="V508"/>
          <cell r="W508"/>
          <cell r="X508"/>
          <cell r="Y508"/>
          <cell r="Z508">
            <v>0</v>
          </cell>
          <cell r="AA508">
            <v>43087</v>
          </cell>
          <cell r="AB508">
            <v>43091</v>
          </cell>
          <cell r="AC508"/>
        </row>
        <row r="509">
          <cell r="A509">
            <v>43084.25</v>
          </cell>
          <cell r="B509" t="str">
            <v>6:00</v>
          </cell>
          <cell r="C509" t="str">
            <v>DC2GT34-DCK66-T1</v>
          </cell>
          <cell r="D509" t="str">
            <v>DC2GT34-DC</v>
          </cell>
          <cell r="E509">
            <v>405</v>
          </cell>
          <cell r="F509" t="str">
            <v>DCK66-T1</v>
          </cell>
          <cell r="G509" t="str">
            <v>DC2GT34</v>
          </cell>
          <cell r="H509" t="str">
            <v>Đồ án Nền và móng (Các lớp 66DCDB21,22)</v>
          </cell>
          <cell r="I509">
            <v>1</v>
          </cell>
          <cell r="J509" t="str">
            <v>VĐ</v>
          </cell>
          <cell r="K509" t="str">
            <v/>
          </cell>
          <cell r="L509">
            <v>43084</v>
          </cell>
          <cell r="M509" t="str">
            <v>(Thứ 6)</v>
          </cell>
          <cell r="N509" t="str">
            <v>S,C</v>
          </cell>
          <cell r="O509">
            <v>117</v>
          </cell>
          <cell r="P509">
            <v>0</v>
          </cell>
          <cell r="Q509">
            <v>0</v>
          </cell>
          <cell r="R509"/>
          <cell r="S509"/>
          <cell r="T509"/>
          <cell r="U509"/>
          <cell r="V509"/>
          <cell r="W509"/>
          <cell r="X509"/>
          <cell r="Y509"/>
          <cell r="Z509" t="str">
            <v/>
          </cell>
          <cell r="AA509">
            <v>43084</v>
          </cell>
          <cell r="AB509">
            <v>43086</v>
          </cell>
          <cell r="AC509"/>
        </row>
        <row r="510">
          <cell r="A510">
            <v>43084.25</v>
          </cell>
          <cell r="B510" t="str">
            <v>6:00</v>
          </cell>
          <cell r="C510" t="str">
            <v>DC3CK71-DCK66-T1</v>
          </cell>
          <cell r="D510" t="str">
            <v>DC3CK71-DC</v>
          </cell>
          <cell r="E510">
            <v>406</v>
          </cell>
          <cell r="F510" t="str">
            <v>DCK66-T1</v>
          </cell>
          <cell r="G510" t="str">
            <v>DC3CK71</v>
          </cell>
          <cell r="H510" t="str">
            <v>Động cơ đốt trong  (Các lớp 66DCOT21,23; 66DCMT21; 66DCDM21)</v>
          </cell>
          <cell r="I510">
            <v>4</v>
          </cell>
          <cell r="J510" t="str">
            <v>VĐ</v>
          </cell>
          <cell r="K510">
            <v>0</v>
          </cell>
          <cell r="L510">
            <v>43084</v>
          </cell>
          <cell r="M510" t="str">
            <v>(Thứ 6)</v>
          </cell>
          <cell r="N510" t="str">
            <v>S,C</v>
          </cell>
          <cell r="O510">
            <v>158</v>
          </cell>
          <cell r="P510">
            <v>0</v>
          </cell>
          <cell r="Q510">
            <v>0</v>
          </cell>
          <cell r="R510"/>
          <cell r="S510"/>
          <cell r="T510"/>
          <cell r="U510"/>
          <cell r="V510"/>
          <cell r="W510"/>
          <cell r="X510"/>
          <cell r="Y510"/>
          <cell r="Z510" t="str">
            <v/>
          </cell>
          <cell r="AA510">
            <v>43084</v>
          </cell>
          <cell r="AB510">
            <v>43086</v>
          </cell>
          <cell r="AC510"/>
        </row>
        <row r="511">
          <cell r="A511">
            <v>43084.290972222225</v>
          </cell>
          <cell r="B511" t="str">
            <v>6:59</v>
          </cell>
          <cell r="C511" t="str">
            <v>DC3VL43-DCK66</v>
          </cell>
          <cell r="D511" t="str">
            <v>DC3VL43-DC</v>
          </cell>
          <cell r="E511">
            <v>407</v>
          </cell>
          <cell r="F511" t="str">
            <v>DCK66</v>
          </cell>
          <cell r="G511" t="str">
            <v>DC3VL43</v>
          </cell>
          <cell r="H511" t="str">
            <v>Đồ án công nghệ vận tải</v>
          </cell>
          <cell r="I511">
            <v>1</v>
          </cell>
          <cell r="J511" t="str">
            <v>VĐ</v>
          </cell>
          <cell r="K511" t="str">
            <v/>
          </cell>
          <cell r="L511">
            <v>43084</v>
          </cell>
          <cell r="M511" t="str">
            <v>(Thứ 6)</v>
          </cell>
          <cell r="N511" t="str">
            <v>SA</v>
          </cell>
          <cell r="O511">
            <v>97</v>
          </cell>
          <cell r="P511">
            <v>0</v>
          </cell>
          <cell r="Q511">
            <v>0</v>
          </cell>
          <cell r="R511"/>
          <cell r="S511"/>
          <cell r="T511"/>
          <cell r="U511"/>
          <cell r="V511"/>
          <cell r="W511"/>
          <cell r="X511"/>
          <cell r="Y511"/>
          <cell r="Z511" t="str">
            <v/>
          </cell>
          <cell r="AA511">
            <v>43084</v>
          </cell>
          <cell r="AB511">
            <v>43086</v>
          </cell>
          <cell r="AC511"/>
        </row>
        <row r="512">
          <cell r="A512">
            <v>43084.290972222225</v>
          </cell>
          <cell r="B512" t="str">
            <v>6:59</v>
          </cell>
          <cell r="C512" t="str">
            <v>CC3CD54-CCK66</v>
          </cell>
          <cell r="D512" t="str">
            <v>CC3CD54-CC</v>
          </cell>
          <cell r="E512">
            <v>408</v>
          </cell>
          <cell r="F512" t="str">
            <v>CCK66</v>
          </cell>
          <cell r="G512" t="str">
            <v>CC3CD54</v>
          </cell>
          <cell r="H512" t="str">
            <v>Đồ án Tổ chức thi công và thi công công trình xây dựng</v>
          </cell>
          <cell r="I512">
            <v>1</v>
          </cell>
          <cell r="J512" t="str">
            <v>VĐ</v>
          </cell>
          <cell r="K512" t="str">
            <v/>
          </cell>
          <cell r="L512">
            <v>43084</v>
          </cell>
          <cell r="M512" t="str">
            <v>(Thứ 6)</v>
          </cell>
          <cell r="N512" t="str">
            <v>SA</v>
          </cell>
          <cell r="O512">
            <v>53</v>
          </cell>
          <cell r="P512">
            <v>0</v>
          </cell>
          <cell r="Q512">
            <v>0</v>
          </cell>
          <cell r="R512"/>
          <cell r="S512"/>
          <cell r="T512"/>
          <cell r="U512"/>
          <cell r="V512"/>
          <cell r="W512"/>
          <cell r="X512"/>
          <cell r="Y512"/>
          <cell r="Z512" t="str">
            <v/>
          </cell>
          <cell r="AA512">
            <v>43084</v>
          </cell>
          <cell r="AB512">
            <v>43086</v>
          </cell>
          <cell r="AC512"/>
        </row>
        <row r="513">
          <cell r="A513">
            <v>43084.290972222225</v>
          </cell>
          <cell r="B513" t="str">
            <v>6:59</v>
          </cell>
          <cell r="C513" t="str">
            <v>DC3MO37-DCK66</v>
          </cell>
          <cell r="D513" t="str">
            <v>DC3MO37-DC</v>
          </cell>
          <cell r="E513">
            <v>409</v>
          </cell>
          <cell r="F513" t="str">
            <v>DCK66</v>
          </cell>
          <cell r="G513" t="str">
            <v>DC3MO37</v>
          </cell>
          <cell r="H513" t="str">
            <v>Đồ án Công nghệ xử lý nước</v>
          </cell>
          <cell r="I513">
            <v>1</v>
          </cell>
          <cell r="J513" t="str">
            <v>VĐ</v>
          </cell>
          <cell r="K513" t="str">
            <v/>
          </cell>
          <cell r="L513">
            <v>43084</v>
          </cell>
          <cell r="M513" t="str">
            <v>(Thứ 6)</v>
          </cell>
          <cell r="N513" t="str">
            <v>SA</v>
          </cell>
          <cell r="O513">
            <v>42</v>
          </cell>
          <cell r="P513">
            <v>0</v>
          </cell>
          <cell r="Q513">
            <v>0</v>
          </cell>
          <cell r="R513"/>
          <cell r="S513"/>
          <cell r="T513"/>
          <cell r="U513"/>
          <cell r="V513"/>
          <cell r="W513"/>
          <cell r="X513"/>
          <cell r="Y513"/>
          <cell r="Z513" t="str">
            <v/>
          </cell>
          <cell r="AA513">
            <v>43084</v>
          </cell>
          <cell r="AB513">
            <v>43086</v>
          </cell>
          <cell r="AC513"/>
        </row>
        <row r="514">
          <cell r="A514">
            <v>43084.290972222225</v>
          </cell>
          <cell r="B514" t="str">
            <v>6:59</v>
          </cell>
          <cell r="C514" t="str">
            <v>DC2CC54-DCK66</v>
          </cell>
          <cell r="D514" t="str">
            <v>DC2CC54-DC</v>
          </cell>
          <cell r="E514">
            <v>410</v>
          </cell>
          <cell r="F514" t="str">
            <v>DCK66</v>
          </cell>
          <cell r="G514" t="str">
            <v>DC2CC54</v>
          </cell>
          <cell r="H514" t="str">
            <v>Đồ án Kết cấu BTCT</v>
          </cell>
          <cell r="I514">
            <v>1</v>
          </cell>
          <cell r="J514" t="str">
            <v>VĐ</v>
          </cell>
          <cell r="K514">
            <v>0</v>
          </cell>
          <cell r="L514">
            <v>43084</v>
          </cell>
          <cell r="M514" t="str">
            <v>(Thứ 6)</v>
          </cell>
          <cell r="N514" t="str">
            <v>SA</v>
          </cell>
          <cell r="O514">
            <v>20</v>
          </cell>
          <cell r="P514">
            <v>0</v>
          </cell>
          <cell r="Q514">
            <v>0</v>
          </cell>
          <cell r="R514"/>
          <cell r="S514"/>
          <cell r="T514"/>
          <cell r="U514"/>
          <cell r="V514"/>
          <cell r="W514"/>
          <cell r="X514"/>
          <cell r="Y514"/>
          <cell r="Z514" t="str">
            <v/>
          </cell>
          <cell r="AA514">
            <v>43084</v>
          </cell>
          <cell r="AB514">
            <v>43086</v>
          </cell>
          <cell r="AC514"/>
        </row>
        <row r="515">
          <cell r="A515">
            <v>43084.290972222225</v>
          </cell>
          <cell r="B515" t="str">
            <v>6:59</v>
          </cell>
          <cell r="C515" t="str">
            <v>CC2DD54-CCK67</v>
          </cell>
          <cell r="D515" t="str">
            <v>CC2DD54-CC</v>
          </cell>
          <cell r="E515">
            <v>411</v>
          </cell>
          <cell r="F515" t="str">
            <v>CCK67</v>
          </cell>
          <cell r="G515" t="str">
            <v>CC2DD54</v>
          </cell>
          <cell r="H515" t="str">
            <v>Đồ án Kết cấu bêtông cốt thép</v>
          </cell>
          <cell r="I515">
            <v>1</v>
          </cell>
          <cell r="J515" t="str">
            <v>VĐ</v>
          </cell>
          <cell r="K515" t="str">
            <v/>
          </cell>
          <cell r="L515">
            <v>43084</v>
          </cell>
          <cell r="M515" t="str">
            <v>(Thứ 6)</v>
          </cell>
          <cell r="N515" t="str">
            <v>SA</v>
          </cell>
          <cell r="O515">
            <v>18</v>
          </cell>
          <cell r="P515">
            <v>0</v>
          </cell>
          <cell r="Q515">
            <v>0</v>
          </cell>
          <cell r="R515"/>
          <cell r="S515"/>
          <cell r="T515"/>
          <cell r="U515"/>
          <cell r="V515"/>
          <cell r="W515"/>
          <cell r="X515"/>
          <cell r="Y515"/>
          <cell r="Z515" t="str">
            <v/>
          </cell>
          <cell r="AA515">
            <v>43084</v>
          </cell>
          <cell r="AB515">
            <v>43086</v>
          </cell>
          <cell r="AC515"/>
        </row>
        <row r="516">
          <cell r="A516">
            <v>43084.290972222225</v>
          </cell>
          <cell r="B516" t="str">
            <v>6:59</v>
          </cell>
          <cell r="C516" t="str">
            <v>CC3DD54-CCK66</v>
          </cell>
          <cell r="D516" t="str">
            <v>CC3DD54-CC</v>
          </cell>
          <cell r="E516">
            <v>412</v>
          </cell>
          <cell r="F516" t="str">
            <v>CCK66</v>
          </cell>
          <cell r="G516" t="str">
            <v>CC3DD54</v>
          </cell>
          <cell r="H516" t="str">
            <v>Đồ án Tổ chức thi công và thi công công trình xây dựng</v>
          </cell>
          <cell r="I516">
            <v>1</v>
          </cell>
          <cell r="J516" t="str">
            <v>VĐ</v>
          </cell>
          <cell r="K516" t="str">
            <v/>
          </cell>
          <cell r="L516">
            <v>43084</v>
          </cell>
          <cell r="M516" t="str">
            <v>(Thứ 6)</v>
          </cell>
          <cell r="N516" t="str">
            <v>SA</v>
          </cell>
          <cell r="O516">
            <v>11</v>
          </cell>
          <cell r="P516">
            <v>0</v>
          </cell>
          <cell r="Q516">
            <v>0</v>
          </cell>
          <cell r="R516"/>
          <cell r="S516"/>
          <cell r="T516"/>
          <cell r="U516"/>
          <cell r="V516"/>
          <cell r="W516"/>
          <cell r="X516"/>
          <cell r="Y516"/>
          <cell r="Z516" t="str">
            <v/>
          </cell>
          <cell r="AA516">
            <v>43084</v>
          </cell>
          <cell r="AB516">
            <v>43086</v>
          </cell>
          <cell r="AC516"/>
        </row>
        <row r="517">
          <cell r="A517">
            <v>43085.290972222225</v>
          </cell>
          <cell r="B517" t="str">
            <v>6:59</v>
          </cell>
          <cell r="C517" t="str">
            <v>DL3DD93-DL67</v>
          </cell>
          <cell r="D517" t="str">
            <v>DL3DD93-DL</v>
          </cell>
          <cell r="E517">
            <v>413</v>
          </cell>
          <cell r="F517" t="str">
            <v>DL67</v>
          </cell>
          <cell r="G517" t="str">
            <v>DL3DD93</v>
          </cell>
          <cell r="H517" t="str">
            <v xml:space="preserve">Tin học ứng dụng </v>
          </cell>
          <cell r="I517">
            <v>2</v>
          </cell>
          <cell r="J517" t="str">
            <v>TH</v>
          </cell>
          <cell r="K517">
            <v>0</v>
          </cell>
          <cell r="L517">
            <v>43085</v>
          </cell>
          <cell r="M517" t="str">
            <v>(Thứ 7)</v>
          </cell>
          <cell r="N517" t="str">
            <v>SA</v>
          </cell>
          <cell r="O517">
            <v>109</v>
          </cell>
          <cell r="P517">
            <v>0</v>
          </cell>
          <cell r="Q517">
            <v>0</v>
          </cell>
          <cell r="R517"/>
          <cell r="S517"/>
          <cell r="T517"/>
          <cell r="U517"/>
          <cell r="V517"/>
          <cell r="W517"/>
          <cell r="X517"/>
          <cell r="Y517"/>
          <cell r="Z517" t="str">
            <v/>
          </cell>
          <cell r="AA517">
            <v>43085</v>
          </cell>
          <cell r="AB517">
            <v>43087</v>
          </cell>
          <cell r="AC517"/>
        </row>
        <row r="518">
          <cell r="A518">
            <v>43087.75</v>
          </cell>
          <cell r="B518" t="str">
            <v>18:00</v>
          </cell>
          <cell r="C518" t="str">
            <v>DC1CB13-DL67</v>
          </cell>
          <cell r="D518" t="str">
            <v>DC1CB13-DL</v>
          </cell>
          <cell r="E518">
            <v>414</v>
          </cell>
          <cell r="F518" t="str">
            <v>DL67</v>
          </cell>
          <cell r="G518" t="str">
            <v>DC1CB13</v>
          </cell>
          <cell r="H518" t="str">
            <v>Toán 3</v>
          </cell>
          <cell r="I518">
            <v>4</v>
          </cell>
          <cell r="J518" t="str">
            <v>Viết</v>
          </cell>
          <cell r="K518">
            <v>90</v>
          </cell>
          <cell r="L518">
            <v>43087</v>
          </cell>
          <cell r="M518" t="str">
            <v>(Thứ 2)</v>
          </cell>
          <cell r="N518">
            <v>5</v>
          </cell>
          <cell r="O518">
            <v>117</v>
          </cell>
          <cell r="P518">
            <v>40</v>
          </cell>
          <cell r="Q518">
            <v>3</v>
          </cell>
          <cell r="R518"/>
          <cell r="S518"/>
          <cell r="T518"/>
          <cell r="U518"/>
          <cell r="V518"/>
          <cell r="W518"/>
          <cell r="X518"/>
          <cell r="Y518"/>
          <cell r="Z518">
            <v>0</v>
          </cell>
          <cell r="AA518">
            <v>43088</v>
          </cell>
          <cell r="AB518">
            <v>43094</v>
          </cell>
          <cell r="AC518"/>
        </row>
        <row r="519">
          <cell r="A519">
            <v>43087.75</v>
          </cell>
          <cell r="B519" t="str">
            <v>18:00</v>
          </cell>
          <cell r="C519" t="str">
            <v>DC2KV63-DL67</v>
          </cell>
          <cell r="D519" t="str">
            <v>DC2KV63-DL</v>
          </cell>
          <cell r="E519">
            <v>415</v>
          </cell>
          <cell r="F519" t="str">
            <v>DL67</v>
          </cell>
          <cell r="G519" t="str">
            <v>DC2KV63</v>
          </cell>
          <cell r="H519" t="str">
            <v>Kinh tế lượng</v>
          </cell>
          <cell r="I519">
            <v>3</v>
          </cell>
          <cell r="J519" t="str">
            <v>Viết</v>
          </cell>
          <cell r="K519">
            <v>90</v>
          </cell>
          <cell r="L519">
            <v>43087</v>
          </cell>
          <cell r="M519" t="str">
            <v>(Thứ 2)</v>
          </cell>
          <cell r="N519">
            <v>5</v>
          </cell>
          <cell r="O519">
            <v>20</v>
          </cell>
          <cell r="P519">
            <v>20</v>
          </cell>
          <cell r="Q519">
            <v>1</v>
          </cell>
          <cell r="R519"/>
          <cell r="S519"/>
          <cell r="T519"/>
          <cell r="U519"/>
          <cell r="V519"/>
          <cell r="W519"/>
          <cell r="X519"/>
          <cell r="Y519"/>
          <cell r="Z519">
            <v>0</v>
          </cell>
          <cell r="AA519">
            <v>43088</v>
          </cell>
          <cell r="AB519">
            <v>43094</v>
          </cell>
          <cell r="AC519"/>
        </row>
        <row r="520">
          <cell r="A520">
            <v>43089.75</v>
          </cell>
          <cell r="B520" t="str">
            <v>18:00</v>
          </cell>
          <cell r="C520" t="str">
            <v>DL2GT52-DL67</v>
          </cell>
          <cell r="D520" t="str">
            <v>DL2GT52-DL</v>
          </cell>
          <cell r="E520">
            <v>416</v>
          </cell>
          <cell r="F520" t="str">
            <v>DL67</v>
          </cell>
          <cell r="G520" t="str">
            <v>DL2GT52</v>
          </cell>
          <cell r="H520" t="str">
            <v>Kết cấu bêtông cốt thép</v>
          </cell>
          <cell r="I520">
            <v>2</v>
          </cell>
          <cell r="J520" t="str">
            <v>Viết</v>
          </cell>
          <cell r="K520">
            <v>90</v>
          </cell>
          <cell r="L520">
            <v>43089</v>
          </cell>
          <cell r="M520" t="str">
            <v>(Thứ 4)</v>
          </cell>
          <cell r="N520">
            <v>5</v>
          </cell>
          <cell r="O520">
            <v>73</v>
          </cell>
          <cell r="P520">
            <v>40</v>
          </cell>
          <cell r="Q520">
            <v>2</v>
          </cell>
          <cell r="R520"/>
          <cell r="S520"/>
          <cell r="T520"/>
          <cell r="U520"/>
          <cell r="V520"/>
          <cell r="W520"/>
          <cell r="X520"/>
          <cell r="Y520"/>
          <cell r="Z520">
            <v>0</v>
          </cell>
          <cell r="AA520">
            <v>43090</v>
          </cell>
          <cell r="AB520">
            <v>43096</v>
          </cell>
          <cell r="AC520"/>
        </row>
        <row r="521">
          <cell r="A521">
            <v>43089.75</v>
          </cell>
          <cell r="B521" t="str">
            <v>18:00</v>
          </cell>
          <cell r="C521" t="str">
            <v>DL2DD52-DL67</v>
          </cell>
          <cell r="D521" t="str">
            <v>DL2DD52-DL</v>
          </cell>
          <cell r="E521">
            <v>417</v>
          </cell>
          <cell r="F521" t="str">
            <v>DL67</v>
          </cell>
          <cell r="G521" t="str">
            <v>DL2DD52</v>
          </cell>
          <cell r="H521" t="str">
            <v>Kết cấu bêtông cốt thép</v>
          </cell>
          <cell r="I521">
            <v>2</v>
          </cell>
          <cell r="J521" t="str">
            <v>Viết</v>
          </cell>
          <cell r="K521">
            <v>90</v>
          </cell>
          <cell r="L521">
            <v>43089</v>
          </cell>
          <cell r="M521" t="str">
            <v>(Thứ 4)</v>
          </cell>
          <cell r="N521">
            <v>5</v>
          </cell>
          <cell r="O521">
            <v>44</v>
          </cell>
          <cell r="P521">
            <v>44</v>
          </cell>
          <cell r="Q521">
            <v>1</v>
          </cell>
          <cell r="R521"/>
          <cell r="S521"/>
          <cell r="T521"/>
          <cell r="U521"/>
          <cell r="V521"/>
          <cell r="W521"/>
          <cell r="X521"/>
          <cell r="Y521"/>
          <cell r="Z521">
            <v>0</v>
          </cell>
          <cell r="AA521">
            <v>43090</v>
          </cell>
          <cell r="AB521">
            <v>43096</v>
          </cell>
          <cell r="AC521"/>
        </row>
        <row r="522">
          <cell r="A522">
            <v>43089.75</v>
          </cell>
          <cell r="B522" t="str">
            <v>18:00</v>
          </cell>
          <cell r="C522" t="str">
            <v>DC1CB99-DL67</v>
          </cell>
          <cell r="D522" t="str">
            <v>DC1CB99-DL</v>
          </cell>
          <cell r="E522">
            <v>418</v>
          </cell>
          <cell r="F522" t="str">
            <v>DL67</v>
          </cell>
          <cell r="G522" t="str">
            <v>DC1CB99</v>
          </cell>
          <cell r="H522" t="str">
            <v>Phương pháp nghiên cứu khoa học</v>
          </cell>
          <cell r="I522">
            <v>2</v>
          </cell>
          <cell r="J522" t="str">
            <v>Viết</v>
          </cell>
          <cell r="K522">
            <v>75</v>
          </cell>
          <cell r="L522">
            <v>43089</v>
          </cell>
          <cell r="M522" t="str">
            <v>(Thứ 4)</v>
          </cell>
          <cell r="N522">
            <v>5</v>
          </cell>
          <cell r="O522">
            <v>20</v>
          </cell>
          <cell r="P522">
            <v>20</v>
          </cell>
          <cell r="Q522">
            <v>1</v>
          </cell>
          <cell r="R522"/>
          <cell r="S522"/>
          <cell r="T522"/>
          <cell r="U522"/>
          <cell r="V522"/>
          <cell r="W522"/>
          <cell r="X522"/>
          <cell r="Y522"/>
          <cell r="Z522">
            <v>0</v>
          </cell>
          <cell r="AA522">
            <v>43090</v>
          </cell>
          <cell r="AB522">
            <v>43096</v>
          </cell>
          <cell r="AC522"/>
        </row>
        <row r="523">
          <cell r="A523">
            <v>43092.291666666664</v>
          </cell>
          <cell r="B523" t="str">
            <v>7:00</v>
          </cell>
          <cell r="C523" t="str">
            <v>DC1CB18-DL67</v>
          </cell>
          <cell r="D523" t="str">
            <v>DC1CB18-DL</v>
          </cell>
          <cell r="E523">
            <v>419</v>
          </cell>
          <cell r="F523" t="str">
            <v>DL67</v>
          </cell>
          <cell r="G523" t="str">
            <v>DC1CB18</v>
          </cell>
          <cell r="H523" t="str">
            <v>Toán 2</v>
          </cell>
          <cell r="I523">
            <v>2</v>
          </cell>
          <cell r="J523" t="str">
            <v>Viết</v>
          </cell>
          <cell r="K523">
            <v>60</v>
          </cell>
          <cell r="L523">
            <v>43092</v>
          </cell>
          <cell r="M523" t="str">
            <v>(Thứ 7)</v>
          </cell>
          <cell r="N523">
            <v>1</v>
          </cell>
          <cell r="O523">
            <v>11</v>
          </cell>
          <cell r="P523">
            <v>11</v>
          </cell>
          <cell r="Q523">
            <v>1</v>
          </cell>
          <cell r="R523"/>
          <cell r="S523"/>
          <cell r="T523"/>
          <cell r="U523"/>
          <cell r="V523"/>
          <cell r="W523"/>
          <cell r="X523"/>
          <cell r="Y523"/>
          <cell r="Z523">
            <v>0</v>
          </cell>
          <cell r="AA523">
            <v>43093</v>
          </cell>
          <cell r="AB523">
            <v>43099</v>
          </cell>
          <cell r="AC523"/>
        </row>
        <row r="524">
          <cell r="A524">
            <v>43092.291666666664</v>
          </cell>
          <cell r="B524" t="str">
            <v>7:00</v>
          </cell>
          <cell r="C524" t="str">
            <v>DC1CB12-DL67</v>
          </cell>
          <cell r="D524" t="str">
            <v>DC1CB12-DL</v>
          </cell>
          <cell r="E524">
            <v>420</v>
          </cell>
          <cell r="F524" t="str">
            <v>DL67</v>
          </cell>
          <cell r="G524" t="str">
            <v>DC1CB12</v>
          </cell>
          <cell r="H524" t="str">
            <v>Toán 2</v>
          </cell>
          <cell r="I524">
            <v>3</v>
          </cell>
          <cell r="J524" t="str">
            <v>Viết</v>
          </cell>
          <cell r="K524">
            <v>60</v>
          </cell>
          <cell r="L524">
            <v>43092</v>
          </cell>
          <cell r="M524" t="str">
            <v>(Thứ 7)</v>
          </cell>
          <cell r="N524">
            <v>1</v>
          </cell>
          <cell r="O524">
            <v>9</v>
          </cell>
          <cell r="P524">
            <v>9</v>
          </cell>
          <cell r="Q524">
            <v>1</v>
          </cell>
          <cell r="R524"/>
          <cell r="S524"/>
          <cell r="T524"/>
          <cell r="U524"/>
          <cell r="V524"/>
          <cell r="W524"/>
          <cell r="X524"/>
          <cell r="Y524"/>
          <cell r="Z524">
            <v>0</v>
          </cell>
          <cell r="AA524">
            <v>43093</v>
          </cell>
          <cell r="AB524">
            <v>43099</v>
          </cell>
          <cell r="AC524"/>
        </row>
        <row r="525">
          <cell r="A525">
            <v>43092.290972222225</v>
          </cell>
          <cell r="B525" t="str">
            <v>6:59</v>
          </cell>
          <cell r="C525" t="str">
            <v>DL2CT27-DL67</v>
          </cell>
          <cell r="D525" t="str">
            <v>DL2CT27-DL</v>
          </cell>
          <cell r="E525">
            <v>421</v>
          </cell>
          <cell r="F525" t="str">
            <v>DL67</v>
          </cell>
          <cell r="G525" t="str">
            <v>DL2CT27</v>
          </cell>
          <cell r="H525" t="str">
            <v xml:space="preserve">Cơ học kết cấu </v>
          </cell>
          <cell r="I525">
            <v>2</v>
          </cell>
          <cell r="J525" t="str">
            <v>VĐ</v>
          </cell>
          <cell r="K525" t="str">
            <v/>
          </cell>
          <cell r="L525">
            <v>43092</v>
          </cell>
          <cell r="M525" t="str">
            <v>(Thứ 7)</v>
          </cell>
          <cell r="N525" t="str">
            <v>SA</v>
          </cell>
          <cell r="O525">
            <v>117</v>
          </cell>
          <cell r="P525">
            <v>0</v>
          </cell>
          <cell r="Q525">
            <v>0</v>
          </cell>
          <cell r="R525"/>
          <cell r="S525"/>
          <cell r="T525"/>
          <cell r="U525"/>
          <cell r="V525"/>
          <cell r="W525"/>
          <cell r="X525"/>
          <cell r="Y525"/>
          <cell r="Z525" t="str">
            <v/>
          </cell>
          <cell r="AA525">
            <v>43092</v>
          </cell>
          <cell r="AB525">
            <v>43094</v>
          </cell>
          <cell r="AC525"/>
        </row>
        <row r="526">
          <cell r="A526">
            <v>43094.75</v>
          </cell>
          <cell r="B526" t="str">
            <v>18:00</v>
          </cell>
          <cell r="C526" t="str">
            <v>DL3DB41-DL67</v>
          </cell>
          <cell r="D526" t="str">
            <v>DL3DB41-DL</v>
          </cell>
          <cell r="E526">
            <v>422</v>
          </cell>
          <cell r="F526" t="str">
            <v>DL67</v>
          </cell>
          <cell r="G526" t="str">
            <v>DL3DB41</v>
          </cell>
          <cell r="H526" t="str">
            <v>Thiết kế đường</v>
          </cell>
          <cell r="I526">
            <v>2</v>
          </cell>
          <cell r="J526" t="str">
            <v>Viết</v>
          </cell>
          <cell r="K526">
            <v>90</v>
          </cell>
          <cell r="L526">
            <v>43094</v>
          </cell>
          <cell r="M526" t="str">
            <v>(Thứ 2)</v>
          </cell>
          <cell r="N526">
            <v>5</v>
          </cell>
          <cell r="O526">
            <v>73</v>
          </cell>
          <cell r="P526">
            <v>40</v>
          </cell>
          <cell r="Q526">
            <v>2</v>
          </cell>
          <cell r="R526"/>
          <cell r="S526"/>
          <cell r="T526"/>
          <cell r="U526"/>
          <cell r="V526"/>
          <cell r="W526"/>
          <cell r="X526"/>
          <cell r="Y526"/>
          <cell r="Z526">
            <v>0</v>
          </cell>
          <cell r="AA526">
            <v>43095</v>
          </cell>
          <cell r="AB526">
            <v>43101</v>
          </cell>
          <cell r="AC526"/>
        </row>
        <row r="527">
          <cell r="A527">
            <v>43094.75</v>
          </cell>
          <cell r="B527" t="str">
            <v>18:00</v>
          </cell>
          <cell r="C527" t="str">
            <v>DL3DD41-DL67</v>
          </cell>
          <cell r="D527" t="str">
            <v>DL3DD41-DL</v>
          </cell>
          <cell r="E527">
            <v>423</v>
          </cell>
          <cell r="F527" t="str">
            <v>DL67</v>
          </cell>
          <cell r="G527" t="str">
            <v>DL3DD41</v>
          </cell>
          <cell r="H527" t="str">
            <v>Kiến trúc dân dụng và công nghiệp</v>
          </cell>
          <cell r="I527">
            <v>2</v>
          </cell>
          <cell r="J527" t="str">
            <v>Viết</v>
          </cell>
          <cell r="K527">
            <v>60</v>
          </cell>
          <cell r="L527">
            <v>43094</v>
          </cell>
          <cell r="M527" t="str">
            <v>(Thứ 2)</v>
          </cell>
          <cell r="N527">
            <v>5</v>
          </cell>
          <cell r="O527">
            <v>44</v>
          </cell>
          <cell r="P527">
            <v>44</v>
          </cell>
          <cell r="Q527">
            <v>1</v>
          </cell>
          <cell r="R527"/>
          <cell r="S527"/>
          <cell r="T527"/>
          <cell r="U527"/>
          <cell r="V527"/>
          <cell r="W527"/>
          <cell r="X527"/>
          <cell r="Y527"/>
          <cell r="Z527">
            <v>0</v>
          </cell>
          <cell r="AA527">
            <v>43095</v>
          </cell>
          <cell r="AB527">
            <v>43101</v>
          </cell>
          <cell r="AC527"/>
        </row>
        <row r="528">
          <cell r="A528">
            <v>43094.75</v>
          </cell>
          <cell r="B528" t="str">
            <v>18:00</v>
          </cell>
          <cell r="C528" t="str">
            <v>DC2KV82-DL67</v>
          </cell>
          <cell r="D528" t="str">
            <v>DC2KV82-DL</v>
          </cell>
          <cell r="E528">
            <v>424</v>
          </cell>
          <cell r="F528" t="str">
            <v>DL67</v>
          </cell>
          <cell r="G528" t="str">
            <v>DC2KV82</v>
          </cell>
          <cell r="H528" t="str">
            <v>Kinh tế quốc tế</v>
          </cell>
          <cell r="I528">
            <v>2</v>
          </cell>
          <cell r="J528" t="str">
            <v>Viết</v>
          </cell>
          <cell r="K528">
            <v>60</v>
          </cell>
          <cell r="L528">
            <v>43094</v>
          </cell>
          <cell r="M528" t="str">
            <v>(Thứ 2)</v>
          </cell>
          <cell r="N528">
            <v>5</v>
          </cell>
          <cell r="O528">
            <v>11</v>
          </cell>
          <cell r="P528">
            <v>11</v>
          </cell>
          <cell r="Q528">
            <v>1</v>
          </cell>
          <cell r="R528"/>
          <cell r="S528"/>
          <cell r="T528"/>
          <cell r="U528"/>
          <cell r="V528"/>
          <cell r="W528"/>
          <cell r="X528"/>
          <cell r="Y528"/>
          <cell r="Z528">
            <v>0</v>
          </cell>
          <cell r="AA528">
            <v>43095</v>
          </cell>
          <cell r="AB528">
            <v>43101</v>
          </cell>
          <cell r="AC528"/>
        </row>
        <row r="529">
          <cell r="A529">
            <v>43094.75</v>
          </cell>
          <cell r="B529" t="str">
            <v>18:00</v>
          </cell>
          <cell r="C529" t="str">
            <v>DC2KX31-DL67</v>
          </cell>
          <cell r="D529" t="str">
            <v>DC2KX31-DL</v>
          </cell>
          <cell r="E529">
            <v>425</v>
          </cell>
          <cell r="F529" t="str">
            <v>DL67</v>
          </cell>
          <cell r="G529" t="str">
            <v>DC2KX31</v>
          </cell>
          <cell r="H529" t="str">
            <v>Địa kỹ thuật</v>
          </cell>
          <cell r="I529">
            <v>3</v>
          </cell>
          <cell r="J529" t="str">
            <v>Viết</v>
          </cell>
          <cell r="K529">
            <v>90</v>
          </cell>
          <cell r="L529">
            <v>43094</v>
          </cell>
          <cell r="M529" t="str">
            <v>(Thứ 2)</v>
          </cell>
          <cell r="N529">
            <v>5</v>
          </cell>
          <cell r="O529">
            <v>9</v>
          </cell>
          <cell r="P529">
            <v>9</v>
          </cell>
          <cell r="Q529">
            <v>1</v>
          </cell>
          <cell r="R529"/>
          <cell r="S529"/>
          <cell r="T529"/>
          <cell r="U529"/>
          <cell r="V529"/>
          <cell r="W529"/>
          <cell r="X529"/>
          <cell r="Y529"/>
          <cell r="Z529">
            <v>0</v>
          </cell>
          <cell r="AA529">
            <v>43095</v>
          </cell>
          <cell r="AB529">
            <v>43101</v>
          </cell>
          <cell r="AC529"/>
        </row>
        <row r="530">
          <cell r="A530">
            <v>43097.75</v>
          </cell>
          <cell r="B530" t="str">
            <v>18:00</v>
          </cell>
          <cell r="C530" t="str">
            <v>DL3CA41-DL67</v>
          </cell>
          <cell r="D530" t="str">
            <v>DL3CA41-DL</v>
          </cell>
          <cell r="E530">
            <v>426</v>
          </cell>
          <cell r="F530" t="str">
            <v>DL67</v>
          </cell>
          <cell r="G530" t="str">
            <v>DL3CA41</v>
          </cell>
          <cell r="H530" t="str">
            <v>Thiết kế cầu</v>
          </cell>
          <cell r="I530">
            <v>2</v>
          </cell>
          <cell r="J530" t="str">
            <v>Viết</v>
          </cell>
          <cell r="K530">
            <v>90</v>
          </cell>
          <cell r="L530">
            <v>43097</v>
          </cell>
          <cell r="M530" t="str">
            <v>(Thứ 5)</v>
          </cell>
          <cell r="N530">
            <v>5</v>
          </cell>
          <cell r="O530">
            <v>73</v>
          </cell>
          <cell r="P530">
            <v>40</v>
          </cell>
          <cell r="Q530">
            <v>2</v>
          </cell>
          <cell r="R530"/>
          <cell r="S530"/>
          <cell r="T530"/>
          <cell r="U530"/>
          <cell r="V530"/>
          <cell r="W530"/>
          <cell r="X530"/>
          <cell r="Y530"/>
          <cell r="Z530">
            <v>0</v>
          </cell>
          <cell r="AA530">
            <v>43098</v>
          </cell>
          <cell r="AB530">
            <v>43104</v>
          </cell>
          <cell r="AC530"/>
        </row>
        <row r="531">
          <cell r="A531">
            <v>43097.75</v>
          </cell>
          <cell r="B531" t="str">
            <v>18:00</v>
          </cell>
          <cell r="C531" t="str">
            <v>DL2DD33-DL67</v>
          </cell>
          <cell r="D531" t="str">
            <v>DL2DD33-DL</v>
          </cell>
          <cell r="E531">
            <v>427</v>
          </cell>
          <cell r="F531" t="str">
            <v>DL67</v>
          </cell>
          <cell r="G531" t="str">
            <v>DL2DD33</v>
          </cell>
          <cell r="H531" t="str">
            <v>Nền và móng</v>
          </cell>
          <cell r="I531">
            <v>2</v>
          </cell>
          <cell r="J531" t="str">
            <v>Viết</v>
          </cell>
          <cell r="K531">
            <v>60</v>
          </cell>
          <cell r="L531">
            <v>43097</v>
          </cell>
          <cell r="M531" t="str">
            <v>(Thứ 5)</v>
          </cell>
          <cell r="N531">
            <v>5</v>
          </cell>
          <cell r="O531">
            <v>44</v>
          </cell>
          <cell r="P531">
            <v>44</v>
          </cell>
          <cell r="Q531">
            <v>1</v>
          </cell>
          <cell r="R531"/>
          <cell r="S531"/>
          <cell r="T531"/>
          <cell r="U531"/>
          <cell r="V531"/>
          <cell r="W531"/>
          <cell r="X531"/>
          <cell r="Y531"/>
          <cell r="Z531">
            <v>0</v>
          </cell>
          <cell r="AA531">
            <v>43098</v>
          </cell>
          <cell r="AB531">
            <v>43104</v>
          </cell>
          <cell r="AC531"/>
        </row>
        <row r="532">
          <cell r="A532">
            <v>43097.75</v>
          </cell>
          <cell r="B532" t="str">
            <v>18:00</v>
          </cell>
          <cell r="C532" t="str">
            <v>DC3KV90-DL67</v>
          </cell>
          <cell r="D532" t="str">
            <v>DC3KV90-DL</v>
          </cell>
          <cell r="E532">
            <v>428</v>
          </cell>
          <cell r="F532" t="str">
            <v>DL67</v>
          </cell>
          <cell r="G532" t="str">
            <v>DC3KV90</v>
          </cell>
          <cell r="H532" t="str">
            <v>Thương mại điện tử</v>
          </cell>
          <cell r="I532">
            <v>2</v>
          </cell>
          <cell r="J532" t="str">
            <v>Viết</v>
          </cell>
          <cell r="K532">
            <v>0</v>
          </cell>
          <cell r="L532">
            <v>43097</v>
          </cell>
          <cell r="M532" t="str">
            <v>(Thứ 5)</v>
          </cell>
          <cell r="N532">
            <v>5</v>
          </cell>
          <cell r="O532">
            <v>11</v>
          </cell>
          <cell r="P532">
            <v>11</v>
          </cell>
          <cell r="Q532">
            <v>1</v>
          </cell>
          <cell r="R532"/>
          <cell r="S532"/>
          <cell r="T532"/>
          <cell r="U532"/>
          <cell r="V532"/>
          <cell r="W532"/>
          <cell r="X532"/>
          <cell r="Y532"/>
          <cell r="Z532">
            <v>0</v>
          </cell>
          <cell r="AA532">
            <v>43098</v>
          </cell>
          <cell r="AB532">
            <v>43104</v>
          </cell>
          <cell r="AC532"/>
        </row>
        <row r="533">
          <cell r="A533">
            <v>43097.75</v>
          </cell>
          <cell r="B533" t="str">
            <v>18:00</v>
          </cell>
          <cell r="C533" t="str">
            <v>DC2KV72-DL67</v>
          </cell>
          <cell r="D533" t="str">
            <v>DC2KV72-DL</v>
          </cell>
          <cell r="E533">
            <v>429</v>
          </cell>
          <cell r="F533" t="str">
            <v>DL67</v>
          </cell>
          <cell r="G533" t="str">
            <v>DC2KV72</v>
          </cell>
          <cell r="H533" t="str">
            <v xml:space="preserve">Quản trị học </v>
          </cell>
          <cell r="I533">
            <v>2</v>
          </cell>
          <cell r="J533" t="str">
            <v>Viết</v>
          </cell>
          <cell r="K533">
            <v>75</v>
          </cell>
          <cell r="L533">
            <v>43097</v>
          </cell>
          <cell r="M533" t="str">
            <v>(Thứ 5)</v>
          </cell>
          <cell r="N533">
            <v>5</v>
          </cell>
          <cell r="O533">
            <v>9</v>
          </cell>
          <cell r="P533">
            <v>9</v>
          </cell>
          <cell r="Q533">
            <v>1</v>
          </cell>
          <cell r="R533"/>
          <cell r="S533"/>
          <cell r="T533"/>
          <cell r="U533"/>
          <cell r="V533"/>
          <cell r="W533"/>
          <cell r="X533"/>
          <cell r="Y533"/>
          <cell r="Z533">
            <v>0</v>
          </cell>
          <cell r="AA533">
            <v>43098</v>
          </cell>
          <cell r="AB533">
            <v>43104</v>
          </cell>
          <cell r="AC533"/>
        </row>
        <row r="534">
          <cell r="A534">
            <v>43102.75</v>
          </cell>
          <cell r="B534" t="str">
            <v>18:00</v>
          </cell>
          <cell r="C534" t="str">
            <v>DL2GT61-DL67</v>
          </cell>
          <cell r="D534" t="str">
            <v>DL2GT61-DL</v>
          </cell>
          <cell r="E534">
            <v>430</v>
          </cell>
          <cell r="F534" t="str">
            <v>DL67</v>
          </cell>
          <cell r="G534" t="str">
            <v>DL2GT61</v>
          </cell>
          <cell r="H534" t="str">
            <v>Thủy lực - Thủy văn công trình</v>
          </cell>
          <cell r="I534">
            <v>2</v>
          </cell>
          <cell r="J534" t="str">
            <v>Viết</v>
          </cell>
          <cell r="K534">
            <v>90</v>
          </cell>
          <cell r="L534">
            <v>43102</v>
          </cell>
          <cell r="M534" t="str">
            <v>(Thứ 3)</v>
          </cell>
          <cell r="N534">
            <v>5</v>
          </cell>
          <cell r="O534">
            <v>73</v>
          </cell>
          <cell r="P534">
            <v>40</v>
          </cell>
          <cell r="Q534">
            <v>2</v>
          </cell>
          <cell r="R534"/>
          <cell r="S534"/>
          <cell r="T534"/>
          <cell r="U534"/>
          <cell r="V534"/>
          <cell r="W534"/>
          <cell r="X534"/>
          <cell r="Y534"/>
          <cell r="Z534">
            <v>0</v>
          </cell>
          <cell r="AA534">
            <v>43103</v>
          </cell>
          <cell r="AB534">
            <v>43109</v>
          </cell>
          <cell r="AC534"/>
        </row>
        <row r="535">
          <cell r="A535">
            <v>43102.75</v>
          </cell>
          <cell r="B535" t="str">
            <v>18:00</v>
          </cell>
          <cell r="C535" t="str">
            <v>DC2DD94-DL67</v>
          </cell>
          <cell r="D535" t="str">
            <v>DC2DD94-DL</v>
          </cell>
          <cell r="E535">
            <v>431</v>
          </cell>
          <cell r="F535" t="str">
            <v>DL67</v>
          </cell>
          <cell r="G535" t="str">
            <v>DC2DD94</v>
          </cell>
          <cell r="H535" t="str">
            <v>Nguyên lý quy hoạch</v>
          </cell>
          <cell r="I535">
            <v>2</v>
          </cell>
          <cell r="J535" t="str">
            <v>Viết</v>
          </cell>
          <cell r="K535">
            <v>60</v>
          </cell>
          <cell r="L535">
            <v>43102</v>
          </cell>
          <cell r="M535" t="str">
            <v>(Thứ 3)</v>
          </cell>
          <cell r="N535">
            <v>5</v>
          </cell>
          <cell r="O535">
            <v>44</v>
          </cell>
          <cell r="P535">
            <v>44</v>
          </cell>
          <cell r="Q535">
            <v>1</v>
          </cell>
          <cell r="R535"/>
          <cell r="S535"/>
          <cell r="T535"/>
          <cell r="U535"/>
          <cell r="V535"/>
          <cell r="W535"/>
          <cell r="X535"/>
          <cell r="Y535"/>
          <cell r="Z535">
            <v>0</v>
          </cell>
          <cell r="AA535">
            <v>43103</v>
          </cell>
          <cell r="AB535">
            <v>43109</v>
          </cell>
          <cell r="AC535"/>
        </row>
        <row r="536">
          <cell r="A536">
            <v>43102.75</v>
          </cell>
          <cell r="B536" t="str">
            <v>18:00</v>
          </cell>
          <cell r="C536" t="str">
            <v>DL3KT33-DL67</v>
          </cell>
          <cell r="D536" t="str">
            <v>DL3KT33-DL</v>
          </cell>
          <cell r="E536">
            <v>432</v>
          </cell>
          <cell r="F536" t="str">
            <v>DL67</v>
          </cell>
          <cell r="G536" t="str">
            <v>DL3KT33</v>
          </cell>
          <cell r="H536" t="str">
            <v>Tiếng Anh 3</v>
          </cell>
          <cell r="I536">
            <v>3</v>
          </cell>
          <cell r="J536" t="str">
            <v>Viết</v>
          </cell>
          <cell r="K536">
            <v>0</v>
          </cell>
          <cell r="L536">
            <v>43102</v>
          </cell>
          <cell r="M536" t="str">
            <v>(Thứ 3)</v>
          </cell>
          <cell r="N536">
            <v>5</v>
          </cell>
          <cell r="O536">
            <v>11</v>
          </cell>
          <cell r="P536">
            <v>11</v>
          </cell>
          <cell r="Q536">
            <v>1</v>
          </cell>
          <cell r="R536"/>
          <cell r="S536"/>
          <cell r="T536"/>
          <cell r="U536"/>
          <cell r="V536"/>
          <cell r="W536"/>
          <cell r="X536"/>
          <cell r="Y536"/>
          <cell r="Z536">
            <v>0</v>
          </cell>
          <cell r="AA536">
            <v>43103</v>
          </cell>
          <cell r="AB536">
            <v>43109</v>
          </cell>
          <cell r="AC536"/>
        </row>
        <row r="537">
          <cell r="A537">
            <v>43102.75</v>
          </cell>
          <cell r="B537" t="str">
            <v>18:00</v>
          </cell>
          <cell r="C537" t="str">
            <v>DL3KX33-DL67</v>
          </cell>
          <cell r="D537" t="str">
            <v>DL3KX33-DL</v>
          </cell>
          <cell r="E537">
            <v>433</v>
          </cell>
          <cell r="F537" t="str">
            <v>DL67</v>
          </cell>
          <cell r="G537" t="str">
            <v>DL3KX33</v>
          </cell>
          <cell r="H537" t="str">
            <v>Tiếng Anh 3</v>
          </cell>
          <cell r="I537">
            <v>3</v>
          </cell>
          <cell r="J537" t="str">
            <v>Viết</v>
          </cell>
          <cell r="K537">
            <v>0</v>
          </cell>
          <cell r="L537">
            <v>43102</v>
          </cell>
          <cell r="M537" t="str">
            <v>(Thứ 3)</v>
          </cell>
          <cell r="N537">
            <v>5</v>
          </cell>
          <cell r="O537">
            <v>9</v>
          </cell>
          <cell r="P537">
            <v>9</v>
          </cell>
          <cell r="Q537">
            <v>1</v>
          </cell>
          <cell r="R537"/>
          <cell r="S537"/>
          <cell r="T537"/>
          <cell r="U537"/>
          <cell r="V537"/>
          <cell r="W537"/>
          <cell r="X537"/>
          <cell r="Y537"/>
          <cell r="Z537">
            <v>0</v>
          </cell>
          <cell r="AA537">
            <v>43103</v>
          </cell>
          <cell r="AB537">
            <v>43109</v>
          </cell>
          <cell r="AC537"/>
        </row>
        <row r="538">
          <cell r="A538">
            <v>43105.75</v>
          </cell>
          <cell r="B538" t="str">
            <v>18:00</v>
          </cell>
          <cell r="C538" t="str">
            <v>DC2CB94-DL67</v>
          </cell>
          <cell r="D538" t="str">
            <v>DC2CB94-DL</v>
          </cell>
          <cell r="E538">
            <v>434</v>
          </cell>
          <cell r="F538" t="str">
            <v>DL67</v>
          </cell>
          <cell r="G538" t="str">
            <v>DC2CB94</v>
          </cell>
          <cell r="H538" t="str">
            <v>Văn hóa kinh doanh</v>
          </cell>
          <cell r="I538">
            <v>2</v>
          </cell>
          <cell r="J538" t="str">
            <v>Viết</v>
          </cell>
          <cell r="K538">
            <v>75</v>
          </cell>
          <cell r="L538">
            <v>43105</v>
          </cell>
          <cell r="M538" t="str">
            <v>(Thứ 6)</v>
          </cell>
          <cell r="N538">
            <v>5</v>
          </cell>
          <cell r="O538">
            <v>11</v>
          </cell>
          <cell r="P538">
            <v>11</v>
          </cell>
          <cell r="Q538">
            <v>1</v>
          </cell>
          <cell r="R538"/>
          <cell r="S538"/>
          <cell r="T538"/>
          <cell r="U538"/>
          <cell r="V538"/>
          <cell r="W538"/>
          <cell r="X538"/>
          <cell r="Y538"/>
          <cell r="Z538">
            <v>0</v>
          </cell>
          <cell r="AA538">
            <v>43108</v>
          </cell>
          <cell r="AB538">
            <v>43112</v>
          </cell>
          <cell r="AC538"/>
        </row>
        <row r="539">
          <cell r="A539">
            <v>43106.290972222225</v>
          </cell>
          <cell r="B539" t="str">
            <v>6:59</v>
          </cell>
          <cell r="C539" t="str">
            <v>DC3DB44-DL67</v>
          </cell>
          <cell r="D539" t="str">
            <v>DC3DB44-DL</v>
          </cell>
          <cell r="E539">
            <v>435</v>
          </cell>
          <cell r="F539" t="str">
            <v>DL67</v>
          </cell>
          <cell r="G539" t="str">
            <v>DC3DB44</v>
          </cell>
          <cell r="H539" t="str">
            <v>Đồ án Thiết kế đường</v>
          </cell>
          <cell r="I539">
            <v>2</v>
          </cell>
          <cell r="J539" t="str">
            <v>VĐ</v>
          </cell>
          <cell r="K539" t="str">
            <v/>
          </cell>
          <cell r="L539">
            <v>43106</v>
          </cell>
          <cell r="M539" t="str">
            <v>(Thứ 7)</v>
          </cell>
          <cell r="N539" t="str">
            <v>SA</v>
          </cell>
          <cell r="O539">
            <v>73</v>
          </cell>
          <cell r="P539">
            <v>0</v>
          </cell>
          <cell r="Q539">
            <v>0</v>
          </cell>
          <cell r="R539"/>
          <cell r="S539"/>
          <cell r="T539"/>
          <cell r="U539"/>
          <cell r="V539"/>
          <cell r="W539"/>
          <cell r="X539"/>
          <cell r="Y539"/>
          <cell r="Z539" t="str">
            <v/>
          </cell>
          <cell r="AA539">
            <v>43106</v>
          </cell>
          <cell r="AB539">
            <v>43108</v>
          </cell>
          <cell r="AC539"/>
        </row>
        <row r="540">
          <cell r="A540">
            <v>43106.290972222225</v>
          </cell>
          <cell r="B540" t="str">
            <v>6:59</v>
          </cell>
          <cell r="C540" t="str">
            <v>DC3DD42-DL67</v>
          </cell>
          <cell r="D540" t="str">
            <v>DC3DD42-DL</v>
          </cell>
          <cell r="E540">
            <v>436</v>
          </cell>
          <cell r="F540" t="str">
            <v>DL67</v>
          </cell>
          <cell r="G540" t="str">
            <v>DC3DD42</v>
          </cell>
          <cell r="H540" t="str">
            <v>Đồ án Kiến trúc dân dụng và công nghiệp</v>
          </cell>
          <cell r="I540">
            <v>2</v>
          </cell>
          <cell r="J540" t="str">
            <v>VĐ</v>
          </cell>
          <cell r="K540" t="str">
            <v/>
          </cell>
          <cell r="L540">
            <v>43106</v>
          </cell>
          <cell r="M540" t="str">
            <v>(Thứ 7)</v>
          </cell>
          <cell r="N540" t="str">
            <v>SA</v>
          </cell>
          <cell r="O540">
            <v>44</v>
          </cell>
          <cell r="P540">
            <v>0</v>
          </cell>
          <cell r="Q540">
            <v>0</v>
          </cell>
          <cell r="R540"/>
          <cell r="S540"/>
          <cell r="T540"/>
          <cell r="U540"/>
          <cell r="V540"/>
          <cell r="W540"/>
          <cell r="X540"/>
          <cell r="Y540"/>
          <cell r="Z540" t="str">
            <v/>
          </cell>
          <cell r="AA540">
            <v>43106</v>
          </cell>
          <cell r="AB540">
            <v>43108</v>
          </cell>
          <cell r="AC540"/>
        </row>
        <row r="541">
          <cell r="A541">
            <v>43107.290972222225</v>
          </cell>
          <cell r="B541" t="str">
            <v>6:59</v>
          </cell>
          <cell r="C541" t="str">
            <v>DC2GT54-DL67</v>
          </cell>
          <cell r="D541" t="str">
            <v>DC2GT54-DL</v>
          </cell>
          <cell r="E541">
            <v>437</v>
          </cell>
          <cell r="F541" t="str">
            <v>DL67</v>
          </cell>
          <cell r="G541" t="str">
            <v>DC2GT54</v>
          </cell>
          <cell r="H541" t="str">
            <v>Đồ án Kết cấu bêtông cốt thép</v>
          </cell>
          <cell r="I541">
            <v>1</v>
          </cell>
          <cell r="J541" t="str">
            <v>VĐ</v>
          </cell>
          <cell r="K541" t="str">
            <v/>
          </cell>
          <cell r="L541">
            <v>43107</v>
          </cell>
          <cell r="M541" t="str">
            <v>(Cnhật)</v>
          </cell>
          <cell r="N541" t="str">
            <v>SA</v>
          </cell>
          <cell r="O541">
            <v>73</v>
          </cell>
          <cell r="P541">
            <v>0</v>
          </cell>
          <cell r="Q541">
            <v>0</v>
          </cell>
          <cell r="R541"/>
          <cell r="S541"/>
          <cell r="T541"/>
          <cell r="U541"/>
          <cell r="V541"/>
          <cell r="W541"/>
          <cell r="X541"/>
          <cell r="Y541"/>
          <cell r="Z541" t="str">
            <v/>
          </cell>
          <cell r="AA541">
            <v>43107</v>
          </cell>
          <cell r="AB541">
            <v>43109</v>
          </cell>
          <cell r="AC541"/>
        </row>
        <row r="542">
          <cell r="A542">
            <v>43107.290972222225</v>
          </cell>
          <cell r="B542" t="str">
            <v>6:59</v>
          </cell>
          <cell r="C542" t="str">
            <v>DC2DD54-DL67</v>
          </cell>
          <cell r="D542" t="str">
            <v>DC2DD54-DL</v>
          </cell>
          <cell r="E542">
            <v>438</v>
          </cell>
          <cell r="F542" t="str">
            <v>DL67</v>
          </cell>
          <cell r="G542" t="str">
            <v>DC2DD54</v>
          </cell>
          <cell r="H542" t="str">
            <v>Đồ án Kết cấu bêtông cốt thép</v>
          </cell>
          <cell r="I542">
            <v>1</v>
          </cell>
          <cell r="J542" t="str">
            <v>VĐ</v>
          </cell>
          <cell r="K542" t="str">
            <v/>
          </cell>
          <cell r="L542">
            <v>43107</v>
          </cell>
          <cell r="M542" t="str">
            <v>(Cnhật)</v>
          </cell>
          <cell r="N542" t="str">
            <v>SA</v>
          </cell>
          <cell r="O542">
            <v>44</v>
          </cell>
          <cell r="P542">
            <v>0</v>
          </cell>
          <cell r="Q542">
            <v>0</v>
          </cell>
          <cell r="R542"/>
          <cell r="S542"/>
          <cell r="T542"/>
          <cell r="U542"/>
          <cell r="V542"/>
          <cell r="W542"/>
          <cell r="X542"/>
          <cell r="Y542"/>
          <cell r="Z542" t="str">
            <v/>
          </cell>
          <cell r="AA542">
            <v>43107</v>
          </cell>
          <cell r="AB542">
            <v>43109</v>
          </cell>
          <cell r="AC542"/>
        </row>
        <row r="543">
          <cell r="A543">
            <v>43113.290972222225</v>
          </cell>
          <cell r="B543" t="str">
            <v>6:59</v>
          </cell>
          <cell r="C543" t="str">
            <v>DC3CA44-DL67</v>
          </cell>
          <cell r="D543" t="str">
            <v>DC3CA44-DL</v>
          </cell>
          <cell r="E543">
            <v>439</v>
          </cell>
          <cell r="F543" t="str">
            <v>DL67</v>
          </cell>
          <cell r="G543" t="str">
            <v>DC3CA44</v>
          </cell>
          <cell r="H543" t="str">
            <v>Đồ án Thiết kế cầu</v>
          </cell>
          <cell r="I543">
            <v>2</v>
          </cell>
          <cell r="J543" t="str">
            <v>VĐ</v>
          </cell>
          <cell r="K543" t="str">
            <v/>
          </cell>
          <cell r="L543">
            <v>43113</v>
          </cell>
          <cell r="M543" t="str">
            <v>(Thứ 7)</v>
          </cell>
          <cell r="N543" t="str">
            <v>SA</v>
          </cell>
          <cell r="O543">
            <v>73</v>
          </cell>
          <cell r="P543">
            <v>0</v>
          </cell>
          <cell r="Q543">
            <v>0</v>
          </cell>
          <cell r="R543"/>
          <cell r="S543"/>
          <cell r="T543"/>
          <cell r="U543"/>
          <cell r="V543"/>
          <cell r="W543"/>
          <cell r="X543"/>
          <cell r="Y543"/>
          <cell r="Z543" t="str">
            <v/>
          </cell>
          <cell r="AA543">
            <v>43113</v>
          </cell>
          <cell r="AB543">
            <v>43115</v>
          </cell>
          <cell r="AC543"/>
        </row>
        <row r="544">
          <cell r="A544">
            <v>43113.290972222225</v>
          </cell>
          <cell r="B544" t="str">
            <v>6:59</v>
          </cell>
          <cell r="C544" t="str">
            <v>DC2GT34-DL67</v>
          </cell>
          <cell r="D544" t="str">
            <v>DC2GT34-DL</v>
          </cell>
          <cell r="E544">
            <v>440</v>
          </cell>
          <cell r="F544" t="str">
            <v>DL67</v>
          </cell>
          <cell r="G544" t="str">
            <v>DC2GT34</v>
          </cell>
          <cell r="H544" t="str">
            <v>Đồ án Nền và móng</v>
          </cell>
          <cell r="I544">
            <v>1</v>
          </cell>
          <cell r="J544" t="str">
            <v>VĐ</v>
          </cell>
          <cell r="K544" t="str">
            <v/>
          </cell>
          <cell r="L544">
            <v>43113</v>
          </cell>
          <cell r="M544" t="str">
            <v>(Thứ 7)</v>
          </cell>
          <cell r="N544" t="str">
            <v>SA</v>
          </cell>
          <cell r="O544">
            <v>44</v>
          </cell>
          <cell r="P544">
            <v>0</v>
          </cell>
          <cell r="Q544">
            <v>0</v>
          </cell>
          <cell r="R544"/>
          <cell r="S544"/>
          <cell r="T544"/>
          <cell r="U544"/>
          <cell r="V544"/>
          <cell r="W544"/>
          <cell r="X544"/>
          <cell r="Y544"/>
          <cell r="Z544" t="str">
            <v/>
          </cell>
          <cell r="AA544">
            <v>43113</v>
          </cell>
          <cell r="AB544">
            <v>43115</v>
          </cell>
          <cell r="AC544"/>
        </row>
        <row r="545">
          <cell r="A545">
            <v>0.25</v>
          </cell>
          <cell r="B545" t="str">
            <v>6:00</v>
          </cell>
          <cell r="C545" t="str">
            <v>DC4CT13-DCK65</v>
          </cell>
          <cell r="D545" t="str">
            <v>DC4CT13-DC</v>
          </cell>
          <cell r="E545">
            <v>441</v>
          </cell>
          <cell r="F545" t="str">
            <v>DCK65</v>
          </cell>
          <cell r="G545" t="str">
            <v>DC4CT13</v>
          </cell>
          <cell r="H545" t="str">
            <v>Thực tập Kỹ thuật thi công cơ bản</v>
          </cell>
          <cell r="I545">
            <v>3</v>
          </cell>
          <cell r="J545" t="str">
            <v>TH</v>
          </cell>
          <cell r="K545" t="str">
            <v/>
          </cell>
          <cell r="L545"/>
          <cell r="M545" t="str">
            <v/>
          </cell>
          <cell r="N545" t="str">
            <v>S,C</v>
          </cell>
          <cell r="O545">
            <v>231</v>
          </cell>
          <cell r="P545">
            <v>0</v>
          </cell>
          <cell r="Q545">
            <v>0</v>
          </cell>
          <cell r="R545"/>
          <cell r="S545"/>
          <cell r="T545"/>
          <cell r="U545"/>
          <cell r="V545"/>
          <cell r="W545"/>
          <cell r="X545"/>
          <cell r="Y545"/>
          <cell r="Z545" t="str">
            <v/>
          </cell>
          <cell r="AA545" t="str">
            <v/>
          </cell>
          <cell r="AB545" t="str">
            <v/>
          </cell>
          <cell r="AC545"/>
        </row>
        <row r="546">
          <cell r="A546">
            <v>43095.290972222225</v>
          </cell>
          <cell r="B546" t="str">
            <v>6:59</v>
          </cell>
          <cell r="C546" t="str">
            <v>DC1LL01-DCK68-hn</v>
          </cell>
          <cell r="D546" t="str">
            <v>DC1LL01-DC</v>
          </cell>
          <cell r="E546">
            <v>442</v>
          </cell>
          <cell r="F546" t="str">
            <v>DCK68-hn</v>
          </cell>
          <cell r="G546" t="str">
            <v>DC1LL01</v>
          </cell>
          <cell r="H546" t="str">
            <v>Những nguyên lý cơ bản của chủ nghĩa Mác - Lênin 1</v>
          </cell>
          <cell r="I546">
            <v>2</v>
          </cell>
          <cell r="J546" t="str">
            <v>TN</v>
          </cell>
          <cell r="K546">
            <v>30</v>
          </cell>
          <cell r="L546">
            <v>43095</v>
          </cell>
          <cell r="M546" t="str">
            <v>(Thứ 3)</v>
          </cell>
          <cell r="N546" t="str">
            <v>SA</v>
          </cell>
          <cell r="O546">
            <v>751</v>
          </cell>
          <cell r="P546">
            <v>0</v>
          </cell>
          <cell r="Q546">
            <v>0</v>
          </cell>
          <cell r="R546" t="str">
            <v>X</v>
          </cell>
          <cell r="S546"/>
          <cell r="T546"/>
          <cell r="U546"/>
          <cell r="V546"/>
          <cell r="W546"/>
          <cell r="X546"/>
          <cell r="Y546"/>
          <cell r="Z546">
            <v>0</v>
          </cell>
          <cell r="AA546">
            <v>43096</v>
          </cell>
          <cell r="AB546">
            <v>43102</v>
          </cell>
          <cell r="AC546"/>
        </row>
        <row r="547">
          <cell r="A547">
            <v>43097.291666666664</v>
          </cell>
          <cell r="B547" t="str">
            <v>7:00</v>
          </cell>
          <cell r="C547" t="str">
            <v>DC1KV51-DCK68-hn</v>
          </cell>
          <cell r="D547" t="str">
            <v>DC1KV51-DC</v>
          </cell>
          <cell r="E547">
            <v>443</v>
          </cell>
          <cell r="F547" t="str">
            <v>DCK68-hn</v>
          </cell>
          <cell r="G547" t="str">
            <v>DC1KV51</v>
          </cell>
          <cell r="H547" t="str">
            <v>Lịch sử các học thuyết kinh tế</v>
          </cell>
          <cell r="I547">
            <v>2</v>
          </cell>
          <cell r="J547" t="str">
            <v>Viết</v>
          </cell>
          <cell r="K547">
            <v>0</v>
          </cell>
          <cell r="L547">
            <v>43097</v>
          </cell>
          <cell r="M547" t="str">
            <v>(Thứ 5)</v>
          </cell>
          <cell r="N547">
            <v>1</v>
          </cell>
          <cell r="O547">
            <v>38</v>
          </cell>
          <cell r="P547">
            <v>38</v>
          </cell>
          <cell r="Q547">
            <v>1</v>
          </cell>
          <cell r="R547"/>
          <cell r="S547"/>
          <cell r="T547"/>
          <cell r="U547"/>
          <cell r="V547"/>
          <cell r="W547">
            <v>2</v>
          </cell>
          <cell r="X547"/>
          <cell r="Y547"/>
          <cell r="Z547">
            <v>2</v>
          </cell>
          <cell r="AA547">
            <v>43098</v>
          </cell>
          <cell r="AB547">
            <v>43104</v>
          </cell>
          <cell r="AC547"/>
        </row>
        <row r="548">
          <cell r="A548">
            <v>43097.290972222225</v>
          </cell>
          <cell r="B548" t="str">
            <v>6:59</v>
          </cell>
          <cell r="C548" t="str">
            <v>DC1LL05-DCK68-hn</v>
          </cell>
          <cell r="D548" t="str">
            <v>DC1LL05-DC</v>
          </cell>
          <cell r="E548">
            <v>444</v>
          </cell>
          <cell r="F548" t="str">
            <v>DCK68-hn</v>
          </cell>
          <cell r="G548" t="str">
            <v>DC1LL05</v>
          </cell>
          <cell r="H548" t="str">
            <v>Pháp luật Việt Nam đại cương</v>
          </cell>
          <cell r="I548">
            <v>2</v>
          </cell>
          <cell r="J548" t="str">
            <v>TN</v>
          </cell>
          <cell r="K548">
            <v>30</v>
          </cell>
          <cell r="L548">
            <v>43097</v>
          </cell>
          <cell r="M548" t="str">
            <v>(Thứ 5)</v>
          </cell>
          <cell r="N548" t="str">
            <v>SA</v>
          </cell>
          <cell r="O548">
            <v>713</v>
          </cell>
          <cell r="P548">
            <v>0</v>
          </cell>
          <cell r="Q548">
            <v>0</v>
          </cell>
          <cell r="R548" t="str">
            <v>X</v>
          </cell>
          <cell r="S548"/>
          <cell r="T548"/>
          <cell r="U548"/>
          <cell r="V548"/>
          <cell r="W548"/>
          <cell r="X548"/>
          <cell r="Y548"/>
          <cell r="Z548">
            <v>0</v>
          </cell>
          <cell r="AA548">
            <v>43098</v>
          </cell>
          <cell r="AB548">
            <v>43104</v>
          </cell>
          <cell r="AC548"/>
        </row>
        <row r="549">
          <cell r="A549">
            <v>43102.291666666664</v>
          </cell>
          <cell r="B549" t="str">
            <v>7:00</v>
          </cell>
          <cell r="C549" t="str">
            <v>DC1CB17-DCK68-hn</v>
          </cell>
          <cell r="D549" t="str">
            <v>DC1CB17-DC</v>
          </cell>
          <cell r="E549">
            <v>445</v>
          </cell>
          <cell r="F549" t="str">
            <v>DCK68-hn</v>
          </cell>
          <cell r="G549" t="str">
            <v>DC1CB17</v>
          </cell>
          <cell r="H549" t="str">
            <v>Toán 1</v>
          </cell>
          <cell r="I549">
            <v>4</v>
          </cell>
          <cell r="J549" t="str">
            <v>Viết</v>
          </cell>
          <cell r="K549">
            <v>90</v>
          </cell>
          <cell r="L549">
            <v>43102</v>
          </cell>
          <cell r="M549" t="str">
            <v>(Thứ 3)</v>
          </cell>
          <cell r="N549">
            <v>1</v>
          </cell>
          <cell r="O549">
            <v>109</v>
          </cell>
          <cell r="P549">
            <v>40</v>
          </cell>
          <cell r="Q549">
            <v>3</v>
          </cell>
          <cell r="R549"/>
          <cell r="S549">
            <v>4</v>
          </cell>
          <cell r="T549"/>
          <cell r="U549"/>
          <cell r="V549"/>
          <cell r="W549"/>
          <cell r="X549"/>
          <cell r="Y549">
            <v>2</v>
          </cell>
          <cell r="Z549">
            <v>6</v>
          </cell>
          <cell r="AA549">
            <v>43103</v>
          </cell>
          <cell r="AB549">
            <v>43109</v>
          </cell>
          <cell r="AC549"/>
        </row>
        <row r="550">
          <cell r="A550">
            <v>43102.375</v>
          </cell>
          <cell r="B550" t="str">
            <v>9:00</v>
          </cell>
          <cell r="C550" t="str">
            <v>DC1CB11-DCK68-hn</v>
          </cell>
          <cell r="D550" t="str">
            <v>DC1CB11-DC</v>
          </cell>
          <cell r="E550">
            <v>446</v>
          </cell>
          <cell r="F550" t="str">
            <v>DCK68-hn</v>
          </cell>
          <cell r="G550" t="str">
            <v>DC1CB11</v>
          </cell>
          <cell r="H550" t="str">
            <v>Toán 1</v>
          </cell>
          <cell r="I550">
            <v>4</v>
          </cell>
          <cell r="J550" t="str">
            <v>Viết</v>
          </cell>
          <cell r="K550">
            <v>90</v>
          </cell>
          <cell r="L550">
            <v>43102</v>
          </cell>
          <cell r="M550" t="str">
            <v>(Thứ 3)</v>
          </cell>
          <cell r="N550">
            <v>2</v>
          </cell>
          <cell r="O550">
            <v>574</v>
          </cell>
          <cell r="P550">
            <v>40</v>
          </cell>
          <cell r="Q550">
            <v>15</v>
          </cell>
          <cell r="R550">
            <v>2</v>
          </cell>
          <cell r="S550">
            <v>14</v>
          </cell>
          <cell r="T550"/>
          <cell r="U550">
            <v>4</v>
          </cell>
          <cell r="V550"/>
          <cell r="W550">
            <v>4</v>
          </cell>
          <cell r="X550">
            <v>4</v>
          </cell>
          <cell r="Y550">
            <v>2</v>
          </cell>
          <cell r="Z550">
            <v>30</v>
          </cell>
          <cell r="AA550">
            <v>43103</v>
          </cell>
          <cell r="AB550">
            <v>43109</v>
          </cell>
          <cell r="AC550"/>
        </row>
        <row r="551">
          <cell r="A551">
            <v>43105.291666666664</v>
          </cell>
          <cell r="B551" t="str">
            <v>7:00</v>
          </cell>
          <cell r="C551" t="str">
            <v>DC2KV70-DCK68-hn</v>
          </cell>
          <cell r="D551" t="str">
            <v>DC2KV70-DC</v>
          </cell>
          <cell r="E551">
            <v>447</v>
          </cell>
          <cell r="F551" t="str">
            <v>DCK68-hn</v>
          </cell>
          <cell r="G551" t="str">
            <v>DC2KV70</v>
          </cell>
          <cell r="H551" t="str">
            <v>Nguyên lý thống kê</v>
          </cell>
          <cell r="I551">
            <v>3</v>
          </cell>
          <cell r="J551" t="str">
            <v>Viết</v>
          </cell>
          <cell r="K551" t="str">
            <v/>
          </cell>
          <cell r="L551">
            <v>43105</v>
          </cell>
          <cell r="M551" t="str">
            <v>(Thứ 6)</v>
          </cell>
          <cell r="N551">
            <v>1</v>
          </cell>
          <cell r="O551">
            <v>72</v>
          </cell>
          <cell r="P551">
            <v>40</v>
          </cell>
          <cell r="Q551">
            <v>2</v>
          </cell>
          <cell r="R551"/>
          <cell r="S551"/>
          <cell r="T551"/>
          <cell r="U551"/>
          <cell r="V551"/>
          <cell r="W551">
            <v>2</v>
          </cell>
          <cell r="X551"/>
          <cell r="Y551">
            <v>2</v>
          </cell>
          <cell r="Z551">
            <v>4</v>
          </cell>
          <cell r="AA551">
            <v>43108</v>
          </cell>
          <cell r="AB551">
            <v>43112</v>
          </cell>
          <cell r="AC551"/>
        </row>
        <row r="552">
          <cell r="A552">
            <v>43105.291666666664</v>
          </cell>
          <cell r="B552" t="str">
            <v>7:00</v>
          </cell>
          <cell r="C552" t="str">
            <v>DC1CB18-DCK68-hn</v>
          </cell>
          <cell r="D552" t="str">
            <v>DC1CB18-DC</v>
          </cell>
          <cell r="E552">
            <v>448</v>
          </cell>
          <cell r="F552" t="str">
            <v>DCK68-hn</v>
          </cell>
          <cell r="G552" t="str">
            <v>DC1CB18</v>
          </cell>
          <cell r="H552" t="str">
            <v>Toán 2</v>
          </cell>
          <cell r="I552">
            <v>2</v>
          </cell>
          <cell r="J552" t="str">
            <v>Viết</v>
          </cell>
          <cell r="K552">
            <v>60</v>
          </cell>
          <cell r="L552">
            <v>43105</v>
          </cell>
          <cell r="M552" t="str">
            <v>(Thứ 6)</v>
          </cell>
          <cell r="N552">
            <v>1</v>
          </cell>
          <cell r="O552">
            <v>71</v>
          </cell>
          <cell r="P552">
            <v>40</v>
          </cell>
          <cell r="Q552">
            <v>2</v>
          </cell>
          <cell r="R552"/>
          <cell r="S552">
            <v>4</v>
          </cell>
          <cell r="T552"/>
          <cell r="U552"/>
          <cell r="V552"/>
          <cell r="W552"/>
          <cell r="X552"/>
          <cell r="Y552"/>
          <cell r="Z552">
            <v>4</v>
          </cell>
          <cell r="AA552">
            <v>43108</v>
          </cell>
          <cell r="AB552">
            <v>43112</v>
          </cell>
          <cell r="AC552"/>
        </row>
        <row r="553">
          <cell r="A553">
            <v>43105.375</v>
          </cell>
          <cell r="B553" t="str">
            <v>9:00</v>
          </cell>
          <cell r="C553" t="str">
            <v>DC1CB41-DCK68-hn</v>
          </cell>
          <cell r="D553" t="str">
            <v>DC1CB41-DC</v>
          </cell>
          <cell r="E553">
            <v>449</v>
          </cell>
          <cell r="F553" t="str">
            <v>DCK68-hn</v>
          </cell>
          <cell r="G553" t="str">
            <v>DC1CB41</v>
          </cell>
          <cell r="H553" t="str">
            <v>Toán 2 (K66)</v>
          </cell>
          <cell r="I553">
            <v>2</v>
          </cell>
          <cell r="J553" t="str">
            <v>Viết</v>
          </cell>
          <cell r="K553">
            <v>60</v>
          </cell>
          <cell r="L553">
            <v>43105</v>
          </cell>
          <cell r="M553" t="str">
            <v>(Thứ 6)</v>
          </cell>
          <cell r="N553">
            <v>2</v>
          </cell>
          <cell r="O553">
            <v>237</v>
          </cell>
          <cell r="P553">
            <v>40</v>
          </cell>
          <cell r="Q553">
            <v>6</v>
          </cell>
          <cell r="R553"/>
          <cell r="S553">
            <v>6</v>
          </cell>
          <cell r="T553"/>
          <cell r="U553">
            <v>2</v>
          </cell>
          <cell r="V553"/>
          <cell r="W553">
            <v>2</v>
          </cell>
          <cell r="X553"/>
          <cell r="Y553">
            <v>2</v>
          </cell>
          <cell r="Z553">
            <v>12</v>
          </cell>
          <cell r="AA553">
            <v>43108</v>
          </cell>
          <cell r="AB553">
            <v>43112</v>
          </cell>
          <cell r="AC553"/>
        </row>
        <row r="554">
          <cell r="A554">
            <v>43105.290972222225</v>
          </cell>
          <cell r="B554" t="str">
            <v>6:59</v>
          </cell>
          <cell r="C554" t="str">
            <v>DC1CB26-DCK68-hn</v>
          </cell>
          <cell r="D554" t="str">
            <v>DC1CB26-DC</v>
          </cell>
          <cell r="E554">
            <v>450</v>
          </cell>
          <cell r="F554" t="str">
            <v>DCK68-hn</v>
          </cell>
          <cell r="G554" t="str">
            <v>DC1CB26</v>
          </cell>
          <cell r="H554" t="str">
            <v xml:space="preserve">Hoá học đại cương </v>
          </cell>
          <cell r="I554">
            <v>3</v>
          </cell>
          <cell r="J554" t="str">
            <v>TN</v>
          </cell>
          <cell r="K554" t="str">
            <v/>
          </cell>
          <cell r="L554">
            <v>43105</v>
          </cell>
          <cell r="M554" t="str">
            <v>(Thứ 6)</v>
          </cell>
          <cell r="N554" t="str">
            <v>SA</v>
          </cell>
          <cell r="O554">
            <v>265</v>
          </cell>
          <cell r="P554">
            <v>0</v>
          </cell>
          <cell r="Q554">
            <v>0</v>
          </cell>
          <cell r="R554"/>
          <cell r="S554" t="str">
            <v>X</v>
          </cell>
          <cell r="T554"/>
          <cell r="U554"/>
          <cell r="V554"/>
          <cell r="W554"/>
          <cell r="X554"/>
          <cell r="Y554"/>
          <cell r="Z554">
            <v>0</v>
          </cell>
          <cell r="AA554">
            <v>43108</v>
          </cell>
          <cell r="AB554">
            <v>43112</v>
          </cell>
          <cell r="AC554"/>
        </row>
        <row r="555">
          <cell r="A555">
            <v>43108.291666666664</v>
          </cell>
          <cell r="B555" t="str">
            <v>7:00</v>
          </cell>
          <cell r="C555" t="str">
            <v>DC1CB90-DCK68-hn</v>
          </cell>
          <cell r="D555" t="str">
            <v>DC1CB90-DC</v>
          </cell>
          <cell r="E555">
            <v>451</v>
          </cell>
          <cell r="F555" t="str">
            <v>DCK68-hn</v>
          </cell>
          <cell r="G555" t="str">
            <v>DC1CB90</v>
          </cell>
          <cell r="H555" t="str">
            <v>Môi trường trong giao thông vận tải</v>
          </cell>
          <cell r="I555">
            <v>2</v>
          </cell>
          <cell r="J555" t="str">
            <v>Viết</v>
          </cell>
          <cell r="K555">
            <v>90</v>
          </cell>
          <cell r="L555">
            <v>43108</v>
          </cell>
          <cell r="M555" t="str">
            <v>(Thứ 2)</v>
          </cell>
          <cell r="N555">
            <v>1</v>
          </cell>
          <cell r="O555">
            <v>77</v>
          </cell>
          <cell r="P555">
            <v>40</v>
          </cell>
          <cell r="Q555">
            <v>2</v>
          </cell>
          <cell r="R555"/>
          <cell r="S555"/>
          <cell r="T555"/>
          <cell r="U555"/>
          <cell r="V555"/>
          <cell r="W555">
            <v>2</v>
          </cell>
          <cell r="X555"/>
          <cell r="Y555">
            <v>2</v>
          </cell>
          <cell r="Z555">
            <v>4</v>
          </cell>
          <cell r="AA555">
            <v>43109</v>
          </cell>
          <cell r="AB555">
            <v>43115</v>
          </cell>
          <cell r="AC555"/>
        </row>
        <row r="556">
          <cell r="A556">
            <v>43108.375</v>
          </cell>
          <cell r="B556" t="str">
            <v>9:00</v>
          </cell>
          <cell r="C556" t="str">
            <v>DC1CB85-DCK68-hn</v>
          </cell>
          <cell r="D556" t="str">
            <v>DC1CB85-DC</v>
          </cell>
          <cell r="E556">
            <v>452</v>
          </cell>
          <cell r="F556" t="str">
            <v>DCK68-hn</v>
          </cell>
          <cell r="G556" t="str">
            <v>DC1CB85</v>
          </cell>
          <cell r="H556" t="str">
            <v>Tâm lý học đại cương</v>
          </cell>
          <cell r="I556">
            <v>2</v>
          </cell>
          <cell r="J556" t="str">
            <v>Viết</v>
          </cell>
          <cell r="K556">
            <v>75</v>
          </cell>
          <cell r="L556">
            <v>43108</v>
          </cell>
          <cell r="M556" t="str">
            <v>(Thứ 2)</v>
          </cell>
          <cell r="N556">
            <v>2</v>
          </cell>
          <cell r="O556">
            <v>71</v>
          </cell>
          <cell r="P556">
            <v>40</v>
          </cell>
          <cell r="Q556">
            <v>2</v>
          </cell>
          <cell r="R556"/>
          <cell r="S556"/>
          <cell r="T556"/>
          <cell r="U556"/>
          <cell r="V556"/>
          <cell r="W556">
            <v>2</v>
          </cell>
          <cell r="X556"/>
          <cell r="Y556">
            <v>2</v>
          </cell>
          <cell r="Z556">
            <v>4</v>
          </cell>
          <cell r="AA556">
            <v>43109</v>
          </cell>
          <cell r="AB556">
            <v>43115</v>
          </cell>
          <cell r="AC556"/>
        </row>
        <row r="557">
          <cell r="A557">
            <v>43108.25</v>
          </cell>
          <cell r="B557" t="str">
            <v>6:00</v>
          </cell>
          <cell r="C557" t="str">
            <v>DC1TT42-DCK68-hn</v>
          </cell>
          <cell r="D557" t="str">
            <v>DC1TT42-DC</v>
          </cell>
          <cell r="E557">
            <v>453</v>
          </cell>
          <cell r="F557" t="str">
            <v>DCK68-hn</v>
          </cell>
          <cell r="G557" t="str">
            <v>DC1TT42</v>
          </cell>
          <cell r="H557" t="str">
            <v>Tin học đại cương</v>
          </cell>
          <cell r="I557">
            <v>3</v>
          </cell>
          <cell r="J557" t="str">
            <v>TH</v>
          </cell>
          <cell r="K557" t="str">
            <v/>
          </cell>
          <cell r="L557">
            <v>43108</v>
          </cell>
          <cell r="M557" t="str">
            <v>(Thứ 2)</v>
          </cell>
          <cell r="N557" t="str">
            <v>S,C</v>
          </cell>
          <cell r="O557">
            <v>535</v>
          </cell>
          <cell r="P557">
            <v>0</v>
          </cell>
          <cell r="Q557">
            <v>0</v>
          </cell>
          <cell r="R557"/>
          <cell r="S557"/>
          <cell r="T557"/>
          <cell r="U557"/>
          <cell r="V557"/>
          <cell r="W557"/>
          <cell r="X557" t="str">
            <v>X</v>
          </cell>
          <cell r="Y557"/>
          <cell r="Z557" t="str">
            <v/>
          </cell>
          <cell r="AA557">
            <v>43108</v>
          </cell>
          <cell r="AB557">
            <v>43110</v>
          </cell>
          <cell r="AC557"/>
        </row>
        <row r="558">
          <cell r="A558">
            <v>43111.291666666664</v>
          </cell>
          <cell r="B558" t="str">
            <v>7:00</v>
          </cell>
          <cell r="C558" t="str">
            <v>DC2KV61-DCK68-hn</v>
          </cell>
          <cell r="D558" t="str">
            <v>DC2KV61-DC</v>
          </cell>
          <cell r="E558">
            <v>454</v>
          </cell>
          <cell r="F558" t="str">
            <v>DCK68-hn</v>
          </cell>
          <cell r="G558" t="str">
            <v>DC2KV61</v>
          </cell>
          <cell r="H558" t="str">
            <v>Kinh tế vi mô</v>
          </cell>
          <cell r="I558">
            <v>3</v>
          </cell>
          <cell r="J558" t="str">
            <v>Viết</v>
          </cell>
          <cell r="K558">
            <v>90</v>
          </cell>
          <cell r="L558">
            <v>43111</v>
          </cell>
          <cell r="M558" t="str">
            <v>(Thứ 5)</v>
          </cell>
          <cell r="N558">
            <v>1</v>
          </cell>
          <cell r="O558">
            <v>108</v>
          </cell>
          <cell r="P558">
            <v>40</v>
          </cell>
          <cell r="Q558">
            <v>3</v>
          </cell>
          <cell r="R558"/>
          <cell r="S558"/>
          <cell r="T558"/>
          <cell r="U558"/>
          <cell r="V558"/>
          <cell r="W558">
            <v>4</v>
          </cell>
          <cell r="X558"/>
          <cell r="Y558">
            <v>2</v>
          </cell>
          <cell r="Z558">
            <v>6</v>
          </cell>
          <cell r="AA558">
            <v>43112</v>
          </cell>
          <cell r="AB558">
            <v>43118</v>
          </cell>
          <cell r="AC558"/>
        </row>
        <row r="559">
          <cell r="A559">
            <v>43111.375</v>
          </cell>
          <cell r="B559" t="str">
            <v>9:00</v>
          </cell>
          <cell r="C559" t="str">
            <v>DC2CO15-DCK68-hn</v>
          </cell>
          <cell r="D559" t="str">
            <v>DC2CO15-DC</v>
          </cell>
          <cell r="E559">
            <v>455</v>
          </cell>
          <cell r="F559" t="str">
            <v>DCK68-hn</v>
          </cell>
          <cell r="G559" t="str">
            <v>DC2CO15</v>
          </cell>
          <cell r="H559" t="str">
            <v>Vẽ kỹ thuật</v>
          </cell>
          <cell r="I559">
            <v>3</v>
          </cell>
          <cell r="J559" t="str">
            <v>Viết</v>
          </cell>
          <cell r="K559">
            <v>90</v>
          </cell>
          <cell r="L559">
            <v>43111</v>
          </cell>
          <cell r="M559" t="str">
            <v>(Thứ 5)</v>
          </cell>
          <cell r="N559">
            <v>2</v>
          </cell>
          <cell r="O559">
            <v>77</v>
          </cell>
          <cell r="P559">
            <v>40</v>
          </cell>
          <cell r="Q559">
            <v>2</v>
          </cell>
          <cell r="R559"/>
          <cell r="S559"/>
          <cell r="T559">
            <v>4</v>
          </cell>
          <cell r="U559"/>
          <cell r="V559"/>
          <cell r="W559"/>
          <cell r="X559"/>
          <cell r="Y559"/>
          <cell r="Z559">
            <v>4</v>
          </cell>
          <cell r="AA559">
            <v>43112</v>
          </cell>
          <cell r="AB559">
            <v>43118</v>
          </cell>
          <cell r="AC559"/>
        </row>
        <row r="560">
          <cell r="A560">
            <v>43111.375</v>
          </cell>
          <cell r="B560" t="str">
            <v>9:00</v>
          </cell>
          <cell r="C560" t="str">
            <v>DC2KV32-DCK68-hn</v>
          </cell>
          <cell r="D560" t="str">
            <v>DC2KV32-DC</v>
          </cell>
          <cell r="E560">
            <v>456</v>
          </cell>
          <cell r="F560" t="str">
            <v>DCK68-hn</v>
          </cell>
          <cell r="G560" t="str">
            <v>DC2KV32</v>
          </cell>
          <cell r="H560" t="str">
            <v>Địa lý vận tải</v>
          </cell>
          <cell r="I560">
            <v>2</v>
          </cell>
          <cell r="J560" t="str">
            <v>Viết</v>
          </cell>
          <cell r="K560">
            <v>75</v>
          </cell>
          <cell r="L560">
            <v>43111</v>
          </cell>
          <cell r="M560" t="str">
            <v>(Thứ 5)</v>
          </cell>
          <cell r="N560">
            <v>2</v>
          </cell>
          <cell r="O560">
            <v>72</v>
          </cell>
          <cell r="P560">
            <v>40</v>
          </cell>
          <cell r="Q560">
            <v>2</v>
          </cell>
          <cell r="R560"/>
          <cell r="S560"/>
          <cell r="T560"/>
          <cell r="U560"/>
          <cell r="V560"/>
          <cell r="W560">
            <v>2</v>
          </cell>
          <cell r="X560"/>
          <cell r="Y560">
            <v>2</v>
          </cell>
          <cell r="Z560">
            <v>4</v>
          </cell>
          <cell r="AA560">
            <v>43112</v>
          </cell>
          <cell r="AB560">
            <v>43118</v>
          </cell>
          <cell r="AC560"/>
        </row>
        <row r="561">
          <cell r="A561">
            <v>43112.540972222225</v>
          </cell>
          <cell r="B561" t="str">
            <v>12:59</v>
          </cell>
          <cell r="C561" t="str">
            <v>DC1DT21-DCK68-hn</v>
          </cell>
          <cell r="D561" t="str">
            <v>DC1DT21-DC</v>
          </cell>
          <cell r="E561">
            <v>457</v>
          </cell>
          <cell r="F561" t="str">
            <v>DCK68-hn</v>
          </cell>
          <cell r="G561" t="str">
            <v>DC1DT21</v>
          </cell>
          <cell r="H561" t="str">
            <v>Vật lý đại cương 1</v>
          </cell>
          <cell r="I561">
            <v>3</v>
          </cell>
          <cell r="J561" t="str">
            <v>TN</v>
          </cell>
          <cell r="K561">
            <v>0</v>
          </cell>
          <cell r="L561">
            <v>43112</v>
          </cell>
          <cell r="M561" t="str">
            <v>(Thứ 6)</v>
          </cell>
          <cell r="N561" t="str">
            <v>CH</v>
          </cell>
          <cell r="O561">
            <v>139</v>
          </cell>
          <cell r="P561">
            <v>0</v>
          </cell>
          <cell r="Q561">
            <v>0</v>
          </cell>
          <cell r="R561"/>
          <cell r="S561" t="str">
            <v>X</v>
          </cell>
          <cell r="T561"/>
          <cell r="U561"/>
          <cell r="V561"/>
          <cell r="W561"/>
          <cell r="X561"/>
          <cell r="Y561"/>
          <cell r="Z561">
            <v>0</v>
          </cell>
          <cell r="AA561">
            <v>43115</v>
          </cell>
          <cell r="AB561">
            <v>43119</v>
          </cell>
          <cell r="AC561"/>
        </row>
        <row r="562">
          <cell r="A562">
            <v>43112.290972222225</v>
          </cell>
          <cell r="B562" t="str">
            <v>6:59</v>
          </cell>
          <cell r="C562" t="str">
            <v>DC1CB21-DCK68-hn</v>
          </cell>
          <cell r="D562" t="str">
            <v>DC1CB21-DC</v>
          </cell>
          <cell r="E562">
            <v>458</v>
          </cell>
          <cell r="F562" t="str">
            <v>DCK68-hn</v>
          </cell>
          <cell r="G562" t="str">
            <v>DC1CB21</v>
          </cell>
          <cell r="H562" t="str">
            <v>Vật lý đại cương 1</v>
          </cell>
          <cell r="I562">
            <v>4</v>
          </cell>
          <cell r="J562" t="str">
            <v>TN</v>
          </cell>
          <cell r="K562">
            <v>90</v>
          </cell>
          <cell r="L562">
            <v>43112</v>
          </cell>
          <cell r="M562" t="str">
            <v>(Thứ 6)</v>
          </cell>
          <cell r="N562" t="str">
            <v>SA</v>
          </cell>
          <cell r="O562">
            <v>286</v>
          </cell>
          <cell r="P562">
            <v>0</v>
          </cell>
          <cell r="Q562">
            <v>0</v>
          </cell>
          <cell r="R562"/>
          <cell r="S562" t="str">
            <v>X</v>
          </cell>
          <cell r="T562"/>
          <cell r="U562"/>
          <cell r="V562"/>
          <cell r="W562"/>
          <cell r="X562"/>
          <cell r="Y562"/>
          <cell r="Z562">
            <v>0</v>
          </cell>
          <cell r="AA562">
            <v>43115</v>
          </cell>
          <cell r="AB562">
            <v>43119</v>
          </cell>
          <cell r="AC562"/>
        </row>
        <row r="563">
          <cell r="A563">
            <v>43115.291666666664</v>
          </cell>
          <cell r="B563" t="str">
            <v>7:00</v>
          </cell>
          <cell r="C563" t="str">
            <v>DC2KV68-DCK68-hn</v>
          </cell>
          <cell r="D563" t="str">
            <v>DC2KV68-DC</v>
          </cell>
          <cell r="E563">
            <v>459</v>
          </cell>
          <cell r="F563" t="str">
            <v>DCK68-hn</v>
          </cell>
          <cell r="G563" t="str">
            <v>DC2KV68</v>
          </cell>
          <cell r="H563" t="str">
            <v>Nguyên lý kế toán</v>
          </cell>
          <cell r="I563">
            <v>3</v>
          </cell>
          <cell r="J563" t="str">
            <v>Viết</v>
          </cell>
          <cell r="K563">
            <v>90</v>
          </cell>
          <cell r="L563">
            <v>43115</v>
          </cell>
          <cell r="M563" t="str">
            <v>(Thứ 2)</v>
          </cell>
          <cell r="N563">
            <v>1</v>
          </cell>
          <cell r="O563">
            <v>115</v>
          </cell>
          <cell r="P563">
            <v>40</v>
          </cell>
          <cell r="Q563">
            <v>3</v>
          </cell>
          <cell r="R563"/>
          <cell r="S563"/>
          <cell r="T563"/>
          <cell r="U563"/>
          <cell r="V563"/>
          <cell r="W563">
            <v>4</v>
          </cell>
          <cell r="X563"/>
          <cell r="Y563">
            <v>2</v>
          </cell>
          <cell r="Z563">
            <v>6</v>
          </cell>
          <cell r="AA563">
            <v>43116</v>
          </cell>
          <cell r="AB563">
            <v>43122</v>
          </cell>
          <cell r="AC563"/>
        </row>
        <row r="564">
          <cell r="A564">
            <v>43115.375</v>
          </cell>
          <cell r="B564" t="str">
            <v>9:00</v>
          </cell>
          <cell r="C564" t="str">
            <v>DC2KV31-DCK68-hn</v>
          </cell>
          <cell r="D564" t="str">
            <v>DC2KV31-DC</v>
          </cell>
          <cell r="E564">
            <v>460</v>
          </cell>
          <cell r="F564" t="str">
            <v>DCK68-hn</v>
          </cell>
          <cell r="G564" t="str">
            <v>DC2KV31</v>
          </cell>
          <cell r="H564" t="str">
            <v>Hàng hóa vận tải</v>
          </cell>
          <cell r="I564">
            <v>2</v>
          </cell>
          <cell r="J564" t="str">
            <v>Viết</v>
          </cell>
          <cell r="K564">
            <v>75</v>
          </cell>
          <cell r="L564">
            <v>43115</v>
          </cell>
          <cell r="M564" t="str">
            <v>(Thứ 2)</v>
          </cell>
          <cell r="N564">
            <v>2</v>
          </cell>
          <cell r="O564">
            <v>72</v>
          </cell>
          <cell r="P564">
            <v>40</v>
          </cell>
          <cell r="Q564">
            <v>2</v>
          </cell>
          <cell r="R564"/>
          <cell r="S564"/>
          <cell r="T564"/>
          <cell r="U564"/>
          <cell r="V564"/>
          <cell r="W564">
            <v>2</v>
          </cell>
          <cell r="X564"/>
          <cell r="Y564">
            <v>2</v>
          </cell>
          <cell r="Z564">
            <v>4</v>
          </cell>
          <cell r="AA564">
            <v>43116</v>
          </cell>
          <cell r="AB564">
            <v>43122</v>
          </cell>
          <cell r="AC564"/>
        </row>
        <row r="565">
          <cell r="A565">
            <v>43115.375</v>
          </cell>
          <cell r="B565" t="str">
            <v>9:00</v>
          </cell>
          <cell r="C565" t="str">
            <v>DC2CB94-DCK68-hn</v>
          </cell>
          <cell r="D565" t="str">
            <v>DC2CB94-DC</v>
          </cell>
          <cell r="E565">
            <v>461</v>
          </cell>
          <cell r="F565" t="str">
            <v>DCK68-hn</v>
          </cell>
          <cell r="G565" t="str">
            <v>DC2CB94</v>
          </cell>
          <cell r="H565" t="str">
            <v>Văn hóa kinh doanh</v>
          </cell>
          <cell r="I565">
            <v>2</v>
          </cell>
          <cell r="J565" t="str">
            <v>Viết</v>
          </cell>
          <cell r="K565">
            <v>75</v>
          </cell>
          <cell r="L565">
            <v>43115</v>
          </cell>
          <cell r="M565" t="str">
            <v>(Thứ 2)</v>
          </cell>
          <cell r="N565">
            <v>2</v>
          </cell>
          <cell r="O565">
            <v>71</v>
          </cell>
          <cell r="P565">
            <v>40</v>
          </cell>
          <cell r="Q565">
            <v>2</v>
          </cell>
          <cell r="R565"/>
          <cell r="S565"/>
          <cell r="T565"/>
          <cell r="U565"/>
          <cell r="V565"/>
          <cell r="W565">
            <v>4</v>
          </cell>
          <cell r="X565"/>
          <cell r="Y565"/>
          <cell r="Z565">
            <v>4</v>
          </cell>
          <cell r="AA565">
            <v>43116</v>
          </cell>
          <cell r="AB565">
            <v>43122</v>
          </cell>
          <cell r="AC565"/>
        </row>
        <row r="566">
          <cell r="A566">
            <v>43115.290972222225</v>
          </cell>
          <cell r="B566" t="str">
            <v>6:59</v>
          </cell>
          <cell r="C566" t="str">
            <v>DC1CB20-DCK68-hn</v>
          </cell>
          <cell r="D566" t="str">
            <v>DC1CB20-DC</v>
          </cell>
          <cell r="E566">
            <v>462</v>
          </cell>
          <cell r="F566" t="str">
            <v>DCK68-hn</v>
          </cell>
          <cell r="G566" t="str">
            <v>DC1CB20</v>
          </cell>
          <cell r="H566" t="str">
            <v>Lý thuyết xác suất - thống kê</v>
          </cell>
          <cell r="I566">
            <v>2</v>
          </cell>
          <cell r="J566" t="str">
            <v>TN</v>
          </cell>
          <cell r="K566">
            <v>60</v>
          </cell>
          <cell r="L566">
            <v>43115</v>
          </cell>
          <cell r="M566" t="str">
            <v>(Thứ 2)</v>
          </cell>
          <cell r="N566" t="str">
            <v>SA</v>
          </cell>
          <cell r="O566">
            <v>160</v>
          </cell>
          <cell r="P566">
            <v>0</v>
          </cell>
          <cell r="Q566">
            <v>0</v>
          </cell>
          <cell r="R566"/>
          <cell r="S566" t="str">
            <v>X</v>
          </cell>
          <cell r="T566"/>
          <cell r="U566"/>
          <cell r="V566"/>
          <cell r="W566"/>
          <cell r="X566"/>
          <cell r="Y566"/>
          <cell r="Z566">
            <v>0</v>
          </cell>
          <cell r="AA566">
            <v>43116</v>
          </cell>
          <cell r="AB566">
            <v>43122</v>
          </cell>
          <cell r="AC566"/>
        </row>
        <row r="567">
          <cell r="A567">
            <v>43115.290972222225</v>
          </cell>
          <cell r="B567" t="str">
            <v>6:59</v>
          </cell>
          <cell r="C567" t="str">
            <v>CC1LL01-CCK68</v>
          </cell>
          <cell r="D567" t="str">
            <v>CC1LL01-CC</v>
          </cell>
          <cell r="E567">
            <v>463</v>
          </cell>
          <cell r="F567" t="str">
            <v>CCK68</v>
          </cell>
          <cell r="G567" t="str">
            <v>CC1LL01</v>
          </cell>
          <cell r="H567" t="str">
            <v>Những nguyên lý cơ bản của chủ nghĩa Mác - Lênin 1</v>
          </cell>
          <cell r="I567">
            <v>2</v>
          </cell>
          <cell r="J567" t="str">
            <v>TN</v>
          </cell>
          <cell r="K567">
            <v>30</v>
          </cell>
          <cell r="L567">
            <v>43115</v>
          </cell>
          <cell r="M567" t="str">
            <v>(Thứ 2)</v>
          </cell>
          <cell r="N567" t="str">
            <v>SA</v>
          </cell>
          <cell r="O567">
            <v>132</v>
          </cell>
          <cell r="P567">
            <v>0</v>
          </cell>
          <cell r="Q567">
            <v>0</v>
          </cell>
          <cell r="R567" t="str">
            <v>X</v>
          </cell>
          <cell r="S567"/>
          <cell r="T567"/>
          <cell r="U567"/>
          <cell r="V567"/>
          <cell r="W567"/>
          <cell r="X567"/>
          <cell r="Y567"/>
          <cell r="Z567">
            <v>0</v>
          </cell>
          <cell r="AA567">
            <v>43116</v>
          </cell>
          <cell r="AB567">
            <v>43122</v>
          </cell>
          <cell r="AC567"/>
        </row>
        <row r="568">
          <cell r="A568">
            <v>43118.291666666664</v>
          </cell>
          <cell r="B568" t="str">
            <v>7:00</v>
          </cell>
          <cell r="C568" t="str">
            <v>DC2DT41-DCK68-hn</v>
          </cell>
          <cell r="D568" t="str">
            <v>DC2DT41-DC</v>
          </cell>
          <cell r="E568">
            <v>464</v>
          </cell>
          <cell r="F568" t="str">
            <v>DCK68-hn</v>
          </cell>
          <cell r="G568" t="str">
            <v>DC2DT41</v>
          </cell>
          <cell r="H568" t="str">
            <v>Linh kiện điện tử</v>
          </cell>
          <cell r="I568">
            <v>3</v>
          </cell>
          <cell r="J568" t="str">
            <v>Viết</v>
          </cell>
          <cell r="K568">
            <v>60</v>
          </cell>
          <cell r="L568">
            <v>43118</v>
          </cell>
          <cell r="M568" t="str">
            <v>(Thứ 5)</v>
          </cell>
          <cell r="N568">
            <v>1</v>
          </cell>
          <cell r="O568">
            <v>139</v>
          </cell>
          <cell r="P568">
            <v>40</v>
          </cell>
          <cell r="Q568">
            <v>4</v>
          </cell>
          <cell r="R568"/>
          <cell r="S568"/>
          <cell r="T568"/>
          <cell r="U568"/>
          <cell r="V568"/>
          <cell r="W568"/>
          <cell r="X568">
            <v>6</v>
          </cell>
          <cell r="Y568">
            <v>2</v>
          </cell>
          <cell r="Z568">
            <v>8</v>
          </cell>
          <cell r="AA568">
            <v>43119</v>
          </cell>
          <cell r="AB568">
            <v>43125</v>
          </cell>
          <cell r="AC568"/>
        </row>
        <row r="569">
          <cell r="A569">
            <v>43118.291666666664</v>
          </cell>
          <cell r="B569" t="str">
            <v>7:00</v>
          </cell>
          <cell r="C569" t="str">
            <v>DC2KX36-DCK68-hn</v>
          </cell>
          <cell r="D569" t="str">
            <v>DC2KX36-DC</v>
          </cell>
          <cell r="E569">
            <v>465</v>
          </cell>
          <cell r="F569" t="str">
            <v>DCK68-hn</v>
          </cell>
          <cell r="G569" t="str">
            <v>DC2KX36</v>
          </cell>
          <cell r="H569" t="str">
            <v>Vật liệu xây dựng</v>
          </cell>
          <cell r="I569">
            <v>2</v>
          </cell>
          <cell r="J569" t="str">
            <v>Viết</v>
          </cell>
          <cell r="K569">
            <v>75</v>
          </cell>
          <cell r="L569">
            <v>43118</v>
          </cell>
          <cell r="M569" t="str">
            <v>(Thứ 5)</v>
          </cell>
          <cell r="N569">
            <v>1</v>
          </cell>
          <cell r="O569">
            <v>77</v>
          </cell>
          <cell r="P569">
            <v>40</v>
          </cell>
          <cell r="Q569">
            <v>2</v>
          </cell>
          <cell r="R569"/>
          <cell r="S569"/>
          <cell r="T569"/>
          <cell r="U569">
            <v>4</v>
          </cell>
          <cell r="V569"/>
          <cell r="W569"/>
          <cell r="X569"/>
          <cell r="Y569"/>
          <cell r="Z569">
            <v>4</v>
          </cell>
          <cell r="AA569">
            <v>43119</v>
          </cell>
          <cell r="AB569">
            <v>43125</v>
          </cell>
          <cell r="AC569"/>
        </row>
        <row r="570">
          <cell r="A570">
            <v>43118.375</v>
          </cell>
          <cell r="B570" t="str">
            <v>9:00</v>
          </cell>
          <cell r="C570" t="str">
            <v>DC2KV71-DCK68-hn</v>
          </cell>
          <cell r="D570" t="str">
            <v>DC2KV71-DC</v>
          </cell>
          <cell r="E570">
            <v>466</v>
          </cell>
          <cell r="F570" t="str">
            <v>DCK68-hn</v>
          </cell>
          <cell r="G570" t="str">
            <v>DC2KV71</v>
          </cell>
          <cell r="H570" t="str">
            <v>Nguyên lý thống kê kinh tế</v>
          </cell>
          <cell r="I570">
            <v>3</v>
          </cell>
          <cell r="J570" t="str">
            <v>Viết</v>
          </cell>
          <cell r="K570">
            <v>90</v>
          </cell>
          <cell r="L570">
            <v>43118</v>
          </cell>
          <cell r="M570" t="str">
            <v>(Thứ 5)</v>
          </cell>
          <cell r="N570">
            <v>2</v>
          </cell>
          <cell r="O570">
            <v>109</v>
          </cell>
          <cell r="P570">
            <v>40</v>
          </cell>
          <cell r="Q570">
            <v>3</v>
          </cell>
          <cell r="R570"/>
          <cell r="S570"/>
          <cell r="T570"/>
          <cell r="U570"/>
          <cell r="V570"/>
          <cell r="W570">
            <v>6</v>
          </cell>
          <cell r="X570"/>
          <cell r="Y570"/>
          <cell r="Z570">
            <v>6</v>
          </cell>
          <cell r="AA570">
            <v>43119</v>
          </cell>
          <cell r="AB570">
            <v>43125</v>
          </cell>
          <cell r="AC570"/>
        </row>
        <row r="571">
          <cell r="A571">
            <v>43118.375</v>
          </cell>
          <cell r="B571" t="str">
            <v>9:00</v>
          </cell>
          <cell r="C571" t="str">
            <v>DC2VL21-DCK68-hn</v>
          </cell>
          <cell r="D571" t="str">
            <v>DC2VL21-DC</v>
          </cell>
          <cell r="E571">
            <v>467</v>
          </cell>
          <cell r="F571" t="str">
            <v>DCK68-hn</v>
          </cell>
          <cell r="G571" t="str">
            <v>DC2VL21</v>
          </cell>
          <cell r="H571" t="str">
            <v>Phương tiện vận tải</v>
          </cell>
          <cell r="I571">
            <v>2</v>
          </cell>
          <cell r="J571" t="str">
            <v>Viết</v>
          </cell>
          <cell r="K571">
            <v>75</v>
          </cell>
          <cell r="L571">
            <v>43118</v>
          </cell>
          <cell r="M571" t="str">
            <v>(Thứ 5)</v>
          </cell>
          <cell r="N571">
            <v>2</v>
          </cell>
          <cell r="O571">
            <v>72</v>
          </cell>
          <cell r="P571">
            <v>40</v>
          </cell>
          <cell r="Q571">
            <v>2</v>
          </cell>
          <cell r="R571"/>
          <cell r="S571"/>
          <cell r="T571"/>
          <cell r="U571"/>
          <cell r="V571"/>
          <cell r="W571">
            <v>2</v>
          </cell>
          <cell r="X571"/>
          <cell r="Y571">
            <v>2</v>
          </cell>
          <cell r="Z571">
            <v>4</v>
          </cell>
          <cell r="AA571">
            <v>43119</v>
          </cell>
          <cell r="AB571">
            <v>43125</v>
          </cell>
          <cell r="AC571"/>
        </row>
        <row r="572">
          <cell r="A572">
            <v>43118.290972222225</v>
          </cell>
          <cell r="B572" t="str">
            <v>6:59</v>
          </cell>
          <cell r="C572" t="str">
            <v>CC1LL05-CCK68</v>
          </cell>
          <cell r="D572" t="str">
            <v>CC1LL05-CC</v>
          </cell>
          <cell r="E572">
            <v>468</v>
          </cell>
          <cell r="F572" t="str">
            <v>CCK68</v>
          </cell>
          <cell r="G572" t="str">
            <v>CC1LL05</v>
          </cell>
          <cell r="H572" t="str">
            <v>Pháp luật Việt Nam đại cương</v>
          </cell>
          <cell r="I572">
            <v>2</v>
          </cell>
          <cell r="J572" t="str">
            <v>TN</v>
          </cell>
          <cell r="K572">
            <v>30</v>
          </cell>
          <cell r="L572">
            <v>43118</v>
          </cell>
          <cell r="M572" t="str">
            <v>(Thứ 5)</v>
          </cell>
          <cell r="N572" t="str">
            <v>SA</v>
          </cell>
          <cell r="O572">
            <v>132</v>
          </cell>
          <cell r="P572">
            <v>0</v>
          </cell>
          <cell r="Q572">
            <v>0</v>
          </cell>
          <cell r="R572" t="str">
            <v>X</v>
          </cell>
          <cell r="S572"/>
          <cell r="T572"/>
          <cell r="U572"/>
          <cell r="V572"/>
          <cell r="W572"/>
          <cell r="X572"/>
          <cell r="Y572"/>
          <cell r="Z572">
            <v>0</v>
          </cell>
          <cell r="AA572">
            <v>43119</v>
          </cell>
          <cell r="AB572">
            <v>43125</v>
          </cell>
          <cell r="AC572"/>
        </row>
        <row r="573">
          <cell r="A573">
            <v>43122.291666666664</v>
          </cell>
          <cell r="B573" t="str">
            <v>7:00</v>
          </cell>
          <cell r="C573" t="str">
            <v>DC1CB99-DCK68-hn</v>
          </cell>
          <cell r="D573" t="str">
            <v>DC1CB99-DC</v>
          </cell>
          <cell r="E573">
            <v>469</v>
          </cell>
          <cell r="F573" t="str">
            <v>DCK68-hn</v>
          </cell>
          <cell r="G573" t="str">
            <v>DC1CB99</v>
          </cell>
          <cell r="H573" t="str">
            <v>Phương pháp nghiên cứu khoa học</v>
          </cell>
          <cell r="I573">
            <v>2</v>
          </cell>
          <cell r="J573" t="str">
            <v>Viết</v>
          </cell>
          <cell r="K573">
            <v>75</v>
          </cell>
          <cell r="L573">
            <v>43122</v>
          </cell>
          <cell r="M573" t="str">
            <v>(Thứ 2)</v>
          </cell>
          <cell r="N573">
            <v>1</v>
          </cell>
          <cell r="O573">
            <v>70</v>
          </cell>
          <cell r="P573">
            <v>40</v>
          </cell>
          <cell r="Q573">
            <v>2</v>
          </cell>
          <cell r="R573"/>
          <cell r="S573"/>
          <cell r="T573"/>
          <cell r="U573"/>
          <cell r="V573"/>
          <cell r="W573">
            <v>2</v>
          </cell>
          <cell r="X573"/>
          <cell r="Y573">
            <v>2</v>
          </cell>
          <cell r="Z573">
            <v>4</v>
          </cell>
          <cell r="AA573">
            <v>43123</v>
          </cell>
          <cell r="AB573">
            <v>43129</v>
          </cell>
          <cell r="AC573"/>
        </row>
        <row r="574">
          <cell r="A574">
            <v>43133.291666666664</v>
          </cell>
          <cell r="B574" t="str">
            <v>7:00</v>
          </cell>
          <cell r="C574" t="str">
            <v>CC2CO23-CCK68</v>
          </cell>
          <cell r="D574" t="str">
            <v>CC2CO23-CC</v>
          </cell>
          <cell r="E574">
            <v>470</v>
          </cell>
          <cell r="F574" t="str">
            <v>CCK68</v>
          </cell>
          <cell r="G574" t="str">
            <v>CC2CO23</v>
          </cell>
          <cell r="H574" t="str">
            <v>Cơ kỹ thuật</v>
          </cell>
          <cell r="I574">
            <v>4</v>
          </cell>
          <cell r="J574" t="str">
            <v>VĐ</v>
          </cell>
          <cell r="K574">
            <v>0</v>
          </cell>
          <cell r="L574">
            <v>43133</v>
          </cell>
          <cell r="M574" t="str">
            <v>(Thứ 6)</v>
          </cell>
          <cell r="N574">
            <v>1</v>
          </cell>
          <cell r="O574">
            <v>46</v>
          </cell>
          <cell r="P574">
            <v>0</v>
          </cell>
          <cell r="Q574">
            <v>0</v>
          </cell>
          <cell r="R574"/>
          <cell r="S574"/>
          <cell r="T574">
            <v>2</v>
          </cell>
          <cell r="U574"/>
          <cell r="V574"/>
          <cell r="W574"/>
          <cell r="X574"/>
          <cell r="Y574"/>
          <cell r="Z574" t="str">
            <v/>
          </cell>
          <cell r="AA574">
            <v>43133</v>
          </cell>
          <cell r="AB574">
            <v>43135</v>
          </cell>
          <cell r="AC574">
            <v>0.3125</v>
          </cell>
        </row>
        <row r="575">
          <cell r="A575">
            <v>43122.291666666664</v>
          </cell>
          <cell r="B575" t="str">
            <v>7:00</v>
          </cell>
          <cell r="C575" t="str">
            <v>CC1CB17-CCK68</v>
          </cell>
          <cell r="D575" t="str">
            <v>CC1CB17-CC</v>
          </cell>
          <cell r="E575">
            <v>471</v>
          </cell>
          <cell r="F575" t="str">
            <v>CCK68</v>
          </cell>
          <cell r="G575" t="str">
            <v>CC1CB17</v>
          </cell>
          <cell r="H575" t="str">
            <v>Toán 1</v>
          </cell>
          <cell r="I575">
            <v>4</v>
          </cell>
          <cell r="J575" t="str">
            <v>Viết</v>
          </cell>
          <cell r="K575">
            <v>90</v>
          </cell>
          <cell r="L575">
            <v>43122</v>
          </cell>
          <cell r="M575" t="str">
            <v>(Thứ 2)</v>
          </cell>
          <cell r="N575">
            <v>1</v>
          </cell>
          <cell r="O575">
            <v>20</v>
          </cell>
          <cell r="P575">
            <v>20</v>
          </cell>
          <cell r="Q575">
            <v>1</v>
          </cell>
          <cell r="R575"/>
          <cell r="S575">
            <v>2</v>
          </cell>
          <cell r="T575"/>
          <cell r="U575"/>
          <cell r="V575"/>
          <cell r="W575"/>
          <cell r="X575"/>
          <cell r="Y575"/>
          <cell r="Z575">
            <v>2</v>
          </cell>
          <cell r="AA575">
            <v>43123</v>
          </cell>
          <cell r="AB575">
            <v>43129</v>
          </cell>
          <cell r="AC575"/>
        </row>
        <row r="576">
          <cell r="A576">
            <v>43122.375</v>
          </cell>
          <cell r="B576" t="str">
            <v>9:00</v>
          </cell>
          <cell r="C576" t="str">
            <v>CC1CB11-CCK68</v>
          </cell>
          <cell r="D576" t="str">
            <v>CC1CB11-CC</v>
          </cell>
          <cell r="E576">
            <v>472</v>
          </cell>
          <cell r="F576" t="str">
            <v>CCK68</v>
          </cell>
          <cell r="G576" t="str">
            <v>CC1CB11</v>
          </cell>
          <cell r="H576" t="str">
            <v>Toán 1</v>
          </cell>
          <cell r="I576">
            <v>4</v>
          </cell>
          <cell r="J576" t="str">
            <v>Viết</v>
          </cell>
          <cell r="K576">
            <v>90</v>
          </cell>
          <cell r="L576">
            <v>43122</v>
          </cell>
          <cell r="M576" t="str">
            <v>(Thứ 2)</v>
          </cell>
          <cell r="N576">
            <v>2</v>
          </cell>
          <cell r="O576">
            <v>112</v>
          </cell>
          <cell r="P576">
            <v>40</v>
          </cell>
          <cell r="Q576">
            <v>3</v>
          </cell>
          <cell r="R576"/>
          <cell r="S576">
            <v>4</v>
          </cell>
          <cell r="T576"/>
          <cell r="U576"/>
          <cell r="V576"/>
          <cell r="W576"/>
          <cell r="X576"/>
          <cell r="Y576">
            <v>2</v>
          </cell>
          <cell r="Z576">
            <v>6</v>
          </cell>
          <cell r="AA576">
            <v>43123</v>
          </cell>
          <cell r="AB576">
            <v>43129</v>
          </cell>
          <cell r="AC576"/>
        </row>
        <row r="577">
          <cell r="A577">
            <v>43124.291666666664</v>
          </cell>
          <cell r="B577" t="str">
            <v>7:00</v>
          </cell>
          <cell r="C577" t="str">
            <v>CC2DD35-CCK68</v>
          </cell>
          <cell r="D577" t="str">
            <v>CC2DD35-CC</v>
          </cell>
          <cell r="E577">
            <v>473</v>
          </cell>
          <cell r="F577" t="str">
            <v>CCK68</v>
          </cell>
          <cell r="G577" t="str">
            <v>CC2DD35</v>
          </cell>
          <cell r="H577" t="str">
            <v>Vật liệu xây dựng</v>
          </cell>
          <cell r="I577">
            <v>3</v>
          </cell>
          <cell r="J577" t="str">
            <v>Viết</v>
          </cell>
          <cell r="K577">
            <v>90</v>
          </cell>
          <cell r="L577">
            <v>43124</v>
          </cell>
          <cell r="M577" t="str">
            <v>(Thứ 4)</v>
          </cell>
          <cell r="N577">
            <v>1</v>
          </cell>
          <cell r="O577">
            <v>25</v>
          </cell>
          <cell r="P577">
            <v>25</v>
          </cell>
          <cell r="Q577">
            <v>1</v>
          </cell>
          <cell r="R577"/>
          <cell r="S577"/>
          <cell r="T577"/>
          <cell r="U577">
            <v>2</v>
          </cell>
          <cell r="V577"/>
          <cell r="W577"/>
          <cell r="X577"/>
          <cell r="Y577"/>
          <cell r="Z577">
            <v>2</v>
          </cell>
          <cell r="AA577">
            <v>43125</v>
          </cell>
          <cell r="AB577">
            <v>43131</v>
          </cell>
          <cell r="AC577"/>
        </row>
        <row r="578">
          <cell r="A578">
            <v>43124.291666666664</v>
          </cell>
          <cell r="B578" t="str">
            <v>7:00</v>
          </cell>
          <cell r="C578" t="str">
            <v>CC2GT35-CCK68</v>
          </cell>
          <cell r="D578" t="str">
            <v>CC2GT35-CC</v>
          </cell>
          <cell r="E578">
            <v>474</v>
          </cell>
          <cell r="F578" t="str">
            <v>CCK68</v>
          </cell>
          <cell r="G578" t="str">
            <v>CC2GT35</v>
          </cell>
          <cell r="H578" t="str">
            <v>Vật liệu xây dựng</v>
          </cell>
          <cell r="I578">
            <v>3</v>
          </cell>
          <cell r="J578" t="str">
            <v>Viết</v>
          </cell>
          <cell r="K578">
            <v>90</v>
          </cell>
          <cell r="L578">
            <v>43124</v>
          </cell>
          <cell r="M578" t="str">
            <v>(Thứ 4)</v>
          </cell>
          <cell r="N578">
            <v>1</v>
          </cell>
          <cell r="O578">
            <v>21</v>
          </cell>
          <cell r="P578">
            <v>21</v>
          </cell>
          <cell r="Q578">
            <v>1</v>
          </cell>
          <cell r="R578"/>
          <cell r="S578"/>
          <cell r="T578"/>
          <cell r="U578"/>
          <cell r="V578"/>
          <cell r="W578"/>
          <cell r="X578"/>
          <cell r="Y578">
            <v>2</v>
          </cell>
          <cell r="Z578">
            <v>2</v>
          </cell>
          <cell r="AA578">
            <v>43125</v>
          </cell>
          <cell r="AB578">
            <v>43131</v>
          </cell>
          <cell r="AC578"/>
        </row>
        <row r="579">
          <cell r="A579">
            <v>43124.375</v>
          </cell>
          <cell r="B579" t="str">
            <v>9:00</v>
          </cell>
          <cell r="C579" t="str">
            <v>CC1CB94-CCK68</v>
          </cell>
          <cell r="D579" t="str">
            <v>CC1CB94-CC</v>
          </cell>
          <cell r="E579">
            <v>475</v>
          </cell>
          <cell r="F579" t="str">
            <v>CCK68</v>
          </cell>
          <cell r="G579" t="str">
            <v>CC1CB94</v>
          </cell>
          <cell r="H579" t="str">
            <v>An toàn lao động và môi trường công nghiệp</v>
          </cell>
          <cell r="I579">
            <v>2</v>
          </cell>
          <cell r="J579" t="str">
            <v>Viết</v>
          </cell>
          <cell r="K579">
            <v>60</v>
          </cell>
          <cell r="L579">
            <v>43124</v>
          </cell>
          <cell r="M579" t="str">
            <v>(Thứ 4)</v>
          </cell>
          <cell r="N579">
            <v>2</v>
          </cell>
          <cell r="O579">
            <v>66</v>
          </cell>
          <cell r="P579">
            <v>40</v>
          </cell>
          <cell r="Q579">
            <v>2</v>
          </cell>
          <cell r="R579"/>
          <cell r="S579"/>
          <cell r="T579"/>
          <cell r="U579"/>
          <cell r="V579">
            <v>2</v>
          </cell>
          <cell r="W579"/>
          <cell r="X579"/>
          <cell r="Y579">
            <v>2</v>
          </cell>
          <cell r="Z579">
            <v>4</v>
          </cell>
          <cell r="AA579">
            <v>43125</v>
          </cell>
          <cell r="AB579">
            <v>43131</v>
          </cell>
          <cell r="AC579"/>
        </row>
        <row r="580">
          <cell r="A580">
            <v>43124.375</v>
          </cell>
          <cell r="B580" t="str">
            <v>9:00</v>
          </cell>
          <cell r="C580" t="str">
            <v>CC1CB82-CCK68</v>
          </cell>
          <cell r="D580" t="str">
            <v>CC1CB82-CC</v>
          </cell>
          <cell r="E580">
            <v>476</v>
          </cell>
          <cell r="F580" t="str">
            <v>CCK68</v>
          </cell>
          <cell r="G580" t="str">
            <v>CC1CB82</v>
          </cell>
          <cell r="H580" t="str">
            <v>Soạn thảo văn bản</v>
          </cell>
          <cell r="I580">
            <v>2</v>
          </cell>
          <cell r="J580" t="str">
            <v>Viết</v>
          </cell>
          <cell r="K580" t="str">
            <v/>
          </cell>
          <cell r="L580">
            <v>43124</v>
          </cell>
          <cell r="M580" t="str">
            <v>(Thứ 4)</v>
          </cell>
          <cell r="N580">
            <v>2</v>
          </cell>
          <cell r="O580">
            <v>20</v>
          </cell>
          <cell r="P580">
            <v>20</v>
          </cell>
          <cell r="Q580">
            <v>0.5</v>
          </cell>
          <cell r="R580"/>
          <cell r="S580"/>
          <cell r="T580"/>
          <cell r="U580"/>
          <cell r="V580"/>
          <cell r="W580">
            <v>1</v>
          </cell>
          <cell r="X580"/>
          <cell r="Y580"/>
          <cell r="Z580">
            <v>1</v>
          </cell>
          <cell r="AA580">
            <v>43125</v>
          </cell>
          <cell r="AB580">
            <v>43131</v>
          </cell>
          <cell r="AC580" t="str">
            <v>GHÉP CC2KV71</v>
          </cell>
        </row>
        <row r="581">
          <cell r="A581">
            <v>43126.375</v>
          </cell>
          <cell r="B581" t="str">
            <v>9:00</v>
          </cell>
          <cell r="C581" t="str">
            <v>CC2KV71-CCK68</v>
          </cell>
          <cell r="D581" t="str">
            <v>CC2KV71-CC</v>
          </cell>
          <cell r="E581">
            <v>477</v>
          </cell>
          <cell r="F581" t="str">
            <v>CCK68</v>
          </cell>
          <cell r="G581" t="str">
            <v>CC2KV71</v>
          </cell>
          <cell r="H581" t="str">
            <v>Nguyên lý thống kê kinh tế</v>
          </cell>
          <cell r="I581">
            <v>3</v>
          </cell>
          <cell r="J581" t="str">
            <v>Viết</v>
          </cell>
          <cell r="K581">
            <v>90</v>
          </cell>
          <cell r="L581">
            <v>43126</v>
          </cell>
          <cell r="M581" t="str">
            <v>(Thứ 6)</v>
          </cell>
          <cell r="N581">
            <v>2</v>
          </cell>
          <cell r="O581">
            <v>20</v>
          </cell>
          <cell r="P581">
            <v>20</v>
          </cell>
          <cell r="Q581">
            <v>0.5</v>
          </cell>
          <cell r="R581"/>
          <cell r="S581"/>
          <cell r="T581"/>
          <cell r="U581"/>
          <cell r="V581"/>
          <cell r="W581">
            <v>1</v>
          </cell>
          <cell r="X581"/>
          <cell r="Y581"/>
          <cell r="Z581">
            <v>1</v>
          </cell>
          <cell r="AA581">
            <v>43129</v>
          </cell>
          <cell r="AB581">
            <v>43133</v>
          </cell>
          <cell r="AC581" t="str">
            <v>GHÉP CC2CB82</v>
          </cell>
        </row>
        <row r="582">
          <cell r="A582">
            <v>43126.290972222225</v>
          </cell>
          <cell r="B582" t="str">
            <v>6:59</v>
          </cell>
          <cell r="C582" t="str">
            <v>CC1CK21-CCK68</v>
          </cell>
          <cell r="D582" t="str">
            <v>CC1CK21-CC</v>
          </cell>
          <cell r="E582">
            <v>478</v>
          </cell>
          <cell r="F582" t="str">
            <v>CCK68</v>
          </cell>
          <cell r="G582" t="str">
            <v>CC1CK21</v>
          </cell>
          <cell r="H582" t="str">
            <v>Vật lý đại cương 1</v>
          </cell>
          <cell r="I582">
            <v>2</v>
          </cell>
          <cell r="J582" t="str">
            <v>TN</v>
          </cell>
          <cell r="K582">
            <v>0</v>
          </cell>
          <cell r="L582">
            <v>43126</v>
          </cell>
          <cell r="M582" t="str">
            <v>(Thứ 6)</v>
          </cell>
          <cell r="N582" t="str">
            <v>SA</v>
          </cell>
          <cell r="O582">
            <v>66</v>
          </cell>
          <cell r="P582">
            <v>0</v>
          </cell>
          <cell r="Q582">
            <v>0</v>
          </cell>
          <cell r="R582"/>
          <cell r="S582" t="str">
            <v>X</v>
          </cell>
          <cell r="T582"/>
          <cell r="U582"/>
          <cell r="V582"/>
          <cell r="W582"/>
          <cell r="X582"/>
          <cell r="Y582"/>
          <cell r="Z582">
            <v>0</v>
          </cell>
          <cell r="AA582">
            <v>43129</v>
          </cell>
          <cell r="AB582">
            <v>43133</v>
          </cell>
          <cell r="AC582"/>
        </row>
        <row r="583">
          <cell r="A583">
            <v>43126.290972222225</v>
          </cell>
          <cell r="B583" t="str">
            <v>6:59</v>
          </cell>
          <cell r="C583" t="str">
            <v>CC1CB21-CCK68</v>
          </cell>
          <cell r="D583" t="str">
            <v>CC1CB21-CC</v>
          </cell>
          <cell r="E583">
            <v>479</v>
          </cell>
          <cell r="F583" t="str">
            <v>CCK68</v>
          </cell>
          <cell r="G583" t="str">
            <v>CC1CB21</v>
          </cell>
          <cell r="H583" t="str">
            <v>Vật lý đại cương 1</v>
          </cell>
          <cell r="I583">
            <v>3</v>
          </cell>
          <cell r="J583" t="str">
            <v>TN</v>
          </cell>
          <cell r="K583">
            <v>90</v>
          </cell>
          <cell r="L583">
            <v>43126</v>
          </cell>
          <cell r="M583" t="str">
            <v>(Thứ 6)</v>
          </cell>
          <cell r="N583" t="str">
            <v>SA</v>
          </cell>
          <cell r="O583">
            <v>46</v>
          </cell>
          <cell r="P583">
            <v>0</v>
          </cell>
          <cell r="Q583">
            <v>0</v>
          </cell>
          <cell r="R583"/>
          <cell r="S583" t="str">
            <v>X</v>
          </cell>
          <cell r="T583"/>
          <cell r="U583"/>
          <cell r="V583"/>
          <cell r="W583"/>
          <cell r="X583"/>
          <cell r="Y583"/>
          <cell r="Z583">
            <v>0</v>
          </cell>
          <cell r="AA583">
            <v>43129</v>
          </cell>
          <cell r="AB583">
            <v>43133</v>
          </cell>
          <cell r="AC583"/>
        </row>
        <row r="584">
          <cell r="A584">
            <v>43129.291666666664</v>
          </cell>
          <cell r="B584" t="str">
            <v>7:00</v>
          </cell>
          <cell r="C584" t="str">
            <v>CC2CO11-CCK68</v>
          </cell>
          <cell r="D584" t="str">
            <v>CC2CO11-CC</v>
          </cell>
          <cell r="E584">
            <v>480</v>
          </cell>
          <cell r="F584" t="str">
            <v>CCK68</v>
          </cell>
          <cell r="G584" t="str">
            <v>CC2CO11</v>
          </cell>
          <cell r="H584" t="str">
            <v xml:space="preserve">Hình họa - Vẽ kỹ thuật </v>
          </cell>
          <cell r="I584">
            <v>4</v>
          </cell>
          <cell r="J584" t="str">
            <v>Viết</v>
          </cell>
          <cell r="K584">
            <v>120</v>
          </cell>
          <cell r="L584">
            <v>43129</v>
          </cell>
          <cell r="M584" t="str">
            <v>(Thứ 2)</v>
          </cell>
          <cell r="N584">
            <v>1</v>
          </cell>
          <cell r="O584">
            <v>46</v>
          </cell>
          <cell r="P584">
            <v>46</v>
          </cell>
          <cell r="Q584">
            <v>1</v>
          </cell>
          <cell r="R584"/>
          <cell r="S584"/>
          <cell r="T584">
            <v>2</v>
          </cell>
          <cell r="U584"/>
          <cell r="V584"/>
          <cell r="W584"/>
          <cell r="X584"/>
          <cell r="Y584"/>
          <cell r="Z584">
            <v>2</v>
          </cell>
          <cell r="AA584">
            <v>43130</v>
          </cell>
          <cell r="AB584">
            <v>43136</v>
          </cell>
          <cell r="AC584"/>
        </row>
        <row r="585">
          <cell r="A585">
            <v>43129.291666666664</v>
          </cell>
          <cell r="B585" t="str">
            <v>7:00</v>
          </cell>
          <cell r="C585" t="str">
            <v>CC2KV61-CCK68</v>
          </cell>
          <cell r="D585" t="str">
            <v>CC2KV61-CC</v>
          </cell>
          <cell r="E585">
            <v>481</v>
          </cell>
          <cell r="F585" t="str">
            <v>CCK68</v>
          </cell>
          <cell r="G585" t="str">
            <v>CC2KV61</v>
          </cell>
          <cell r="H585" t="str">
            <v>Kinh tế vi mô</v>
          </cell>
          <cell r="I585">
            <v>3</v>
          </cell>
          <cell r="J585" t="str">
            <v>Viết</v>
          </cell>
          <cell r="K585">
            <v>90</v>
          </cell>
          <cell r="L585">
            <v>43129</v>
          </cell>
          <cell r="M585" t="str">
            <v>(Thứ 2)</v>
          </cell>
          <cell r="N585">
            <v>1</v>
          </cell>
          <cell r="O585">
            <v>20</v>
          </cell>
          <cell r="P585">
            <v>20</v>
          </cell>
          <cell r="Q585">
            <v>1</v>
          </cell>
          <cell r="R585"/>
          <cell r="S585"/>
          <cell r="T585"/>
          <cell r="U585"/>
          <cell r="V585"/>
          <cell r="W585">
            <v>2</v>
          </cell>
          <cell r="X585"/>
          <cell r="Y585"/>
          <cell r="Z585">
            <v>2</v>
          </cell>
          <cell r="AA585">
            <v>43130</v>
          </cell>
          <cell r="AB585">
            <v>43136</v>
          </cell>
          <cell r="AC585"/>
        </row>
        <row r="586">
          <cell r="A586">
            <v>43129.375</v>
          </cell>
          <cell r="B586" t="str">
            <v>9:00</v>
          </cell>
          <cell r="C586" t="str">
            <v>CC2CO12-CCK68</v>
          </cell>
          <cell r="D586" t="str">
            <v>CC2CO12-CC</v>
          </cell>
          <cell r="E586">
            <v>482</v>
          </cell>
          <cell r="F586" t="str">
            <v>CCK68</v>
          </cell>
          <cell r="G586" t="str">
            <v>CC2CO12</v>
          </cell>
          <cell r="H586" t="str">
            <v xml:space="preserve">Hình họa - Vẽ kỹ thuật </v>
          </cell>
          <cell r="I586">
            <v>4</v>
          </cell>
          <cell r="J586" t="str">
            <v>Viết</v>
          </cell>
          <cell r="K586">
            <v>120</v>
          </cell>
          <cell r="L586">
            <v>43129</v>
          </cell>
          <cell r="M586" t="str">
            <v>(Thứ 2)</v>
          </cell>
          <cell r="N586">
            <v>2</v>
          </cell>
          <cell r="O586">
            <v>66</v>
          </cell>
          <cell r="P586">
            <v>40</v>
          </cell>
          <cell r="Q586">
            <v>2</v>
          </cell>
          <cell r="R586"/>
          <cell r="S586"/>
          <cell r="T586">
            <v>4</v>
          </cell>
          <cell r="U586"/>
          <cell r="V586"/>
          <cell r="W586"/>
          <cell r="X586"/>
          <cell r="Y586"/>
          <cell r="Z586">
            <v>4</v>
          </cell>
          <cell r="AA586">
            <v>43130</v>
          </cell>
          <cell r="AB586">
            <v>43136</v>
          </cell>
          <cell r="AC586"/>
        </row>
        <row r="587">
          <cell r="A587">
            <v>43131.290972222225</v>
          </cell>
          <cell r="B587" t="str">
            <v>6:59</v>
          </cell>
          <cell r="C587" t="str">
            <v>CC1CB31-CCK68</v>
          </cell>
          <cell r="D587" t="str">
            <v>CC1CB31-CC</v>
          </cell>
          <cell r="E587">
            <v>483</v>
          </cell>
          <cell r="F587" t="str">
            <v>CCK68</v>
          </cell>
          <cell r="G587" t="str">
            <v>CC1CB31</v>
          </cell>
          <cell r="H587" t="str">
            <v>Tiếng Anh 1</v>
          </cell>
          <cell r="I587">
            <v>4</v>
          </cell>
          <cell r="J587" t="str">
            <v>TN</v>
          </cell>
          <cell r="K587">
            <v>60</v>
          </cell>
          <cell r="L587">
            <v>43131</v>
          </cell>
          <cell r="M587" t="str">
            <v>(Thứ 4)</v>
          </cell>
          <cell r="N587" t="str">
            <v>SA</v>
          </cell>
          <cell r="O587">
            <v>66</v>
          </cell>
          <cell r="P587">
            <v>0</v>
          </cell>
          <cell r="Q587">
            <v>0</v>
          </cell>
          <cell r="R587"/>
          <cell r="S587" t="str">
            <v>X</v>
          </cell>
          <cell r="T587"/>
          <cell r="U587"/>
          <cell r="V587"/>
          <cell r="W587"/>
          <cell r="X587"/>
          <cell r="Y587"/>
          <cell r="Z587">
            <v>0</v>
          </cell>
          <cell r="AA587">
            <v>43132</v>
          </cell>
          <cell r="AB587">
            <v>43138</v>
          </cell>
          <cell r="AC587"/>
        </row>
        <row r="588">
          <cell r="A588">
            <v>43133.375</v>
          </cell>
          <cell r="B588" t="str">
            <v>9:00</v>
          </cell>
          <cell r="C588" t="str">
            <v>CC2KV68-CCK68</v>
          </cell>
          <cell r="D588" t="str">
            <v>CC2KV68-CC</v>
          </cell>
          <cell r="E588">
            <v>484</v>
          </cell>
          <cell r="F588" t="str">
            <v>CCK68</v>
          </cell>
          <cell r="G588" t="str">
            <v>CC2KV68</v>
          </cell>
          <cell r="H588" t="str">
            <v>Nguyên lý kế toán</v>
          </cell>
          <cell r="I588">
            <v>3</v>
          </cell>
          <cell r="J588" t="str">
            <v>Viết</v>
          </cell>
          <cell r="K588">
            <v>90</v>
          </cell>
          <cell r="L588">
            <v>43133</v>
          </cell>
          <cell r="M588" t="str">
            <v>(Thứ 6)</v>
          </cell>
          <cell r="N588">
            <v>2</v>
          </cell>
          <cell r="O588">
            <v>20</v>
          </cell>
          <cell r="P588">
            <v>20</v>
          </cell>
          <cell r="Q588">
            <v>1</v>
          </cell>
          <cell r="R588"/>
          <cell r="S588"/>
          <cell r="T588"/>
          <cell r="U588"/>
          <cell r="V588"/>
          <cell r="W588">
            <v>2</v>
          </cell>
          <cell r="X588"/>
          <cell r="Y588"/>
          <cell r="Z588">
            <v>2</v>
          </cell>
          <cell r="AA588">
            <v>43136</v>
          </cell>
          <cell r="AB588">
            <v>43140</v>
          </cell>
          <cell r="AC588"/>
        </row>
        <row r="589">
          <cell r="A589">
            <v>43133.290972222225</v>
          </cell>
          <cell r="B589" t="str">
            <v>6:59</v>
          </cell>
          <cell r="C589" t="str">
            <v>CC1TT42-CCK68</v>
          </cell>
          <cell r="D589" t="str">
            <v>CC1TT42-CC</v>
          </cell>
          <cell r="E589">
            <v>485</v>
          </cell>
          <cell r="F589" t="str">
            <v>CCK68</v>
          </cell>
          <cell r="G589" t="str">
            <v>CC1TT42</v>
          </cell>
          <cell r="H589" t="str">
            <v>Tin học đại cương</v>
          </cell>
          <cell r="I589">
            <v>3</v>
          </cell>
          <cell r="J589" t="str">
            <v>TH</v>
          </cell>
          <cell r="K589" t="str">
            <v/>
          </cell>
          <cell r="L589">
            <v>43133</v>
          </cell>
          <cell r="M589" t="str">
            <v>(Thứ 6)</v>
          </cell>
          <cell r="N589" t="str">
            <v>SA</v>
          </cell>
          <cell r="O589">
            <v>66</v>
          </cell>
          <cell r="P589">
            <v>0</v>
          </cell>
          <cell r="Q589">
            <v>0</v>
          </cell>
          <cell r="R589"/>
          <cell r="S589"/>
          <cell r="T589"/>
          <cell r="U589"/>
          <cell r="V589"/>
          <cell r="W589"/>
          <cell r="X589" t="str">
            <v>X</v>
          </cell>
          <cell r="Y589"/>
          <cell r="Z589" t="str">
            <v/>
          </cell>
          <cell r="AA589">
            <v>43133</v>
          </cell>
          <cell r="AB589">
            <v>43135</v>
          </cell>
          <cell r="AC589"/>
        </row>
        <row r="590">
          <cell r="A590">
            <v>43131.290972222225</v>
          </cell>
          <cell r="B590" t="str">
            <v>6:59</v>
          </cell>
          <cell r="C590" t="str">
            <v>CC1CB26-CCK68</v>
          </cell>
          <cell r="D590" t="str">
            <v>CC1CB26-CC</v>
          </cell>
          <cell r="E590">
            <v>486</v>
          </cell>
          <cell r="F590" t="str">
            <v>CCK68</v>
          </cell>
          <cell r="G590" t="str">
            <v>CC1CB26</v>
          </cell>
          <cell r="H590" t="str">
            <v xml:space="preserve">Hoá học đại cương </v>
          </cell>
          <cell r="I590">
            <v>3</v>
          </cell>
          <cell r="J590" t="str">
            <v>TN</v>
          </cell>
          <cell r="K590" t="str">
            <v/>
          </cell>
          <cell r="L590">
            <v>43131</v>
          </cell>
          <cell r="M590" t="str">
            <v>(Thứ 4)</v>
          </cell>
          <cell r="N590" t="str">
            <v>SA</v>
          </cell>
          <cell r="O590">
            <v>46</v>
          </cell>
          <cell r="P590">
            <v>0</v>
          </cell>
          <cell r="Q590">
            <v>0</v>
          </cell>
          <cell r="R590"/>
          <cell r="S590" t="str">
            <v>X</v>
          </cell>
          <cell r="T590"/>
          <cell r="U590"/>
          <cell r="V590"/>
          <cell r="W590"/>
          <cell r="X590"/>
          <cell r="Y590"/>
          <cell r="Z590">
            <v>0</v>
          </cell>
          <cell r="AA590">
            <v>43132</v>
          </cell>
          <cell r="AB590">
            <v>43138</v>
          </cell>
          <cell r="AC590"/>
        </row>
        <row r="591">
          <cell r="A591">
            <v>43127.290972222225</v>
          </cell>
          <cell r="B591" t="str">
            <v>6:59</v>
          </cell>
          <cell r="C591" t="str">
            <v>DL2CO21-DL68</v>
          </cell>
          <cell r="D591" t="str">
            <v>DL2CO21-DL</v>
          </cell>
          <cell r="E591">
            <v>487</v>
          </cell>
          <cell r="F591" t="str">
            <v>DL68</v>
          </cell>
          <cell r="G591" t="str">
            <v>DL2CO21</v>
          </cell>
          <cell r="H591" t="str">
            <v xml:space="preserve">Cơ học cơ sở </v>
          </cell>
          <cell r="I591">
            <v>2</v>
          </cell>
          <cell r="J591" t="str">
            <v>VĐ</v>
          </cell>
          <cell r="K591">
            <v>60</v>
          </cell>
          <cell r="L591">
            <v>43127</v>
          </cell>
          <cell r="M591" t="str">
            <v>(Thứ 7)</v>
          </cell>
          <cell r="N591" t="str">
            <v>SA</v>
          </cell>
          <cell r="O591">
            <v>148</v>
          </cell>
          <cell r="P591">
            <v>0</v>
          </cell>
          <cell r="Q591">
            <v>0</v>
          </cell>
          <cell r="R591"/>
          <cell r="S591"/>
          <cell r="T591" t="str">
            <v>X</v>
          </cell>
          <cell r="U591"/>
          <cell r="V591"/>
          <cell r="W591"/>
          <cell r="X591"/>
          <cell r="Y591"/>
          <cell r="Z591" t="str">
            <v/>
          </cell>
          <cell r="AA591">
            <v>43127</v>
          </cell>
          <cell r="AB591">
            <v>43129</v>
          </cell>
          <cell r="AC591"/>
        </row>
        <row r="592">
          <cell r="A592">
            <v>43129.75</v>
          </cell>
          <cell r="B592" t="str">
            <v>18:00</v>
          </cell>
          <cell r="C592" t="str">
            <v>DC2GT34-DL68</v>
          </cell>
          <cell r="D592" t="str">
            <v>DC2GT34-DL</v>
          </cell>
          <cell r="E592">
            <v>488</v>
          </cell>
          <cell r="F592" t="str">
            <v>DL68</v>
          </cell>
          <cell r="G592" t="str">
            <v>DC2GT34</v>
          </cell>
          <cell r="H592" t="str">
            <v>Đồ án Nền và móng</v>
          </cell>
          <cell r="I592">
            <v>1</v>
          </cell>
          <cell r="J592" t="str">
            <v>VĐ</v>
          </cell>
          <cell r="K592" t="str">
            <v/>
          </cell>
          <cell r="L592">
            <v>43129</v>
          </cell>
          <cell r="M592" t="str">
            <v>(Thứ 2)</v>
          </cell>
          <cell r="N592">
            <v>5</v>
          </cell>
          <cell r="O592">
            <v>70</v>
          </cell>
          <cell r="P592">
            <v>0</v>
          </cell>
          <cell r="Q592">
            <v>0</v>
          </cell>
          <cell r="R592"/>
          <cell r="S592"/>
          <cell r="T592"/>
          <cell r="U592" t="str">
            <v>X</v>
          </cell>
          <cell r="V592"/>
          <cell r="W592"/>
          <cell r="X592"/>
          <cell r="Y592"/>
          <cell r="Z592" t="str">
            <v/>
          </cell>
          <cell r="AA592">
            <v>43129</v>
          </cell>
          <cell r="AB592">
            <v>43131</v>
          </cell>
          <cell r="AC592"/>
        </row>
        <row r="593">
          <cell r="A593">
            <v>43116.75</v>
          </cell>
          <cell r="B593" t="str">
            <v>18:00</v>
          </cell>
          <cell r="C593" t="str">
            <v>DC2KV63-DL68</v>
          </cell>
          <cell r="D593" t="str">
            <v>DC2KV63-DL</v>
          </cell>
          <cell r="E593">
            <v>489</v>
          </cell>
          <cell r="F593" t="str">
            <v>DL68</v>
          </cell>
          <cell r="G593" t="str">
            <v>DC2KV63</v>
          </cell>
          <cell r="H593" t="str">
            <v>Kinh tế lượng</v>
          </cell>
          <cell r="I593">
            <v>3</v>
          </cell>
          <cell r="J593" t="str">
            <v>Viết</v>
          </cell>
          <cell r="K593">
            <v>90</v>
          </cell>
          <cell r="L593">
            <v>43116</v>
          </cell>
          <cell r="M593" t="str">
            <v>(Thứ 3)</v>
          </cell>
          <cell r="N593">
            <v>5</v>
          </cell>
          <cell r="O593">
            <v>22</v>
          </cell>
          <cell r="P593">
            <v>22</v>
          </cell>
          <cell r="Q593">
            <v>1</v>
          </cell>
          <cell r="R593"/>
          <cell r="S593"/>
          <cell r="T593"/>
          <cell r="U593"/>
          <cell r="V593"/>
          <cell r="W593">
            <v>2</v>
          </cell>
          <cell r="X593"/>
          <cell r="Y593"/>
          <cell r="Z593">
            <v>2</v>
          </cell>
          <cell r="AA593">
            <v>43117</v>
          </cell>
          <cell r="AB593">
            <v>43123</v>
          </cell>
          <cell r="AC593"/>
        </row>
        <row r="594">
          <cell r="A594">
            <v>43118.75</v>
          </cell>
          <cell r="B594" t="str">
            <v>18:00</v>
          </cell>
          <cell r="C594" t="str">
            <v>DC2KV82-DL68</v>
          </cell>
          <cell r="D594" t="str">
            <v>DC2KV82-DL</v>
          </cell>
          <cell r="E594">
            <v>490</v>
          </cell>
          <cell r="F594" t="str">
            <v>DL68</v>
          </cell>
          <cell r="G594" t="str">
            <v>DC2KV82</v>
          </cell>
          <cell r="H594" t="str">
            <v>Kinh tế quốc tế</v>
          </cell>
          <cell r="I594">
            <v>2</v>
          </cell>
          <cell r="J594" t="str">
            <v>Viết</v>
          </cell>
          <cell r="K594">
            <v>60</v>
          </cell>
          <cell r="L594">
            <v>43118</v>
          </cell>
          <cell r="M594" t="str">
            <v>(Thứ 5)</v>
          </cell>
          <cell r="N594">
            <v>5</v>
          </cell>
          <cell r="O594">
            <v>22</v>
          </cell>
          <cell r="P594">
            <v>22</v>
          </cell>
          <cell r="Q594">
            <v>1</v>
          </cell>
          <cell r="R594"/>
          <cell r="S594"/>
          <cell r="T594"/>
          <cell r="U594"/>
          <cell r="V594"/>
          <cell r="W594"/>
          <cell r="X594"/>
          <cell r="Y594">
            <v>2</v>
          </cell>
          <cell r="Z594">
            <v>2</v>
          </cell>
          <cell r="AA594">
            <v>43119</v>
          </cell>
          <cell r="AB594">
            <v>43125</v>
          </cell>
          <cell r="AC594"/>
        </row>
        <row r="595">
          <cell r="A595">
            <v>43120.290972222225</v>
          </cell>
          <cell r="B595" t="str">
            <v>6:59</v>
          </cell>
          <cell r="C595" t="str">
            <v>DC1CB20-DL68</v>
          </cell>
          <cell r="D595" t="str">
            <v>DC1CB20-DL</v>
          </cell>
          <cell r="E595">
            <v>491</v>
          </cell>
          <cell r="F595" t="str">
            <v>DL68</v>
          </cell>
          <cell r="G595" t="str">
            <v>DC1CB20</v>
          </cell>
          <cell r="H595" t="str">
            <v>Lý thuyết xác suất - thống kê</v>
          </cell>
          <cell r="I595">
            <v>2</v>
          </cell>
          <cell r="J595" t="str">
            <v>TN</v>
          </cell>
          <cell r="K595">
            <v>60</v>
          </cell>
          <cell r="L595">
            <v>43120</v>
          </cell>
          <cell r="M595" t="str">
            <v>(Thứ 7)</v>
          </cell>
          <cell r="N595" t="str">
            <v>SA</v>
          </cell>
          <cell r="O595">
            <v>169</v>
          </cell>
          <cell r="P595">
            <v>0</v>
          </cell>
          <cell r="Q595">
            <v>0</v>
          </cell>
          <cell r="R595"/>
          <cell r="S595"/>
          <cell r="T595"/>
          <cell r="U595"/>
          <cell r="V595"/>
          <cell r="W595"/>
          <cell r="X595"/>
          <cell r="Y595"/>
          <cell r="Z595">
            <v>0</v>
          </cell>
          <cell r="AA595">
            <v>43121</v>
          </cell>
          <cell r="AB595">
            <v>43127</v>
          </cell>
          <cell r="AC595"/>
        </row>
        <row r="596">
          <cell r="A596">
            <v>43116.75</v>
          </cell>
          <cell r="B596" t="str">
            <v>18:00</v>
          </cell>
          <cell r="C596" t="str">
            <v>DL2GT33-DL68</v>
          </cell>
          <cell r="D596" t="str">
            <v>DL2GT33-DL</v>
          </cell>
          <cell r="E596">
            <v>492</v>
          </cell>
          <cell r="F596" t="str">
            <v>DL68</v>
          </cell>
          <cell r="G596" t="str">
            <v>DL2GT33</v>
          </cell>
          <cell r="H596" t="str">
            <v>Nền và móng</v>
          </cell>
          <cell r="I596">
            <v>2</v>
          </cell>
          <cell r="J596" t="str">
            <v>Viết</v>
          </cell>
          <cell r="K596">
            <v>90</v>
          </cell>
          <cell r="L596">
            <v>43116</v>
          </cell>
          <cell r="M596" t="str">
            <v>(Thứ 3)</v>
          </cell>
          <cell r="N596">
            <v>5</v>
          </cell>
          <cell r="O596">
            <v>70</v>
          </cell>
          <cell r="P596">
            <v>40</v>
          </cell>
          <cell r="Q596">
            <v>2</v>
          </cell>
          <cell r="R596"/>
          <cell r="S596"/>
          <cell r="T596"/>
          <cell r="U596"/>
          <cell r="V596"/>
          <cell r="W596"/>
          <cell r="X596"/>
          <cell r="Y596">
            <v>4</v>
          </cell>
          <cell r="Z596">
            <v>4</v>
          </cell>
          <cell r="AA596">
            <v>43117</v>
          </cell>
          <cell r="AB596">
            <v>43123</v>
          </cell>
          <cell r="AC596"/>
        </row>
        <row r="597">
          <cell r="A597">
            <v>43116.75</v>
          </cell>
          <cell r="B597" t="str">
            <v>18:00</v>
          </cell>
          <cell r="C597" t="str">
            <v>DL2CK55-DL68</v>
          </cell>
          <cell r="D597" t="str">
            <v>DL2CK55-DL</v>
          </cell>
          <cell r="E597">
            <v>493</v>
          </cell>
          <cell r="F597" t="str">
            <v>DL68</v>
          </cell>
          <cell r="G597" t="str">
            <v>DL2CK55</v>
          </cell>
          <cell r="H597" t="str">
            <v>Nguyên lý máy</v>
          </cell>
          <cell r="I597">
            <v>2</v>
          </cell>
          <cell r="J597" t="str">
            <v>VĐ</v>
          </cell>
          <cell r="K597">
            <v>60</v>
          </cell>
          <cell r="L597">
            <v>43116</v>
          </cell>
          <cell r="M597" t="str">
            <v>(Thứ 3)</v>
          </cell>
          <cell r="N597">
            <v>5</v>
          </cell>
          <cell r="O597">
            <v>21</v>
          </cell>
          <cell r="P597">
            <v>0</v>
          </cell>
          <cell r="Q597">
            <v>0</v>
          </cell>
          <cell r="R597"/>
          <cell r="S597"/>
          <cell r="T597"/>
          <cell r="U597"/>
          <cell r="V597" t="str">
            <v>X</v>
          </cell>
          <cell r="W597"/>
          <cell r="X597"/>
          <cell r="Y597"/>
          <cell r="Z597" t="str">
            <v/>
          </cell>
          <cell r="AA597">
            <v>43116</v>
          </cell>
          <cell r="AB597">
            <v>43118</v>
          </cell>
          <cell r="AC597"/>
        </row>
        <row r="598">
          <cell r="A598">
            <v>43120.375</v>
          </cell>
          <cell r="B598" t="str">
            <v>9:00</v>
          </cell>
          <cell r="C598" t="str">
            <v>DC1CB99-DL68</v>
          </cell>
          <cell r="D598" t="str">
            <v>DC1CB99-DL</v>
          </cell>
          <cell r="E598">
            <v>494</v>
          </cell>
          <cell r="F598" t="str">
            <v>DL68</v>
          </cell>
          <cell r="G598" t="str">
            <v>DC1CB99</v>
          </cell>
          <cell r="H598" t="str">
            <v>Phương pháp nghiên cứu khoa học</v>
          </cell>
          <cell r="I598">
            <v>2</v>
          </cell>
          <cell r="J598" t="str">
            <v>Viết</v>
          </cell>
          <cell r="K598">
            <v>75</v>
          </cell>
          <cell r="L598">
            <v>43120</v>
          </cell>
          <cell r="M598" t="str">
            <v>(Thứ 7)</v>
          </cell>
          <cell r="N598">
            <v>2</v>
          </cell>
          <cell r="O598">
            <v>22</v>
          </cell>
          <cell r="P598">
            <v>22</v>
          </cell>
          <cell r="Q598">
            <v>1</v>
          </cell>
          <cell r="R598"/>
          <cell r="S598"/>
          <cell r="T598"/>
          <cell r="U598"/>
          <cell r="V598"/>
          <cell r="W598"/>
          <cell r="X598"/>
          <cell r="Y598">
            <v>2</v>
          </cell>
          <cell r="Z598">
            <v>2</v>
          </cell>
          <cell r="AA598">
            <v>43121</v>
          </cell>
          <cell r="AB598">
            <v>43127</v>
          </cell>
          <cell r="AC598"/>
        </row>
        <row r="599">
          <cell r="A599">
            <v>43134.25</v>
          </cell>
          <cell r="B599" t="str">
            <v>6:00</v>
          </cell>
          <cell r="C599" t="str">
            <v>DL2CO25-DL68</v>
          </cell>
          <cell r="D599" t="str">
            <v>DL2CO25-DL</v>
          </cell>
          <cell r="E599">
            <v>495</v>
          </cell>
          <cell r="F599" t="str">
            <v>DL68</v>
          </cell>
          <cell r="G599" t="str">
            <v>DL2CO25</v>
          </cell>
          <cell r="H599" t="str">
            <v>Sức bền vật liệu</v>
          </cell>
          <cell r="I599">
            <v>2</v>
          </cell>
          <cell r="J599" t="str">
            <v>VĐ</v>
          </cell>
          <cell r="K599">
            <v>60</v>
          </cell>
          <cell r="L599">
            <v>43134</v>
          </cell>
          <cell r="M599" t="str">
            <v>(Thứ 7)</v>
          </cell>
          <cell r="N599" t="str">
            <v>S,C</v>
          </cell>
          <cell r="O599">
            <v>148</v>
          </cell>
          <cell r="P599">
            <v>0</v>
          </cell>
          <cell r="Q599">
            <v>0</v>
          </cell>
          <cell r="R599"/>
          <cell r="S599"/>
          <cell r="T599" t="str">
            <v>X</v>
          </cell>
          <cell r="U599"/>
          <cell r="V599"/>
          <cell r="W599"/>
          <cell r="X599"/>
          <cell r="Y599"/>
          <cell r="Z599" t="str">
            <v/>
          </cell>
          <cell r="AA599">
            <v>43134</v>
          </cell>
          <cell r="AB599">
            <v>43136</v>
          </cell>
          <cell r="AC599"/>
        </row>
        <row r="600">
          <cell r="A600">
            <v>43130.75</v>
          </cell>
          <cell r="B600" t="str">
            <v>18:00</v>
          </cell>
          <cell r="C600" t="str">
            <v>DC3KV90-DL68</v>
          </cell>
          <cell r="D600" t="str">
            <v>DC3KV90-DL</v>
          </cell>
          <cell r="E600">
            <v>496</v>
          </cell>
          <cell r="F600" t="str">
            <v>DL68</v>
          </cell>
          <cell r="G600" t="str">
            <v>DC3KV90</v>
          </cell>
          <cell r="H600" t="str">
            <v>Thương mại điện tử</v>
          </cell>
          <cell r="I600">
            <v>2</v>
          </cell>
          <cell r="J600" t="str">
            <v>Viết</v>
          </cell>
          <cell r="K600">
            <v>0</v>
          </cell>
          <cell r="L600">
            <v>43130</v>
          </cell>
          <cell r="M600" t="str">
            <v>(Thứ 3)</v>
          </cell>
          <cell r="N600">
            <v>5</v>
          </cell>
          <cell r="O600">
            <v>22</v>
          </cell>
          <cell r="P600">
            <v>22</v>
          </cell>
          <cell r="Q600">
            <v>1</v>
          </cell>
          <cell r="R600"/>
          <cell r="S600"/>
          <cell r="T600"/>
          <cell r="U600"/>
          <cell r="V600"/>
          <cell r="W600"/>
          <cell r="X600"/>
          <cell r="Y600">
            <v>2</v>
          </cell>
          <cell r="Z600">
            <v>2</v>
          </cell>
          <cell r="AA600">
            <v>43131</v>
          </cell>
          <cell r="AB600">
            <v>43137</v>
          </cell>
          <cell r="AC600"/>
        </row>
        <row r="601">
          <cell r="A601">
            <v>43118.75</v>
          </cell>
          <cell r="B601" t="str">
            <v>18:00</v>
          </cell>
          <cell r="C601" t="str">
            <v>DL3CD33-DL68</v>
          </cell>
          <cell r="D601" t="str">
            <v>DL3CD33-DL</v>
          </cell>
          <cell r="E601">
            <v>497</v>
          </cell>
          <cell r="F601" t="str">
            <v>DL68</v>
          </cell>
          <cell r="G601" t="str">
            <v>DL3CD33</v>
          </cell>
          <cell r="H601" t="str">
            <v>Tiếng Anh chuyên ngành</v>
          </cell>
          <cell r="I601">
            <v>3</v>
          </cell>
          <cell r="J601" t="str">
            <v>Viết</v>
          </cell>
          <cell r="K601">
            <v>0</v>
          </cell>
          <cell r="L601">
            <v>43118</v>
          </cell>
          <cell r="M601" t="str">
            <v>(Thứ 5)</v>
          </cell>
          <cell r="N601">
            <v>5</v>
          </cell>
          <cell r="O601">
            <v>71</v>
          </cell>
          <cell r="P601">
            <v>40</v>
          </cell>
          <cell r="Q601">
            <v>2</v>
          </cell>
          <cell r="R601"/>
          <cell r="S601"/>
          <cell r="T601"/>
          <cell r="U601"/>
          <cell r="V601"/>
          <cell r="W601"/>
          <cell r="X601"/>
          <cell r="Y601">
            <v>4</v>
          </cell>
          <cell r="Z601">
            <v>4</v>
          </cell>
          <cell r="AA601">
            <v>43119</v>
          </cell>
          <cell r="AB601">
            <v>43125</v>
          </cell>
          <cell r="AC601"/>
        </row>
        <row r="602">
          <cell r="A602">
            <v>43118.75</v>
          </cell>
          <cell r="B602" t="str">
            <v>18:00</v>
          </cell>
          <cell r="C602" t="str">
            <v>DL3DD33-DL68</v>
          </cell>
          <cell r="D602" t="str">
            <v>DL3DD33-DL</v>
          </cell>
          <cell r="E602">
            <v>498</v>
          </cell>
          <cell r="F602" t="str">
            <v>DL68</v>
          </cell>
          <cell r="G602" t="str">
            <v>DL3DD33</v>
          </cell>
          <cell r="H602" t="str">
            <v>Tiếng Anh chuyên ngành</v>
          </cell>
          <cell r="I602">
            <v>3</v>
          </cell>
          <cell r="J602" t="str">
            <v>Viết</v>
          </cell>
          <cell r="K602">
            <v>0</v>
          </cell>
          <cell r="L602">
            <v>43118</v>
          </cell>
          <cell r="M602" t="str">
            <v>(Thứ 5)</v>
          </cell>
          <cell r="N602">
            <v>5</v>
          </cell>
          <cell r="O602">
            <v>77</v>
          </cell>
          <cell r="P602">
            <v>40</v>
          </cell>
          <cell r="Q602">
            <v>2</v>
          </cell>
          <cell r="R602"/>
          <cell r="S602"/>
          <cell r="T602"/>
          <cell r="U602"/>
          <cell r="V602"/>
          <cell r="W602"/>
          <cell r="X602"/>
          <cell r="Y602">
            <v>4</v>
          </cell>
          <cell r="Z602">
            <v>4</v>
          </cell>
          <cell r="AA602">
            <v>43119</v>
          </cell>
          <cell r="AB602">
            <v>43125</v>
          </cell>
          <cell r="AC602"/>
        </row>
        <row r="603">
          <cell r="A603">
            <v>43118.75</v>
          </cell>
          <cell r="B603" t="str">
            <v>18:00</v>
          </cell>
          <cell r="C603" t="str">
            <v>DL3OT33-DL68</v>
          </cell>
          <cell r="D603" t="str">
            <v>DL3OT33-DL</v>
          </cell>
          <cell r="E603">
            <v>499</v>
          </cell>
          <cell r="F603" t="str">
            <v>DL68</v>
          </cell>
          <cell r="G603" t="str">
            <v>DL3OT33</v>
          </cell>
          <cell r="H603" t="str">
            <v>Tiếng anh chuyên ngành</v>
          </cell>
          <cell r="I603">
            <v>2</v>
          </cell>
          <cell r="J603" t="str">
            <v>Viết</v>
          </cell>
          <cell r="K603">
            <v>0</v>
          </cell>
          <cell r="L603">
            <v>43118</v>
          </cell>
          <cell r="M603" t="str">
            <v>(Thứ 5)</v>
          </cell>
          <cell r="N603">
            <v>5</v>
          </cell>
          <cell r="O603">
            <v>21</v>
          </cell>
          <cell r="P603">
            <v>21</v>
          </cell>
          <cell r="Q603">
            <v>1</v>
          </cell>
          <cell r="R603"/>
          <cell r="S603"/>
          <cell r="T603"/>
          <cell r="U603"/>
          <cell r="V603"/>
          <cell r="W603"/>
          <cell r="X603"/>
          <cell r="Y603">
            <v>2</v>
          </cell>
          <cell r="Z603">
            <v>2</v>
          </cell>
          <cell r="AA603">
            <v>43119</v>
          </cell>
          <cell r="AB603">
            <v>43125</v>
          </cell>
          <cell r="AC603"/>
        </row>
        <row r="604">
          <cell r="A604">
            <v>43122.75</v>
          </cell>
          <cell r="B604" t="str">
            <v>18:00</v>
          </cell>
          <cell r="C604" t="str">
            <v>DL3KT33-DL68</v>
          </cell>
          <cell r="D604" t="str">
            <v>DL3KT33-DL</v>
          </cell>
          <cell r="E604">
            <v>500</v>
          </cell>
          <cell r="F604" t="str">
            <v>DL68</v>
          </cell>
          <cell r="G604" t="str">
            <v>DL3KT33</v>
          </cell>
          <cell r="H604" t="str">
            <v>Tiếng Anh 3</v>
          </cell>
          <cell r="I604">
            <v>3</v>
          </cell>
          <cell r="J604" t="str">
            <v>Viết</v>
          </cell>
          <cell r="K604">
            <v>0</v>
          </cell>
          <cell r="L604">
            <v>43122</v>
          </cell>
          <cell r="M604" t="str">
            <v>(Thứ 2)</v>
          </cell>
          <cell r="N604">
            <v>5</v>
          </cell>
          <cell r="O604">
            <v>23</v>
          </cell>
          <cell r="P604">
            <v>23</v>
          </cell>
          <cell r="Q604">
            <v>1</v>
          </cell>
          <cell r="R604"/>
          <cell r="S604"/>
          <cell r="T604"/>
          <cell r="U604"/>
          <cell r="V604"/>
          <cell r="W604"/>
          <cell r="X604"/>
          <cell r="Y604">
            <v>2</v>
          </cell>
          <cell r="Z604">
            <v>2</v>
          </cell>
          <cell r="AA604">
            <v>43123</v>
          </cell>
          <cell r="AB604">
            <v>43129</v>
          </cell>
          <cell r="AC604"/>
        </row>
        <row r="605">
          <cell r="A605">
            <v>43125.75</v>
          </cell>
          <cell r="B605" t="str">
            <v>18:00</v>
          </cell>
          <cell r="C605" t="str">
            <v>DC1CB18-DL68</v>
          </cell>
          <cell r="D605" t="str">
            <v>DC1CB18-DL</v>
          </cell>
          <cell r="E605">
            <v>501</v>
          </cell>
          <cell r="F605" t="str">
            <v>DL68</v>
          </cell>
          <cell r="G605" t="str">
            <v>DC1CB18</v>
          </cell>
          <cell r="H605" t="str">
            <v>Toán 2</v>
          </cell>
          <cell r="I605">
            <v>2</v>
          </cell>
          <cell r="J605" t="str">
            <v>Viết</v>
          </cell>
          <cell r="K605">
            <v>60</v>
          </cell>
          <cell r="L605">
            <v>43125</v>
          </cell>
          <cell r="M605" t="str">
            <v>(Thứ 5)</v>
          </cell>
          <cell r="N605">
            <v>5</v>
          </cell>
          <cell r="O605">
            <v>23</v>
          </cell>
          <cell r="P605">
            <v>23</v>
          </cell>
          <cell r="Q605">
            <v>1</v>
          </cell>
          <cell r="R605"/>
          <cell r="S605"/>
          <cell r="T605"/>
          <cell r="U605"/>
          <cell r="V605"/>
          <cell r="W605"/>
          <cell r="X605"/>
          <cell r="Y605">
            <v>2</v>
          </cell>
          <cell r="Z605">
            <v>2</v>
          </cell>
          <cell r="AA605">
            <v>43126</v>
          </cell>
          <cell r="AB605">
            <v>43132</v>
          </cell>
          <cell r="AC605"/>
        </row>
        <row r="606">
          <cell r="A606">
            <v>43123.75</v>
          </cell>
          <cell r="B606" t="str">
            <v>18:00</v>
          </cell>
          <cell r="C606" t="str">
            <v>DC1CB12-DL68</v>
          </cell>
          <cell r="D606" t="str">
            <v>DC1CB12-DL</v>
          </cell>
          <cell r="E606">
            <v>502</v>
          </cell>
          <cell r="F606" t="str">
            <v>DL68</v>
          </cell>
          <cell r="G606" t="str">
            <v>DC1CB12</v>
          </cell>
          <cell r="H606" t="str">
            <v>Toán 2</v>
          </cell>
          <cell r="I606">
            <v>3</v>
          </cell>
          <cell r="J606" t="str">
            <v>Viết</v>
          </cell>
          <cell r="K606">
            <v>60</v>
          </cell>
          <cell r="L606">
            <v>43123</v>
          </cell>
          <cell r="M606" t="str">
            <v>(Thứ 3)</v>
          </cell>
          <cell r="N606">
            <v>5</v>
          </cell>
          <cell r="O606">
            <v>169</v>
          </cell>
          <cell r="P606">
            <v>43</v>
          </cell>
          <cell r="Q606">
            <v>4</v>
          </cell>
          <cell r="R606"/>
          <cell r="S606"/>
          <cell r="T606"/>
          <cell r="U606"/>
          <cell r="V606"/>
          <cell r="W606"/>
          <cell r="X606"/>
          <cell r="Y606">
            <v>8</v>
          </cell>
          <cell r="Z606">
            <v>8</v>
          </cell>
          <cell r="AA606">
            <v>43124</v>
          </cell>
          <cell r="AB606">
            <v>43130</v>
          </cell>
          <cell r="AC606"/>
        </row>
        <row r="607">
          <cell r="A607">
            <v>43127.375</v>
          </cell>
          <cell r="B607" t="str">
            <v>9:00</v>
          </cell>
          <cell r="C607" t="str">
            <v>DC2CB94-DL68</v>
          </cell>
          <cell r="D607" t="str">
            <v>DC2CB94-DL</v>
          </cell>
          <cell r="E607">
            <v>503</v>
          </cell>
          <cell r="F607" t="str">
            <v>DL68</v>
          </cell>
          <cell r="G607" t="str">
            <v>DC2CB94</v>
          </cell>
          <cell r="H607" t="str">
            <v>Văn hóa kinh doanh</v>
          </cell>
          <cell r="I607">
            <v>2</v>
          </cell>
          <cell r="J607" t="str">
            <v>Viết</v>
          </cell>
          <cell r="K607">
            <v>75</v>
          </cell>
          <cell r="L607">
            <v>43127</v>
          </cell>
          <cell r="M607" t="str">
            <v>(Thứ 7)</v>
          </cell>
          <cell r="N607">
            <v>2</v>
          </cell>
          <cell r="O607">
            <v>22</v>
          </cell>
          <cell r="P607">
            <v>22</v>
          </cell>
          <cell r="Q607">
            <v>1</v>
          </cell>
          <cell r="R607"/>
          <cell r="S607"/>
          <cell r="T607"/>
          <cell r="U607"/>
          <cell r="V607"/>
          <cell r="W607">
            <v>2</v>
          </cell>
          <cell r="X607"/>
          <cell r="Y607"/>
          <cell r="Z607">
            <v>2</v>
          </cell>
          <cell r="AA607">
            <v>43128</v>
          </cell>
          <cell r="AB607">
            <v>43134</v>
          </cell>
          <cell r="AC607"/>
        </row>
        <row r="608">
          <cell r="A608">
            <v>43132.75</v>
          </cell>
          <cell r="B608" t="str">
            <v>18:00</v>
          </cell>
          <cell r="C608" t="str">
            <v>DL1CB22-DL68</v>
          </cell>
          <cell r="D608" t="str">
            <v>DL1CB22-DL</v>
          </cell>
          <cell r="E608">
            <v>504</v>
          </cell>
          <cell r="F608" t="str">
            <v>DL68</v>
          </cell>
          <cell r="G608" t="str">
            <v>DL1CB22</v>
          </cell>
          <cell r="H608" t="str">
            <v>Vật lý đại cương 2</v>
          </cell>
          <cell r="I608">
            <v>3</v>
          </cell>
          <cell r="J608" t="str">
            <v>TN</v>
          </cell>
          <cell r="K608">
            <v>60</v>
          </cell>
          <cell r="L608">
            <v>43132</v>
          </cell>
          <cell r="M608" t="str">
            <v>(Thứ 5)</v>
          </cell>
          <cell r="N608">
            <v>5</v>
          </cell>
          <cell r="O608">
            <v>169</v>
          </cell>
          <cell r="P608">
            <v>0</v>
          </cell>
          <cell r="Q608">
            <v>0</v>
          </cell>
          <cell r="R608"/>
          <cell r="S608"/>
          <cell r="T608"/>
          <cell r="U608"/>
          <cell r="V608"/>
          <cell r="W608"/>
          <cell r="X608"/>
          <cell r="Y608"/>
          <cell r="Z608">
            <v>0</v>
          </cell>
          <cell r="AA608">
            <v>43133</v>
          </cell>
          <cell r="AB608">
            <v>43139</v>
          </cell>
          <cell r="AC608"/>
        </row>
        <row r="609">
          <cell r="A609">
            <v>43126.75</v>
          </cell>
          <cell r="B609" t="str">
            <v>18:00</v>
          </cell>
          <cell r="C609" t="str">
            <v>DL2CO13-DL68</v>
          </cell>
          <cell r="D609" t="str">
            <v>DL2CO13-DL</v>
          </cell>
          <cell r="E609">
            <v>505</v>
          </cell>
          <cell r="F609" t="str">
            <v>DL68</v>
          </cell>
          <cell r="G609" t="str">
            <v>DL2CO13</v>
          </cell>
          <cell r="H609" t="str">
            <v>Vẽ kỹ thuật</v>
          </cell>
          <cell r="I609">
            <v>2</v>
          </cell>
          <cell r="J609" t="str">
            <v>Viết</v>
          </cell>
          <cell r="K609">
            <v>90</v>
          </cell>
          <cell r="L609">
            <v>43126</v>
          </cell>
          <cell r="M609" t="str">
            <v>(Thứ 6)</v>
          </cell>
          <cell r="N609">
            <v>5</v>
          </cell>
          <cell r="O609">
            <v>21</v>
          </cell>
          <cell r="P609">
            <v>21</v>
          </cell>
          <cell r="Q609">
            <v>1</v>
          </cell>
          <cell r="R609"/>
          <cell r="S609"/>
          <cell r="T609"/>
          <cell r="U609"/>
          <cell r="V609"/>
          <cell r="W609"/>
          <cell r="X609"/>
          <cell r="Y609">
            <v>2</v>
          </cell>
          <cell r="Z609">
            <v>2</v>
          </cell>
          <cell r="AA609">
            <v>43129</v>
          </cell>
          <cell r="AB609">
            <v>43133</v>
          </cell>
          <cell r="AC609"/>
        </row>
        <row r="610">
          <cell r="A610" t="str">
            <v/>
          </cell>
          <cell r="B610" t="str">
            <v/>
          </cell>
          <cell r="C610"/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/>
          <cell r="M610" t="str">
            <v/>
          </cell>
          <cell r="N610"/>
          <cell r="O610">
            <v>0</v>
          </cell>
          <cell r="P610">
            <v>0</v>
          </cell>
          <cell r="Q610">
            <v>0</v>
          </cell>
          <cell r="R610"/>
          <cell r="S610"/>
          <cell r="T610"/>
          <cell r="U610"/>
          <cell r="V610"/>
          <cell r="W610"/>
          <cell r="X610"/>
          <cell r="Y610"/>
          <cell r="Z610" t="str">
            <v/>
          </cell>
          <cell r="AA610" t="str">
            <v/>
          </cell>
          <cell r="AB610" t="str">
            <v/>
          </cell>
          <cell r="AC610"/>
        </row>
        <row r="611">
          <cell r="A611" t="str">
            <v/>
          </cell>
          <cell r="B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/>
          <cell r="M611" t="str">
            <v/>
          </cell>
          <cell r="N611"/>
          <cell r="O611">
            <v>0</v>
          </cell>
          <cell r="P611">
            <v>0</v>
          </cell>
          <cell r="Q611">
            <v>0</v>
          </cell>
          <cell r="R611"/>
          <cell r="S611"/>
          <cell r="T611"/>
          <cell r="U611"/>
          <cell r="V611"/>
          <cell r="W611"/>
          <cell r="X611"/>
          <cell r="Y611"/>
          <cell r="Z611" t="str">
            <v/>
          </cell>
          <cell r="AA611" t="str">
            <v/>
          </cell>
          <cell r="AB611" t="str">
            <v/>
          </cell>
          <cell r="AC611"/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/>
          <cell r="I612" t="str">
            <v/>
          </cell>
          <cell r="J612" t="str">
            <v/>
          </cell>
          <cell r="K612" t="str">
            <v/>
          </cell>
          <cell r="L612"/>
          <cell r="M612" t="str">
            <v/>
          </cell>
          <cell r="N612"/>
          <cell r="O612">
            <v>0</v>
          </cell>
          <cell r="P612">
            <v>0</v>
          </cell>
          <cell r="Q612">
            <v>0</v>
          </cell>
          <cell r="R612"/>
          <cell r="S612"/>
          <cell r="T612"/>
          <cell r="U612"/>
          <cell r="V612"/>
          <cell r="W612"/>
          <cell r="X612"/>
          <cell r="Y612"/>
          <cell r="Z612" t="str">
            <v/>
          </cell>
          <cell r="AA612" t="str">
            <v/>
          </cell>
          <cell r="AB612" t="str">
            <v/>
          </cell>
          <cell r="AC612"/>
        </row>
        <row r="613">
          <cell r="A613" t="str">
            <v/>
          </cell>
          <cell r="B613" t="str">
            <v/>
          </cell>
          <cell r="C613"/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/>
          <cell r="M613" t="str">
            <v/>
          </cell>
          <cell r="N613"/>
          <cell r="O613">
            <v>0</v>
          </cell>
          <cell r="P613">
            <v>0</v>
          </cell>
          <cell r="Q613">
            <v>0</v>
          </cell>
          <cell r="R613"/>
          <cell r="S613"/>
          <cell r="T613"/>
          <cell r="U613"/>
          <cell r="V613"/>
          <cell r="W613"/>
          <cell r="X613"/>
          <cell r="Y613"/>
          <cell r="Z613" t="str">
            <v/>
          </cell>
          <cell r="AA613" t="str">
            <v/>
          </cell>
          <cell r="AB613" t="str">
            <v/>
          </cell>
          <cell r="AC613"/>
        </row>
        <row r="614">
          <cell r="A614" t="str">
            <v/>
          </cell>
          <cell r="B614" t="str">
            <v/>
          </cell>
          <cell r="C614"/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/>
          <cell r="M614" t="str">
            <v/>
          </cell>
          <cell r="N614"/>
          <cell r="O614">
            <v>0</v>
          </cell>
          <cell r="P614">
            <v>0</v>
          </cell>
          <cell r="Q614">
            <v>0</v>
          </cell>
          <cell r="R614"/>
          <cell r="S614"/>
          <cell r="T614"/>
          <cell r="U614"/>
          <cell r="V614"/>
          <cell r="W614"/>
          <cell r="X614"/>
          <cell r="Y614"/>
          <cell r="Z614" t="str">
            <v/>
          </cell>
          <cell r="AA614" t="str">
            <v/>
          </cell>
          <cell r="AB614" t="str">
            <v/>
          </cell>
          <cell r="AC614"/>
        </row>
        <row r="615">
          <cell r="A615" t="str">
            <v/>
          </cell>
          <cell r="B615" t="str">
            <v/>
          </cell>
          <cell r="C615"/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/>
          <cell r="M615" t="str">
            <v/>
          </cell>
          <cell r="N615"/>
          <cell r="O615">
            <v>0</v>
          </cell>
          <cell r="P615">
            <v>0</v>
          </cell>
          <cell r="Q615">
            <v>0</v>
          </cell>
          <cell r="R615"/>
          <cell r="S615"/>
          <cell r="T615"/>
          <cell r="U615"/>
          <cell r="V615"/>
          <cell r="W615"/>
          <cell r="X615"/>
          <cell r="Y615"/>
          <cell r="Z615" t="str">
            <v/>
          </cell>
          <cell r="AA615" t="str">
            <v/>
          </cell>
          <cell r="AB615" t="str">
            <v/>
          </cell>
          <cell r="AC615"/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/>
          <cell r="M616" t="str">
            <v/>
          </cell>
          <cell r="N616"/>
          <cell r="O616">
            <v>0</v>
          </cell>
          <cell r="P616">
            <v>0</v>
          </cell>
          <cell r="Q616">
            <v>0</v>
          </cell>
          <cell r="R616"/>
          <cell r="S616"/>
          <cell r="T616"/>
          <cell r="U616"/>
          <cell r="V616"/>
          <cell r="W616"/>
          <cell r="X616"/>
          <cell r="Y616"/>
          <cell r="Z616" t="str">
            <v/>
          </cell>
          <cell r="AA616" t="str">
            <v/>
          </cell>
          <cell r="AB616" t="str">
            <v/>
          </cell>
          <cell r="AC616"/>
        </row>
        <row r="617">
          <cell r="A617" t="str">
            <v/>
          </cell>
          <cell r="B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/>
          <cell r="I617" t="str">
            <v/>
          </cell>
          <cell r="J617" t="str">
            <v/>
          </cell>
          <cell r="K617" t="str">
            <v/>
          </cell>
          <cell r="L617"/>
          <cell r="M617" t="str">
            <v/>
          </cell>
          <cell r="N617"/>
          <cell r="O617">
            <v>0</v>
          </cell>
          <cell r="P617">
            <v>0</v>
          </cell>
          <cell r="Q617">
            <v>0</v>
          </cell>
          <cell r="R617"/>
          <cell r="S617"/>
          <cell r="T617"/>
          <cell r="U617"/>
          <cell r="V617"/>
          <cell r="W617"/>
          <cell r="X617"/>
          <cell r="Y617"/>
          <cell r="Z617" t="str">
            <v/>
          </cell>
          <cell r="AA617" t="str">
            <v/>
          </cell>
          <cell r="AB617" t="str">
            <v/>
          </cell>
          <cell r="AC617"/>
        </row>
        <row r="618">
          <cell r="A618" t="str">
            <v/>
          </cell>
          <cell r="B618" t="str">
            <v/>
          </cell>
          <cell r="C618"/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/>
          <cell r="M618" t="str">
            <v/>
          </cell>
          <cell r="N618"/>
          <cell r="O618">
            <v>0</v>
          </cell>
          <cell r="P618">
            <v>0</v>
          </cell>
          <cell r="Q618">
            <v>0</v>
          </cell>
          <cell r="R618"/>
          <cell r="S618"/>
          <cell r="T618"/>
          <cell r="U618"/>
          <cell r="V618"/>
          <cell r="W618"/>
          <cell r="X618"/>
          <cell r="Y618"/>
          <cell r="Z618" t="str">
            <v/>
          </cell>
          <cell r="AA618" t="str">
            <v/>
          </cell>
          <cell r="AB618" t="str">
            <v/>
          </cell>
          <cell r="AC618"/>
        </row>
        <row r="619">
          <cell r="A619" t="str">
            <v/>
          </cell>
          <cell r="B619" t="str">
            <v/>
          </cell>
          <cell r="C619"/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/>
          <cell r="M619" t="str">
            <v/>
          </cell>
          <cell r="N619"/>
          <cell r="O619">
            <v>0</v>
          </cell>
          <cell r="P619">
            <v>0</v>
          </cell>
          <cell r="Q619">
            <v>0</v>
          </cell>
          <cell r="R619"/>
          <cell r="S619"/>
          <cell r="T619"/>
          <cell r="U619"/>
          <cell r="V619"/>
          <cell r="W619"/>
          <cell r="X619"/>
          <cell r="Y619"/>
          <cell r="Z619" t="str">
            <v/>
          </cell>
          <cell r="AA619" t="str">
            <v/>
          </cell>
          <cell r="AB619" t="str">
            <v/>
          </cell>
          <cell r="AC619"/>
        </row>
        <row r="620">
          <cell r="A620" t="str">
            <v/>
          </cell>
          <cell r="B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/>
          <cell r="M620" t="str">
            <v/>
          </cell>
          <cell r="N620"/>
          <cell r="O620">
            <v>0</v>
          </cell>
          <cell r="P620">
            <v>0</v>
          </cell>
          <cell r="Q620">
            <v>0</v>
          </cell>
          <cell r="R620"/>
          <cell r="S620"/>
          <cell r="T620"/>
          <cell r="U620"/>
          <cell r="V620"/>
          <cell r="W620"/>
          <cell r="X620"/>
          <cell r="Y620"/>
          <cell r="Z620" t="str">
            <v/>
          </cell>
          <cell r="AA620" t="str">
            <v/>
          </cell>
          <cell r="AB620" t="str">
            <v/>
          </cell>
          <cell r="AC620"/>
        </row>
        <row r="621">
          <cell r="A621" t="str">
            <v/>
          </cell>
          <cell r="B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/>
          <cell r="I621" t="str">
            <v/>
          </cell>
          <cell r="J621" t="str">
            <v/>
          </cell>
          <cell r="K621" t="str">
            <v/>
          </cell>
          <cell r="L621"/>
          <cell r="M621" t="str">
            <v/>
          </cell>
          <cell r="N621"/>
          <cell r="O621">
            <v>0</v>
          </cell>
          <cell r="P621">
            <v>0</v>
          </cell>
          <cell r="Q621">
            <v>0</v>
          </cell>
          <cell r="R621"/>
          <cell r="S621"/>
          <cell r="T621"/>
          <cell r="U621"/>
          <cell r="V621"/>
          <cell r="W621"/>
          <cell r="X621"/>
          <cell r="Y621"/>
          <cell r="Z621" t="str">
            <v/>
          </cell>
          <cell r="AA621" t="str">
            <v/>
          </cell>
          <cell r="AB621" t="str">
            <v/>
          </cell>
          <cell r="AC621"/>
        </row>
        <row r="622">
          <cell r="A622" t="str">
            <v/>
          </cell>
          <cell r="B622" t="str">
            <v/>
          </cell>
          <cell r="C622"/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/>
          <cell r="M622" t="str">
            <v/>
          </cell>
          <cell r="N622"/>
          <cell r="O622">
            <v>0</v>
          </cell>
          <cell r="P622">
            <v>0</v>
          </cell>
          <cell r="Q622">
            <v>0</v>
          </cell>
          <cell r="R622"/>
          <cell r="S622"/>
          <cell r="T622"/>
          <cell r="U622"/>
          <cell r="V622"/>
          <cell r="W622"/>
          <cell r="X622"/>
          <cell r="Y622"/>
          <cell r="Z622" t="str">
            <v/>
          </cell>
          <cell r="AA622" t="str">
            <v/>
          </cell>
          <cell r="AB622" t="str">
            <v/>
          </cell>
          <cell r="AC622"/>
        </row>
        <row r="623">
          <cell r="A623" t="str">
            <v/>
          </cell>
          <cell r="B623" t="str">
            <v/>
          </cell>
          <cell r="C623"/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/>
          <cell r="M623" t="str">
            <v/>
          </cell>
          <cell r="N623"/>
          <cell r="O623">
            <v>0</v>
          </cell>
          <cell r="P623">
            <v>0</v>
          </cell>
          <cell r="Q623">
            <v>0</v>
          </cell>
          <cell r="R623"/>
          <cell r="S623"/>
          <cell r="T623"/>
          <cell r="U623"/>
          <cell r="V623"/>
          <cell r="W623"/>
          <cell r="X623"/>
          <cell r="Y623"/>
          <cell r="Z623" t="str">
            <v/>
          </cell>
          <cell r="AA623" t="str">
            <v/>
          </cell>
          <cell r="AB623" t="str">
            <v/>
          </cell>
          <cell r="AC623"/>
        </row>
        <row r="624">
          <cell r="A624" t="str">
            <v/>
          </cell>
          <cell r="B624" t="str">
            <v/>
          </cell>
          <cell r="C624"/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/>
          <cell r="M624" t="str">
            <v/>
          </cell>
          <cell r="N624"/>
          <cell r="O624">
            <v>0</v>
          </cell>
          <cell r="P624">
            <v>0</v>
          </cell>
          <cell r="Q624">
            <v>0</v>
          </cell>
          <cell r="R624"/>
          <cell r="S624"/>
          <cell r="T624"/>
          <cell r="U624"/>
          <cell r="V624"/>
          <cell r="W624"/>
          <cell r="X624"/>
          <cell r="Y624"/>
          <cell r="Z624" t="str">
            <v/>
          </cell>
          <cell r="AA624" t="str">
            <v/>
          </cell>
          <cell r="AB624" t="str">
            <v/>
          </cell>
          <cell r="AC624"/>
        </row>
        <row r="625">
          <cell r="A625" t="str">
            <v/>
          </cell>
          <cell r="B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/>
          <cell r="M625" t="str">
            <v/>
          </cell>
          <cell r="N625"/>
          <cell r="O625">
            <v>0</v>
          </cell>
          <cell r="P625">
            <v>0</v>
          </cell>
          <cell r="Q625">
            <v>0</v>
          </cell>
          <cell r="R625"/>
          <cell r="S625"/>
          <cell r="T625"/>
          <cell r="U625"/>
          <cell r="V625"/>
          <cell r="W625"/>
          <cell r="X625"/>
          <cell r="Y625"/>
          <cell r="Z625" t="str">
            <v/>
          </cell>
          <cell r="AA625" t="str">
            <v/>
          </cell>
          <cell r="AB625" t="str">
            <v/>
          </cell>
          <cell r="AC625"/>
        </row>
        <row r="626">
          <cell r="A626">
            <v>0.25</v>
          </cell>
          <cell r="B626" t="str">
            <v>6:00</v>
          </cell>
          <cell r="C626" t="str">
            <v>DC4OT80-DL66</v>
          </cell>
          <cell r="D626" t="str">
            <v>DC4OT80-DL</v>
          </cell>
          <cell r="E626" t="e">
            <v>#VALUE!</v>
          </cell>
          <cell r="F626" t="str">
            <v>DL66</v>
          </cell>
          <cell r="G626" t="str">
            <v>DC4OT80</v>
          </cell>
          <cell r="H626" t="str">
            <v>Đồ án tốt nghiệp</v>
          </cell>
          <cell r="I626">
            <v>8</v>
          </cell>
          <cell r="J626" t="str">
            <v>VĐ</v>
          </cell>
          <cell r="K626" t="str">
            <v/>
          </cell>
          <cell r="L626"/>
          <cell r="M626" t="str">
            <v/>
          </cell>
          <cell r="N626"/>
          <cell r="O626">
            <v>17</v>
          </cell>
          <cell r="P626">
            <v>0</v>
          </cell>
          <cell r="Q626">
            <v>0</v>
          </cell>
          <cell r="R626"/>
          <cell r="S626"/>
          <cell r="T626"/>
          <cell r="U626"/>
          <cell r="V626"/>
          <cell r="W626"/>
          <cell r="X626"/>
          <cell r="Y626"/>
          <cell r="Z626" t="str">
            <v/>
          </cell>
          <cell r="AA626" t="str">
            <v/>
          </cell>
          <cell r="AB626" t="str">
            <v/>
          </cell>
          <cell r="AC626"/>
        </row>
        <row r="627">
          <cell r="A627">
            <v>0.25</v>
          </cell>
          <cell r="B627" t="str">
            <v>6:00</v>
          </cell>
          <cell r="C627" t="str">
            <v>DC4OT70-DL66</v>
          </cell>
          <cell r="D627" t="str">
            <v>DC4OT70-DL</v>
          </cell>
          <cell r="E627" t="e">
            <v>#VALUE!</v>
          </cell>
          <cell r="F627" t="str">
            <v>DL66</v>
          </cell>
          <cell r="G627" t="str">
            <v>DC4OT70</v>
          </cell>
          <cell r="H627" t="str">
            <v>Thực tập tốt nghiệp</v>
          </cell>
          <cell r="I627">
            <v>4</v>
          </cell>
          <cell r="J627" t="str">
            <v>VĐ</v>
          </cell>
          <cell r="K627" t="str">
            <v/>
          </cell>
          <cell r="L627"/>
          <cell r="M627" t="str">
            <v/>
          </cell>
          <cell r="N627"/>
          <cell r="O627">
            <v>17</v>
          </cell>
          <cell r="P627">
            <v>0</v>
          </cell>
          <cell r="Q627">
            <v>0</v>
          </cell>
          <cell r="R627"/>
          <cell r="S627"/>
          <cell r="T627"/>
          <cell r="U627"/>
          <cell r="V627"/>
          <cell r="W627"/>
          <cell r="X627"/>
          <cell r="Y627"/>
          <cell r="Z627" t="str">
            <v/>
          </cell>
          <cell r="AA627" t="str">
            <v/>
          </cell>
          <cell r="AB627" t="str">
            <v/>
          </cell>
          <cell r="AC627"/>
        </row>
        <row r="628">
          <cell r="A628">
            <v>0.25</v>
          </cell>
          <cell r="B628" t="str">
            <v>6:00</v>
          </cell>
          <cell r="C628" t="str">
            <v>DC4OT24-DCK64</v>
          </cell>
          <cell r="D628" t="str">
            <v>DC4OT24-DC</v>
          </cell>
          <cell r="E628" t="e">
            <v>#VALUE!</v>
          </cell>
          <cell r="F628" t="str">
            <v>DCK64</v>
          </cell>
          <cell r="G628" t="str">
            <v>DC4OT24</v>
          </cell>
          <cell r="H628" t="str">
            <v>Thực tập Bảo dưỡng kỹ thuật và sửa chữa ô tô 1</v>
          </cell>
          <cell r="I628">
            <v>3</v>
          </cell>
          <cell r="J628" t="str">
            <v>TH</v>
          </cell>
          <cell r="K628" t="str">
            <v/>
          </cell>
          <cell r="L628"/>
          <cell r="M628" t="str">
            <v/>
          </cell>
          <cell r="N628"/>
          <cell r="O628">
            <v>185</v>
          </cell>
          <cell r="P628">
            <v>0</v>
          </cell>
          <cell r="Q628">
            <v>0</v>
          </cell>
          <cell r="R628"/>
          <cell r="S628"/>
          <cell r="T628"/>
          <cell r="U628"/>
          <cell r="V628"/>
          <cell r="W628"/>
          <cell r="X628"/>
          <cell r="Y628"/>
          <cell r="Z628" t="str">
            <v/>
          </cell>
          <cell r="AA628" t="str">
            <v/>
          </cell>
          <cell r="AB628" t="str">
            <v/>
          </cell>
          <cell r="AC628"/>
        </row>
        <row r="629">
          <cell r="A629">
            <v>0.25</v>
          </cell>
          <cell r="B629" t="str">
            <v>6:00</v>
          </cell>
          <cell r="C629" t="str">
            <v>DC4OT25-DCK64</v>
          </cell>
          <cell r="D629" t="str">
            <v>DC4OT25-DC</v>
          </cell>
          <cell r="E629" t="e">
            <v>#VALUE!</v>
          </cell>
          <cell r="F629" t="str">
            <v>DCK64</v>
          </cell>
          <cell r="G629" t="str">
            <v>DC4OT25</v>
          </cell>
          <cell r="H629" t="str">
            <v>Thực tập Bảo dưỡng kỹ thuật và sửa chữa ô tô 2</v>
          </cell>
          <cell r="I629">
            <v>3</v>
          </cell>
          <cell r="J629" t="str">
            <v>TH</v>
          </cell>
          <cell r="K629" t="str">
            <v/>
          </cell>
          <cell r="L629"/>
          <cell r="M629" t="str">
            <v/>
          </cell>
          <cell r="N629"/>
          <cell r="O629">
            <v>185</v>
          </cell>
          <cell r="P629">
            <v>0</v>
          </cell>
          <cell r="Q629">
            <v>0</v>
          </cell>
          <cell r="R629"/>
          <cell r="S629"/>
          <cell r="T629"/>
          <cell r="U629"/>
          <cell r="V629"/>
          <cell r="W629"/>
          <cell r="X629"/>
          <cell r="Y629"/>
          <cell r="Z629" t="str">
            <v/>
          </cell>
          <cell r="AA629" t="str">
            <v/>
          </cell>
          <cell r="AB629" t="str">
            <v/>
          </cell>
          <cell r="AC629"/>
        </row>
        <row r="630">
          <cell r="A630">
            <v>0.25</v>
          </cell>
          <cell r="B630" t="str">
            <v>6:00</v>
          </cell>
          <cell r="C630" t="str">
            <v>DC4OT21-DCK64</v>
          </cell>
          <cell r="D630" t="str">
            <v>DC4OT21-DC</v>
          </cell>
          <cell r="E630" t="e">
            <v>#VALUE!</v>
          </cell>
          <cell r="F630" t="str">
            <v>DCK64</v>
          </cell>
          <cell r="G630" t="str">
            <v>DC4OT21</v>
          </cell>
          <cell r="H630" t="str">
            <v>Thực tập Cấu tạo ô tô 1</v>
          </cell>
          <cell r="I630">
            <v>3</v>
          </cell>
          <cell r="J630" t="str">
            <v>TH</v>
          </cell>
          <cell r="K630" t="str">
            <v/>
          </cell>
          <cell r="L630"/>
          <cell r="M630" t="str">
            <v/>
          </cell>
          <cell r="N630"/>
          <cell r="O630">
            <v>185</v>
          </cell>
          <cell r="P630">
            <v>0</v>
          </cell>
          <cell r="Q630">
            <v>0</v>
          </cell>
          <cell r="R630"/>
          <cell r="S630"/>
          <cell r="T630"/>
          <cell r="U630"/>
          <cell r="V630"/>
          <cell r="W630"/>
          <cell r="X630"/>
          <cell r="Y630"/>
          <cell r="Z630" t="str">
            <v/>
          </cell>
          <cell r="AA630" t="str">
            <v/>
          </cell>
          <cell r="AB630" t="str">
            <v/>
          </cell>
          <cell r="AC630"/>
        </row>
        <row r="631">
          <cell r="A631">
            <v>0.25</v>
          </cell>
          <cell r="B631" t="str">
            <v>6:00</v>
          </cell>
          <cell r="C631" t="str">
            <v>DC4OT22-DCK64</v>
          </cell>
          <cell r="D631" t="str">
            <v>DC4OT22-DC</v>
          </cell>
          <cell r="E631" t="e">
            <v>#VALUE!</v>
          </cell>
          <cell r="F631" t="str">
            <v>DCK64</v>
          </cell>
          <cell r="G631" t="str">
            <v>DC4OT22</v>
          </cell>
          <cell r="H631" t="str">
            <v>Thực tập Cấu tạo ô tô 2</v>
          </cell>
          <cell r="I631">
            <v>3</v>
          </cell>
          <cell r="J631" t="str">
            <v>TH</v>
          </cell>
          <cell r="K631" t="str">
            <v/>
          </cell>
          <cell r="L631"/>
          <cell r="M631" t="str">
            <v/>
          </cell>
          <cell r="N631"/>
          <cell r="O631">
            <v>185</v>
          </cell>
          <cell r="P631">
            <v>0</v>
          </cell>
          <cell r="Q631">
            <v>0</v>
          </cell>
          <cell r="R631"/>
          <cell r="S631"/>
          <cell r="T631"/>
          <cell r="U631"/>
          <cell r="V631"/>
          <cell r="W631"/>
          <cell r="X631"/>
          <cell r="Y631"/>
          <cell r="Z631" t="str">
            <v/>
          </cell>
          <cell r="AA631" t="str">
            <v/>
          </cell>
          <cell r="AB631" t="str">
            <v/>
          </cell>
          <cell r="AC631"/>
        </row>
        <row r="632">
          <cell r="A632">
            <v>0.25</v>
          </cell>
          <cell r="B632" t="str">
            <v>6:00</v>
          </cell>
          <cell r="C632" t="str">
            <v>DC4OT23-DCK64</v>
          </cell>
          <cell r="D632" t="str">
            <v>DC4OT23-DC</v>
          </cell>
          <cell r="E632" t="e">
            <v>#VALUE!</v>
          </cell>
          <cell r="F632" t="str">
            <v>DCK64</v>
          </cell>
          <cell r="G632" t="str">
            <v>DC4OT23</v>
          </cell>
          <cell r="H632" t="str">
            <v>Thực tập Chẩn đoán và kiểm định kỹ thuật ô tô</v>
          </cell>
          <cell r="I632">
            <v>4</v>
          </cell>
          <cell r="J632" t="str">
            <v>TH</v>
          </cell>
          <cell r="K632" t="str">
            <v/>
          </cell>
          <cell r="L632"/>
          <cell r="M632" t="str">
            <v/>
          </cell>
          <cell r="N632"/>
          <cell r="O632">
            <v>185</v>
          </cell>
          <cell r="P632">
            <v>0</v>
          </cell>
          <cell r="Q632">
            <v>0</v>
          </cell>
          <cell r="R632"/>
          <cell r="S632"/>
          <cell r="T632"/>
          <cell r="U632"/>
          <cell r="V632"/>
          <cell r="W632"/>
          <cell r="X632"/>
          <cell r="Y632"/>
          <cell r="Z632" t="str">
            <v/>
          </cell>
          <cell r="AA632" t="str">
            <v/>
          </cell>
          <cell r="AB632" t="str">
            <v/>
          </cell>
          <cell r="AC632"/>
        </row>
        <row r="633">
          <cell r="A633">
            <v>0.25</v>
          </cell>
          <cell r="B633" t="str">
            <v>6:00</v>
          </cell>
          <cell r="C633" t="str">
            <v>DC4OT70-DCK64</v>
          </cell>
          <cell r="D633" t="str">
            <v>DC4OT70-DC</v>
          </cell>
          <cell r="E633" t="e">
            <v>#VALUE!</v>
          </cell>
          <cell r="F633" t="str">
            <v>DCK64</v>
          </cell>
          <cell r="G633" t="str">
            <v>DC4OT70</v>
          </cell>
          <cell r="H633" t="str">
            <v>Thực tập tốt nghiệp</v>
          </cell>
          <cell r="I633">
            <v>4</v>
          </cell>
          <cell r="J633" t="str">
            <v>VĐ</v>
          </cell>
          <cell r="K633" t="str">
            <v/>
          </cell>
          <cell r="L633"/>
          <cell r="M633" t="str">
            <v/>
          </cell>
          <cell r="N633"/>
          <cell r="O633">
            <v>185</v>
          </cell>
          <cell r="P633">
            <v>0</v>
          </cell>
          <cell r="Q633">
            <v>0</v>
          </cell>
          <cell r="R633"/>
          <cell r="S633"/>
          <cell r="T633"/>
          <cell r="U633"/>
          <cell r="V633"/>
          <cell r="W633"/>
          <cell r="X633"/>
          <cell r="Y633"/>
          <cell r="Z633" t="str">
            <v/>
          </cell>
          <cell r="AA633" t="str">
            <v/>
          </cell>
          <cell r="AB633" t="str">
            <v/>
          </cell>
          <cell r="AC633"/>
        </row>
        <row r="634">
          <cell r="A634">
            <v>0.25</v>
          </cell>
          <cell r="B634" t="str">
            <v>6:00</v>
          </cell>
          <cell r="C634" t="str">
            <v>DC4CK13-DCK64</v>
          </cell>
          <cell r="D634" t="str">
            <v>DC4CK13-DC</v>
          </cell>
          <cell r="E634" t="e">
            <v>#VALUE!</v>
          </cell>
          <cell r="F634" t="str">
            <v>DCK64</v>
          </cell>
          <cell r="G634" t="str">
            <v>DC4CK13</v>
          </cell>
          <cell r="H634" t="str">
            <v xml:space="preserve">Thực tập Động cơ đốt trong </v>
          </cell>
          <cell r="I634">
            <v>3</v>
          </cell>
          <cell r="J634" t="str">
            <v>TH</v>
          </cell>
          <cell r="K634" t="str">
            <v/>
          </cell>
          <cell r="L634"/>
          <cell r="M634" t="str">
            <v/>
          </cell>
          <cell r="N634"/>
          <cell r="O634">
            <v>96</v>
          </cell>
          <cell r="P634">
            <v>0</v>
          </cell>
          <cell r="Q634">
            <v>0</v>
          </cell>
          <cell r="R634"/>
          <cell r="S634"/>
          <cell r="T634"/>
          <cell r="U634"/>
          <cell r="V634"/>
          <cell r="W634"/>
          <cell r="X634"/>
          <cell r="Y634"/>
          <cell r="Z634" t="str">
            <v/>
          </cell>
          <cell r="AA634" t="str">
            <v/>
          </cell>
          <cell r="AB634" t="str">
            <v/>
          </cell>
          <cell r="AC634"/>
        </row>
        <row r="635">
          <cell r="A635">
            <v>0.25</v>
          </cell>
          <cell r="B635" t="str">
            <v>6:00</v>
          </cell>
          <cell r="C635" t="str">
            <v>DC4MX13-DCK64</v>
          </cell>
          <cell r="D635" t="str">
            <v>DC4MX13-DC</v>
          </cell>
          <cell r="E635" t="e">
            <v>#VALUE!</v>
          </cell>
          <cell r="F635" t="str">
            <v>DCK64</v>
          </cell>
          <cell r="G635" t="str">
            <v>DC4MX13</v>
          </cell>
          <cell r="H635" t="str">
            <v>Thực hành thí nghiệm thủy - khí</v>
          </cell>
          <cell r="I635">
            <v>2</v>
          </cell>
          <cell r="J635" t="str">
            <v>TH</v>
          </cell>
          <cell r="K635" t="str">
            <v/>
          </cell>
          <cell r="L635"/>
          <cell r="M635" t="str">
            <v/>
          </cell>
          <cell r="N635"/>
          <cell r="O635">
            <v>78</v>
          </cell>
          <cell r="P635">
            <v>0</v>
          </cell>
          <cell r="Q635">
            <v>0</v>
          </cell>
          <cell r="R635"/>
          <cell r="S635"/>
          <cell r="T635"/>
          <cell r="U635"/>
          <cell r="V635"/>
          <cell r="W635"/>
          <cell r="X635"/>
          <cell r="Y635"/>
          <cell r="Z635" t="str">
            <v/>
          </cell>
          <cell r="AA635" t="str">
            <v/>
          </cell>
          <cell r="AB635" t="str">
            <v/>
          </cell>
          <cell r="AC635"/>
        </row>
        <row r="636">
          <cell r="A636">
            <v>0.25</v>
          </cell>
          <cell r="B636" t="str">
            <v>6:00</v>
          </cell>
          <cell r="C636" t="str">
            <v>DC4MX23-DCK64</v>
          </cell>
          <cell r="D636" t="str">
            <v>DC4MX23-DC</v>
          </cell>
          <cell r="E636" t="e">
            <v>#VALUE!</v>
          </cell>
          <cell r="F636" t="str">
            <v>DCK64</v>
          </cell>
          <cell r="G636" t="str">
            <v>DC4MX23</v>
          </cell>
          <cell r="H636" t="str">
            <v>Thực tập Bảo dưỡng kỹ thuật và sửa chữa máy xây dựng</v>
          </cell>
          <cell r="I636">
            <v>4</v>
          </cell>
          <cell r="J636" t="str">
            <v>TH</v>
          </cell>
          <cell r="K636" t="str">
            <v/>
          </cell>
          <cell r="L636"/>
          <cell r="M636" t="str">
            <v/>
          </cell>
          <cell r="N636"/>
          <cell r="O636">
            <v>78</v>
          </cell>
          <cell r="P636">
            <v>0</v>
          </cell>
          <cell r="Q636">
            <v>0</v>
          </cell>
          <cell r="R636"/>
          <cell r="S636"/>
          <cell r="T636"/>
          <cell r="U636"/>
          <cell r="V636"/>
          <cell r="W636"/>
          <cell r="X636"/>
          <cell r="Y636"/>
          <cell r="Z636" t="str">
            <v/>
          </cell>
          <cell r="AA636" t="str">
            <v/>
          </cell>
          <cell r="AB636" t="str">
            <v/>
          </cell>
          <cell r="AC636"/>
        </row>
        <row r="637">
          <cell r="A637">
            <v>0.25</v>
          </cell>
          <cell r="B637" t="str">
            <v>6:00</v>
          </cell>
          <cell r="C637" t="str">
            <v>DC4MX21-DCK64</v>
          </cell>
          <cell r="D637" t="str">
            <v>DC4MX21-DC</v>
          </cell>
          <cell r="E637" t="e">
            <v>#VALUE!</v>
          </cell>
          <cell r="F637" t="str">
            <v>DCK64</v>
          </cell>
          <cell r="G637" t="str">
            <v>DC4MX21</v>
          </cell>
          <cell r="H637" t="str">
            <v>Thực tập Cấu tạo máy xây dựng</v>
          </cell>
          <cell r="I637">
            <v>4</v>
          </cell>
          <cell r="J637" t="str">
            <v>TH</v>
          </cell>
          <cell r="K637" t="str">
            <v/>
          </cell>
          <cell r="L637"/>
          <cell r="M637" t="str">
            <v/>
          </cell>
          <cell r="N637"/>
          <cell r="O637">
            <v>78</v>
          </cell>
          <cell r="P637">
            <v>0</v>
          </cell>
          <cell r="Q637">
            <v>0</v>
          </cell>
          <cell r="R637"/>
          <cell r="S637"/>
          <cell r="T637"/>
          <cell r="U637"/>
          <cell r="V637"/>
          <cell r="W637"/>
          <cell r="X637"/>
          <cell r="Y637"/>
          <cell r="Z637" t="str">
            <v/>
          </cell>
          <cell r="AA637" t="str">
            <v/>
          </cell>
          <cell r="AB637" t="str">
            <v/>
          </cell>
          <cell r="AC637"/>
        </row>
        <row r="638">
          <cell r="A638">
            <v>0.25</v>
          </cell>
          <cell r="B638" t="str">
            <v>6:00</v>
          </cell>
          <cell r="C638" t="str">
            <v>DC4MX22-DCK64</v>
          </cell>
          <cell r="D638" t="str">
            <v>DC4MX22-DC</v>
          </cell>
          <cell r="E638" t="e">
            <v>#VALUE!</v>
          </cell>
          <cell r="F638" t="str">
            <v>DCK64</v>
          </cell>
          <cell r="G638" t="str">
            <v>DC4MX22</v>
          </cell>
          <cell r="H638" t="str">
            <v>Thưc tập Chẩn đoán kỹ thuật máy xây dựng</v>
          </cell>
          <cell r="I638">
            <v>3</v>
          </cell>
          <cell r="J638" t="str">
            <v>TH</v>
          </cell>
          <cell r="K638" t="str">
            <v/>
          </cell>
          <cell r="L638"/>
          <cell r="M638" t="str">
            <v/>
          </cell>
          <cell r="N638"/>
          <cell r="O638">
            <v>78</v>
          </cell>
          <cell r="P638">
            <v>0</v>
          </cell>
          <cell r="Q638">
            <v>0</v>
          </cell>
          <cell r="R638"/>
          <cell r="S638"/>
          <cell r="T638"/>
          <cell r="U638"/>
          <cell r="V638"/>
          <cell r="W638"/>
          <cell r="X638"/>
          <cell r="Y638"/>
          <cell r="Z638" t="str">
            <v/>
          </cell>
          <cell r="AA638" t="str">
            <v/>
          </cell>
          <cell r="AB638" t="str">
            <v/>
          </cell>
          <cell r="AC638"/>
        </row>
        <row r="639">
          <cell r="A639">
            <v>0.25</v>
          </cell>
          <cell r="B639" t="str">
            <v>6:00</v>
          </cell>
          <cell r="C639" t="str">
            <v>DC4KX80-DL67</v>
          </cell>
          <cell r="D639" t="str">
            <v>DC4KX80-DL</v>
          </cell>
          <cell r="E639" t="e">
            <v>#VALUE!</v>
          </cell>
          <cell r="F639" t="str">
            <v>DL67</v>
          </cell>
          <cell r="G639" t="str">
            <v>DC4KX80</v>
          </cell>
          <cell r="H639" t="str">
            <v>Đồ án tốt nghiệp</v>
          </cell>
          <cell r="I639">
            <v>8</v>
          </cell>
          <cell r="J639" t="str">
            <v>VĐ</v>
          </cell>
          <cell r="K639" t="str">
            <v/>
          </cell>
          <cell r="L639"/>
          <cell r="M639" t="str">
            <v/>
          </cell>
          <cell r="N639"/>
          <cell r="O639">
            <v>31</v>
          </cell>
          <cell r="P639">
            <v>0</v>
          </cell>
          <cell r="Q639">
            <v>0</v>
          </cell>
          <cell r="R639"/>
          <cell r="S639"/>
          <cell r="T639"/>
          <cell r="U639"/>
          <cell r="V639"/>
          <cell r="W639"/>
          <cell r="X639"/>
          <cell r="Y639"/>
          <cell r="Z639" t="str">
            <v/>
          </cell>
          <cell r="AA639" t="str">
            <v/>
          </cell>
          <cell r="AB639" t="str">
            <v/>
          </cell>
          <cell r="AC639"/>
        </row>
        <row r="640">
          <cell r="A640">
            <v>0.25</v>
          </cell>
          <cell r="B640" t="str">
            <v>6:00</v>
          </cell>
          <cell r="C640" t="str">
            <v>DC4MX70-DCK64</v>
          </cell>
          <cell r="D640" t="str">
            <v>DC4MX70-DC</v>
          </cell>
          <cell r="E640" t="e">
            <v>#VALUE!</v>
          </cell>
          <cell r="F640" t="str">
            <v>DCK64</v>
          </cell>
          <cell r="G640" t="str">
            <v>DC4MX70</v>
          </cell>
          <cell r="H640" t="str">
            <v>Thực tập tốt nghiệp</v>
          </cell>
          <cell r="I640">
            <v>4</v>
          </cell>
          <cell r="J640" t="str">
            <v>VĐ</v>
          </cell>
          <cell r="K640" t="str">
            <v/>
          </cell>
          <cell r="L640"/>
          <cell r="M640" t="str">
            <v/>
          </cell>
          <cell r="N640"/>
          <cell r="O640">
            <v>78</v>
          </cell>
          <cell r="P640">
            <v>0</v>
          </cell>
          <cell r="Q640">
            <v>0</v>
          </cell>
          <cell r="R640"/>
          <cell r="S640"/>
          <cell r="T640"/>
          <cell r="U640"/>
          <cell r="V640"/>
          <cell r="W640"/>
          <cell r="X640"/>
          <cell r="Y640"/>
          <cell r="Z640" t="str">
            <v/>
          </cell>
          <cell r="AA640" t="str">
            <v/>
          </cell>
          <cell r="AB640" t="str">
            <v/>
          </cell>
          <cell r="AC640"/>
        </row>
        <row r="641">
          <cell r="A641">
            <v>0.25</v>
          </cell>
          <cell r="B641" t="str">
            <v>6:00</v>
          </cell>
          <cell r="C641" t="str">
            <v>DC4MT21-DCK64</v>
          </cell>
          <cell r="D641" t="str">
            <v>DC4MT21-DC</v>
          </cell>
          <cell r="E641" t="e">
            <v>#VALUE!</v>
          </cell>
          <cell r="F641" t="str">
            <v>DCK64</v>
          </cell>
          <cell r="G641" t="str">
            <v>DC4MT21</v>
          </cell>
          <cell r="H641" t="str">
            <v>Thực tập Động cơ Diesel tàu thủy</v>
          </cell>
          <cell r="I641">
            <v>3</v>
          </cell>
          <cell r="J641" t="str">
            <v>TH</v>
          </cell>
          <cell r="K641" t="str">
            <v/>
          </cell>
          <cell r="L641"/>
          <cell r="M641" t="str">
            <v/>
          </cell>
          <cell r="N641"/>
          <cell r="O641">
            <v>21</v>
          </cell>
          <cell r="P641">
            <v>0</v>
          </cell>
          <cell r="Q641">
            <v>0</v>
          </cell>
          <cell r="R641"/>
          <cell r="S641"/>
          <cell r="T641"/>
          <cell r="U641"/>
          <cell r="V641"/>
          <cell r="W641"/>
          <cell r="X641"/>
          <cell r="Y641"/>
          <cell r="Z641" t="str">
            <v/>
          </cell>
          <cell r="AA641" t="str">
            <v/>
          </cell>
          <cell r="AB641" t="str">
            <v/>
          </cell>
          <cell r="AC641"/>
        </row>
        <row r="642">
          <cell r="A642">
            <v>0.25</v>
          </cell>
          <cell r="B642" t="str">
            <v>6:00</v>
          </cell>
          <cell r="C642" t="str">
            <v>DC4MT23-DCK64</v>
          </cell>
          <cell r="D642" t="str">
            <v>DC4MT23-DC</v>
          </cell>
          <cell r="E642" t="e">
            <v>#VALUE!</v>
          </cell>
          <cell r="F642" t="str">
            <v>DCK64</v>
          </cell>
          <cell r="G642" t="str">
            <v>DC4MT23</v>
          </cell>
          <cell r="H642" t="str">
            <v>Thực tập sửa chữa và lắp ráp hệ thống động lực tàu thủy</v>
          </cell>
          <cell r="I642">
            <v>6</v>
          </cell>
          <cell r="J642" t="str">
            <v>TH</v>
          </cell>
          <cell r="K642" t="str">
            <v/>
          </cell>
          <cell r="L642"/>
          <cell r="M642" t="str">
            <v/>
          </cell>
          <cell r="N642"/>
          <cell r="O642">
            <v>21</v>
          </cell>
          <cell r="P642">
            <v>0</v>
          </cell>
          <cell r="Q642">
            <v>0</v>
          </cell>
          <cell r="R642"/>
          <cell r="S642"/>
          <cell r="T642"/>
          <cell r="U642"/>
          <cell r="V642"/>
          <cell r="W642"/>
          <cell r="X642"/>
          <cell r="Y642"/>
          <cell r="Z642" t="str">
            <v/>
          </cell>
          <cell r="AA642" t="str">
            <v/>
          </cell>
          <cell r="AB642" t="str">
            <v/>
          </cell>
          <cell r="AC642"/>
        </row>
        <row r="643">
          <cell r="A643">
            <v>0.25</v>
          </cell>
          <cell r="B643" t="str">
            <v>6:00</v>
          </cell>
          <cell r="C643" t="str">
            <v>DC4MT22-DCK64</v>
          </cell>
          <cell r="D643" t="str">
            <v>DC4MT22-DC</v>
          </cell>
          <cell r="E643" t="e">
            <v>#VALUE!</v>
          </cell>
          <cell r="F643" t="str">
            <v>DCK64</v>
          </cell>
          <cell r="G643" t="str">
            <v>DC4MT22</v>
          </cell>
          <cell r="H643" t="str">
            <v>Thực tập Máy phụ tàu thủy</v>
          </cell>
          <cell r="I643">
            <v>2</v>
          </cell>
          <cell r="J643" t="str">
            <v>TH</v>
          </cell>
          <cell r="K643" t="str">
            <v/>
          </cell>
          <cell r="L643"/>
          <cell r="M643" t="str">
            <v/>
          </cell>
          <cell r="N643"/>
          <cell r="O643">
            <v>21</v>
          </cell>
          <cell r="P643">
            <v>0</v>
          </cell>
          <cell r="Q643">
            <v>0</v>
          </cell>
          <cell r="R643"/>
          <cell r="S643"/>
          <cell r="T643"/>
          <cell r="U643"/>
          <cell r="V643"/>
          <cell r="W643"/>
          <cell r="X643"/>
          <cell r="Y643"/>
          <cell r="Z643" t="str">
            <v/>
          </cell>
          <cell r="AA643" t="str">
            <v/>
          </cell>
          <cell r="AB643" t="str">
            <v/>
          </cell>
          <cell r="AC643"/>
        </row>
        <row r="644">
          <cell r="A644">
            <v>0.25</v>
          </cell>
          <cell r="B644" t="str">
            <v>6:00</v>
          </cell>
          <cell r="C644" t="str">
            <v>DC4MT70-DCK64</v>
          </cell>
          <cell r="D644" t="str">
            <v>DC4MT70-DC</v>
          </cell>
          <cell r="E644" t="e">
            <v>#VALUE!</v>
          </cell>
          <cell r="F644" t="str">
            <v>DCK64</v>
          </cell>
          <cell r="G644" t="str">
            <v>DC4MT70</v>
          </cell>
          <cell r="H644" t="str">
            <v>Thực tập tốt nghiệp</v>
          </cell>
          <cell r="I644">
            <v>4</v>
          </cell>
          <cell r="J644" t="str">
            <v>VĐ</v>
          </cell>
          <cell r="K644" t="str">
            <v/>
          </cell>
          <cell r="L644"/>
          <cell r="M644" t="str">
            <v/>
          </cell>
          <cell r="N644"/>
          <cell r="O644">
            <v>21</v>
          </cell>
          <cell r="P644">
            <v>0</v>
          </cell>
          <cell r="Q644">
            <v>0</v>
          </cell>
          <cell r="R644"/>
          <cell r="S644"/>
          <cell r="T644"/>
          <cell r="U644"/>
          <cell r="V644"/>
          <cell r="W644"/>
          <cell r="X644"/>
          <cell r="Y644"/>
          <cell r="Z644" t="str">
            <v/>
          </cell>
          <cell r="AA644" t="str">
            <v/>
          </cell>
          <cell r="AB644" t="str">
            <v/>
          </cell>
          <cell r="AC644"/>
        </row>
        <row r="645">
          <cell r="A645">
            <v>0.25</v>
          </cell>
          <cell r="B645" t="str">
            <v>6:00</v>
          </cell>
          <cell r="C645" t="str">
            <v>DC4KX70-DL67</v>
          </cell>
          <cell r="D645" t="str">
            <v>DC4KX70-DL</v>
          </cell>
          <cell r="E645" t="e">
            <v>#VALUE!</v>
          </cell>
          <cell r="F645" t="str">
            <v>DL67</v>
          </cell>
          <cell r="G645" t="str">
            <v>DC4KX70</v>
          </cell>
          <cell r="H645" t="str">
            <v>Thực tập tốt nghiệp</v>
          </cell>
          <cell r="I645">
            <v>4</v>
          </cell>
          <cell r="J645" t="str">
            <v>VĐ</v>
          </cell>
          <cell r="K645" t="str">
            <v/>
          </cell>
          <cell r="L645"/>
          <cell r="M645" t="str">
            <v/>
          </cell>
          <cell r="N645"/>
          <cell r="O645">
            <v>31</v>
          </cell>
          <cell r="P645">
            <v>0</v>
          </cell>
          <cell r="Q645">
            <v>0</v>
          </cell>
          <cell r="R645"/>
          <cell r="S645"/>
          <cell r="T645"/>
          <cell r="U645"/>
          <cell r="V645"/>
          <cell r="W645"/>
          <cell r="X645"/>
          <cell r="Y645"/>
          <cell r="Z645" t="str">
            <v/>
          </cell>
          <cell r="AA645" t="str">
            <v/>
          </cell>
          <cell r="AB645" t="str">
            <v/>
          </cell>
          <cell r="AC645"/>
        </row>
        <row r="646">
          <cell r="A646">
            <v>0.25</v>
          </cell>
          <cell r="B646" t="str">
            <v>6:00</v>
          </cell>
          <cell r="C646" t="str">
            <v>DC4DM23-DCK64</v>
          </cell>
          <cell r="D646" t="str">
            <v>DC4DM23-DC</v>
          </cell>
          <cell r="E646" t="e">
            <v>#VALUE!</v>
          </cell>
          <cell r="F646" t="str">
            <v>DCK64</v>
          </cell>
          <cell r="G646" t="str">
            <v>DC4DM23</v>
          </cell>
          <cell r="H646" t="str">
            <v>Thực tập Bảo dưỡng sửa chữa đầu máy</v>
          </cell>
          <cell r="I646">
            <v>4</v>
          </cell>
          <cell r="J646" t="str">
            <v>TH</v>
          </cell>
          <cell r="K646" t="str">
            <v/>
          </cell>
          <cell r="L646"/>
          <cell r="M646" t="str">
            <v/>
          </cell>
          <cell r="N646"/>
          <cell r="O646">
            <v>18</v>
          </cell>
          <cell r="P646">
            <v>0</v>
          </cell>
          <cell r="Q646">
            <v>0</v>
          </cell>
          <cell r="R646"/>
          <cell r="S646"/>
          <cell r="T646"/>
          <cell r="U646"/>
          <cell r="V646"/>
          <cell r="W646"/>
          <cell r="X646"/>
          <cell r="Y646"/>
          <cell r="Z646" t="str">
            <v/>
          </cell>
          <cell r="AA646" t="str">
            <v/>
          </cell>
          <cell r="AB646" t="str">
            <v/>
          </cell>
          <cell r="AC646"/>
        </row>
        <row r="647">
          <cell r="A647">
            <v>0.25</v>
          </cell>
          <cell r="B647" t="str">
            <v>6:00</v>
          </cell>
          <cell r="C647" t="str">
            <v>DC4KT80-DL67</v>
          </cell>
          <cell r="D647" t="str">
            <v>DC4KT80-DL</v>
          </cell>
          <cell r="E647" t="e">
            <v>#VALUE!</v>
          </cell>
          <cell r="F647" t="str">
            <v>DL67</v>
          </cell>
          <cell r="G647" t="str">
            <v>DC4KT80</v>
          </cell>
          <cell r="H647" t="str">
            <v>Khóa luận tốt nghiệp</v>
          </cell>
          <cell r="I647">
            <v>8</v>
          </cell>
          <cell r="J647" t="str">
            <v>VĐ</v>
          </cell>
          <cell r="K647" t="str">
            <v/>
          </cell>
          <cell r="L647"/>
          <cell r="M647" t="str">
            <v/>
          </cell>
          <cell r="N647"/>
          <cell r="O647">
            <v>25</v>
          </cell>
          <cell r="P647">
            <v>0</v>
          </cell>
          <cell r="Q647">
            <v>0</v>
          </cell>
          <cell r="R647"/>
          <cell r="S647"/>
          <cell r="T647"/>
          <cell r="U647"/>
          <cell r="V647"/>
          <cell r="W647"/>
          <cell r="X647"/>
          <cell r="Y647"/>
          <cell r="Z647" t="str">
            <v/>
          </cell>
          <cell r="AA647" t="str">
            <v/>
          </cell>
          <cell r="AB647" t="str">
            <v/>
          </cell>
          <cell r="AC647"/>
        </row>
        <row r="648">
          <cell r="A648">
            <v>0.25</v>
          </cell>
          <cell r="B648" t="str">
            <v>6:00</v>
          </cell>
          <cell r="C648" t="str">
            <v>DC4KT70-DL67</v>
          </cell>
          <cell r="D648" t="str">
            <v>DC4KT70-DL</v>
          </cell>
          <cell r="E648" t="e">
            <v>#VALUE!</v>
          </cell>
          <cell r="F648" t="str">
            <v>DL67</v>
          </cell>
          <cell r="G648" t="str">
            <v>DC4KT70</v>
          </cell>
          <cell r="H648" t="str">
            <v>Thực tập tốt nghiệp</v>
          </cell>
          <cell r="I648">
            <v>4</v>
          </cell>
          <cell r="J648" t="str">
            <v>VĐ</v>
          </cell>
          <cell r="K648" t="str">
            <v/>
          </cell>
          <cell r="L648"/>
          <cell r="M648" t="str">
            <v/>
          </cell>
          <cell r="N648"/>
          <cell r="O648">
            <v>25</v>
          </cell>
          <cell r="P648">
            <v>0</v>
          </cell>
          <cell r="Q648">
            <v>0</v>
          </cell>
          <cell r="R648"/>
          <cell r="S648"/>
          <cell r="T648"/>
          <cell r="U648"/>
          <cell r="V648"/>
          <cell r="W648"/>
          <cell r="X648"/>
          <cell r="Y648"/>
          <cell r="Z648" t="str">
            <v/>
          </cell>
          <cell r="AA648" t="str">
            <v/>
          </cell>
          <cell r="AB648" t="str">
            <v/>
          </cell>
          <cell r="AC648"/>
        </row>
        <row r="649">
          <cell r="A649">
            <v>0.25</v>
          </cell>
          <cell r="B649" t="str">
            <v>6:00</v>
          </cell>
          <cell r="C649" t="str">
            <v>DC4VB80-DL67</v>
          </cell>
          <cell r="D649" t="str">
            <v>DC4VB80-DL</v>
          </cell>
          <cell r="E649" t="e">
            <v>#VALUE!</v>
          </cell>
          <cell r="F649" t="str">
            <v>DL67</v>
          </cell>
          <cell r="G649" t="str">
            <v>DC4VB80</v>
          </cell>
          <cell r="H649" t="str">
            <v>Đồ án tốt nghiệp</v>
          </cell>
          <cell r="I649">
            <v>8</v>
          </cell>
          <cell r="J649" t="str">
            <v>VĐ</v>
          </cell>
          <cell r="K649" t="str">
            <v/>
          </cell>
          <cell r="L649"/>
          <cell r="M649" t="str">
            <v/>
          </cell>
          <cell r="N649"/>
          <cell r="O649">
            <v>18</v>
          </cell>
          <cell r="P649">
            <v>0</v>
          </cell>
          <cell r="Q649">
            <v>0</v>
          </cell>
          <cell r="R649"/>
          <cell r="S649"/>
          <cell r="T649"/>
          <cell r="U649"/>
          <cell r="V649"/>
          <cell r="W649"/>
          <cell r="X649"/>
          <cell r="Y649"/>
          <cell r="Z649" t="str">
            <v/>
          </cell>
          <cell r="AA649" t="str">
            <v/>
          </cell>
          <cell r="AB649" t="str">
            <v/>
          </cell>
          <cell r="AC649"/>
        </row>
        <row r="650">
          <cell r="A650">
            <v>0.25</v>
          </cell>
          <cell r="B650" t="str">
            <v>6:00</v>
          </cell>
          <cell r="C650" t="str">
            <v>DC4VB70-DL67</v>
          </cell>
          <cell r="D650" t="str">
            <v>DC4VB70-DL</v>
          </cell>
          <cell r="E650" t="e">
            <v>#VALUE!</v>
          </cell>
          <cell r="F650" t="str">
            <v>DL67</v>
          </cell>
          <cell r="G650" t="str">
            <v>DC4VB70</v>
          </cell>
          <cell r="H650" t="str">
            <v>Thực tập tốt nghiệp</v>
          </cell>
          <cell r="I650">
            <v>4</v>
          </cell>
          <cell r="J650" t="str">
            <v>VĐ</v>
          </cell>
          <cell r="K650" t="str">
            <v/>
          </cell>
          <cell r="L650"/>
          <cell r="M650" t="str">
            <v/>
          </cell>
          <cell r="N650"/>
          <cell r="O650">
            <v>18</v>
          </cell>
          <cell r="P650">
            <v>0</v>
          </cell>
          <cell r="Q650">
            <v>0</v>
          </cell>
          <cell r="R650"/>
          <cell r="S650"/>
          <cell r="T650"/>
          <cell r="U650"/>
          <cell r="V650"/>
          <cell r="W650"/>
          <cell r="X650"/>
          <cell r="Y650"/>
          <cell r="Z650" t="str">
            <v/>
          </cell>
          <cell r="AA650" t="str">
            <v/>
          </cell>
          <cell r="AB650" t="str">
            <v/>
          </cell>
          <cell r="AC650"/>
        </row>
        <row r="651">
          <cell r="A651">
            <v>0.25</v>
          </cell>
          <cell r="B651" t="str">
            <v>6:00</v>
          </cell>
          <cell r="C651" t="str">
            <v>DC1CB82-DCK68</v>
          </cell>
          <cell r="D651" t="str">
            <v>DC1CB82-DC</v>
          </cell>
          <cell r="E651" t="e">
            <v>#VALUE!</v>
          </cell>
          <cell r="F651" t="str">
            <v>DCK68</v>
          </cell>
          <cell r="G651" t="str">
            <v>DC1CB82</v>
          </cell>
          <cell r="H651" t="str">
            <v>Soạn thảo văn bản</v>
          </cell>
          <cell r="I651">
            <v>2</v>
          </cell>
          <cell r="J651" t="str">
            <v>Viết</v>
          </cell>
          <cell r="K651" t="str">
            <v/>
          </cell>
          <cell r="L651"/>
          <cell r="M651" t="str">
            <v/>
          </cell>
          <cell r="N651"/>
          <cell r="O651">
            <v>0</v>
          </cell>
          <cell r="P651">
            <v>0</v>
          </cell>
          <cell r="Q651">
            <v>0</v>
          </cell>
          <cell r="R651"/>
          <cell r="S651"/>
          <cell r="T651"/>
          <cell r="U651"/>
          <cell r="V651"/>
          <cell r="W651"/>
          <cell r="X651"/>
          <cell r="Y651"/>
          <cell r="Z651">
            <v>0</v>
          </cell>
          <cell r="AA651" t="str">
            <v/>
          </cell>
          <cell r="AB651" t="str">
            <v/>
          </cell>
          <cell r="AC651"/>
        </row>
        <row r="652">
          <cell r="A652">
            <v>0.25</v>
          </cell>
          <cell r="B652" t="str">
            <v>6:00</v>
          </cell>
          <cell r="C652" t="str">
            <v>DC4DM24-DCK64</v>
          </cell>
          <cell r="D652" t="str">
            <v>DC4DM24-DC</v>
          </cell>
          <cell r="E652" t="e">
            <v>#VALUE!</v>
          </cell>
          <cell r="F652" t="str">
            <v>DCK64</v>
          </cell>
          <cell r="G652" t="str">
            <v>DC4DM24</v>
          </cell>
          <cell r="H652" t="str">
            <v>Thực tập Bảo dưỡng sửa chữa toa xe</v>
          </cell>
          <cell r="I652">
            <v>4</v>
          </cell>
          <cell r="J652" t="str">
            <v>TH</v>
          </cell>
          <cell r="K652" t="str">
            <v/>
          </cell>
          <cell r="L652"/>
          <cell r="M652" t="str">
            <v/>
          </cell>
          <cell r="N652"/>
          <cell r="O652">
            <v>18</v>
          </cell>
          <cell r="P652">
            <v>0</v>
          </cell>
          <cell r="Q652">
            <v>0</v>
          </cell>
          <cell r="R652"/>
          <cell r="S652"/>
          <cell r="T652"/>
          <cell r="U652"/>
          <cell r="V652"/>
          <cell r="W652"/>
          <cell r="X652"/>
          <cell r="Y652"/>
          <cell r="Z652" t="str">
            <v/>
          </cell>
          <cell r="AA652" t="str">
            <v/>
          </cell>
          <cell r="AB652" t="str">
            <v/>
          </cell>
          <cell r="AC652"/>
        </row>
        <row r="653">
          <cell r="A653">
            <v>0.25</v>
          </cell>
          <cell r="B653" t="str">
            <v>6:00</v>
          </cell>
          <cell r="C653" t="str">
            <v>DC4DM21-DCK64</v>
          </cell>
          <cell r="D653" t="str">
            <v>DC4DM21-DC</v>
          </cell>
          <cell r="E653" t="e">
            <v>#VALUE!</v>
          </cell>
          <cell r="F653" t="str">
            <v>DCK64</v>
          </cell>
          <cell r="G653" t="str">
            <v>DC4DM21</v>
          </cell>
          <cell r="H653" t="str">
            <v xml:space="preserve">Thực tập Cấu tạo đầu máy </v>
          </cell>
          <cell r="I653">
            <v>2</v>
          </cell>
          <cell r="J653" t="str">
            <v>TH</v>
          </cell>
          <cell r="K653" t="str">
            <v/>
          </cell>
          <cell r="L653"/>
          <cell r="M653" t="str">
            <v/>
          </cell>
          <cell r="N653"/>
          <cell r="O653">
            <v>18</v>
          </cell>
          <cell r="P653">
            <v>0</v>
          </cell>
          <cell r="Q653">
            <v>0</v>
          </cell>
          <cell r="R653"/>
          <cell r="S653"/>
          <cell r="T653"/>
          <cell r="U653"/>
          <cell r="V653"/>
          <cell r="W653"/>
          <cell r="X653"/>
          <cell r="Y653"/>
          <cell r="Z653" t="str">
            <v/>
          </cell>
          <cell r="AA653" t="str">
            <v/>
          </cell>
          <cell r="AB653" t="str">
            <v/>
          </cell>
          <cell r="AC653"/>
        </row>
        <row r="654">
          <cell r="A654">
            <v>0.25</v>
          </cell>
          <cell r="B654" t="str">
            <v>6:00</v>
          </cell>
          <cell r="C654" t="str">
            <v>DC4DM22-DCK64</v>
          </cell>
          <cell r="D654" t="str">
            <v>DC4DM22-DC</v>
          </cell>
          <cell r="E654" t="e">
            <v>#VALUE!</v>
          </cell>
          <cell r="F654" t="str">
            <v>DCK64</v>
          </cell>
          <cell r="G654" t="str">
            <v>DC4DM22</v>
          </cell>
          <cell r="H654" t="str">
            <v>Thực tập Cấu tạo toa xe</v>
          </cell>
          <cell r="I654">
            <v>3</v>
          </cell>
          <cell r="J654" t="str">
            <v>TH</v>
          </cell>
          <cell r="K654" t="str">
            <v/>
          </cell>
          <cell r="L654"/>
          <cell r="M654" t="str">
            <v/>
          </cell>
          <cell r="N654"/>
          <cell r="O654">
            <v>18</v>
          </cell>
          <cell r="P654">
            <v>0</v>
          </cell>
          <cell r="Q654">
            <v>0</v>
          </cell>
          <cell r="R654"/>
          <cell r="S654"/>
          <cell r="T654"/>
          <cell r="U654"/>
          <cell r="V654"/>
          <cell r="W654"/>
          <cell r="X654"/>
          <cell r="Y654"/>
          <cell r="Z654" t="str">
            <v/>
          </cell>
          <cell r="AA654" t="str">
            <v/>
          </cell>
          <cell r="AB654" t="str">
            <v/>
          </cell>
          <cell r="AC654"/>
        </row>
        <row r="655">
          <cell r="A655">
            <v>0.25</v>
          </cell>
          <cell r="B655" t="str">
            <v>6:00</v>
          </cell>
          <cell r="C655" t="str">
            <v>DC4DM70-DCK64</v>
          </cell>
          <cell r="D655" t="str">
            <v>DC4DM70-DC</v>
          </cell>
          <cell r="E655" t="e">
            <v>#VALUE!</v>
          </cell>
          <cell r="F655" t="str">
            <v>DCK64</v>
          </cell>
          <cell r="G655" t="str">
            <v>DC4DM70</v>
          </cell>
          <cell r="H655" t="str">
            <v>Thực tập tốt nghiệp</v>
          </cell>
          <cell r="I655">
            <v>4</v>
          </cell>
          <cell r="J655" t="str">
            <v>VĐ</v>
          </cell>
          <cell r="K655" t="str">
            <v/>
          </cell>
          <cell r="L655"/>
          <cell r="M655" t="str">
            <v/>
          </cell>
          <cell r="N655"/>
          <cell r="O655">
            <v>18</v>
          </cell>
          <cell r="P655">
            <v>0</v>
          </cell>
          <cell r="Q655">
            <v>0</v>
          </cell>
          <cell r="R655"/>
          <cell r="S655"/>
          <cell r="T655"/>
          <cell r="U655"/>
          <cell r="V655"/>
          <cell r="W655"/>
          <cell r="X655"/>
          <cell r="Y655"/>
          <cell r="Z655" t="str">
            <v/>
          </cell>
          <cell r="AA655" t="str">
            <v/>
          </cell>
          <cell r="AB655" t="str">
            <v/>
          </cell>
          <cell r="AC655"/>
        </row>
        <row r="656">
          <cell r="A656"/>
          <cell r="B656"/>
          <cell r="C656"/>
          <cell r="D656"/>
          <cell r="E656"/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  <cell r="T656"/>
          <cell r="U656"/>
          <cell r="V656"/>
          <cell r="W656"/>
          <cell r="X656"/>
          <cell r="Y656"/>
          <cell r="Z656"/>
          <cell r="AA656"/>
          <cell r="AB656"/>
          <cell r="AC656"/>
        </row>
        <row r="657">
          <cell r="A657"/>
          <cell r="B657"/>
          <cell r="C657"/>
          <cell r="D657"/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  <cell r="T657"/>
          <cell r="U657"/>
          <cell r="V657"/>
          <cell r="W657"/>
          <cell r="X657"/>
          <cell r="Y657"/>
          <cell r="Z657"/>
          <cell r="AA657"/>
          <cell r="AB657"/>
          <cell r="AC657"/>
        </row>
        <row r="658">
          <cell r="A658" t="str">
            <v>CHÈN TRÊN DÒNG NÀY</v>
          </cell>
          <cell r="B658"/>
          <cell r="C658"/>
          <cell r="D658"/>
          <cell r="E658"/>
          <cell r="F658"/>
          <cell r="G658"/>
          <cell r="H658"/>
          <cell r="I658"/>
          <cell r="J658"/>
          <cell r="K658"/>
          <cell r="L658"/>
          <cell r="M658"/>
          <cell r="N658"/>
          <cell r="O658"/>
          <cell r="P658"/>
          <cell r="Q658"/>
          <cell r="R658"/>
          <cell r="S658"/>
          <cell r="T658"/>
          <cell r="U658"/>
          <cell r="V658"/>
          <cell r="W658"/>
          <cell r="X658"/>
          <cell r="Y658"/>
          <cell r="Z658"/>
          <cell r="AA658"/>
          <cell r="AB658"/>
          <cell r="AC658"/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5" priority="24" operator="equal">
      <formula>0</formula>
    </cfRule>
  </conditionalFormatting>
  <conditionalFormatting sqref="F2:F39">
    <cfRule type="cellIs" dxfId="384" priority="22" operator="equal">
      <formula>"TH"</formula>
    </cfRule>
    <cfRule type="cellIs" dxfId="383" priority="23" operator="equal">
      <formula>"vđ"</formula>
    </cfRule>
  </conditionalFormatting>
  <conditionalFormatting sqref="J2:J39">
    <cfRule type="cellIs" dxfId="382" priority="17" operator="equal">
      <formula>4</formula>
    </cfRule>
    <cfRule type="cellIs" dxfId="381" priority="18" operator="equal">
      <formula>3</formula>
    </cfRule>
    <cfRule type="cellIs" dxfId="380" priority="19" operator="equal">
      <formula>2</formula>
    </cfRule>
    <cfRule type="cellIs" dxfId="379" priority="20" operator="equal">
      <formula>2</formula>
    </cfRule>
    <cfRule type="cellIs" dxfId="37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7" priority="24" operator="equal">
      <formula>0</formula>
    </cfRule>
  </conditionalFormatting>
  <conditionalFormatting sqref="F31:F36 F2:F29">
    <cfRule type="cellIs" dxfId="376" priority="22" operator="equal">
      <formula>"TH"</formula>
    </cfRule>
    <cfRule type="cellIs" dxfId="375" priority="23" operator="equal">
      <formula>"vđ"</formula>
    </cfRule>
  </conditionalFormatting>
  <conditionalFormatting sqref="J31:J36 J2:J29">
    <cfRule type="cellIs" dxfId="374" priority="17" operator="equal">
      <formula>4</formula>
    </cfRule>
    <cfRule type="cellIs" dxfId="373" priority="18" operator="equal">
      <formula>3</formula>
    </cfRule>
    <cfRule type="cellIs" dxfId="372" priority="19" operator="equal">
      <formula>2</formula>
    </cfRule>
    <cfRule type="cellIs" dxfId="371" priority="20" operator="equal">
      <formula>2</formula>
    </cfRule>
    <cfRule type="cellIs" dxfId="370" priority="21" operator="equal">
      <formula>1</formula>
    </cfRule>
  </conditionalFormatting>
  <conditionalFormatting sqref="B30:I30">
    <cfRule type="cellIs" dxfId="369" priority="16" operator="equal">
      <formula>0</formula>
    </cfRule>
  </conditionalFormatting>
  <conditionalFormatting sqref="F30">
    <cfRule type="cellIs" dxfId="368" priority="14" operator="equal">
      <formula>"TH"</formula>
    </cfRule>
    <cfRule type="cellIs" dxfId="367" priority="15" operator="equal">
      <formula>"vđ"</formula>
    </cfRule>
  </conditionalFormatting>
  <conditionalFormatting sqref="J30">
    <cfRule type="cellIs" dxfId="366" priority="9" operator="equal">
      <formula>4</formula>
    </cfRule>
    <cfRule type="cellIs" dxfId="365" priority="10" operator="equal">
      <formula>3</formula>
    </cfRule>
    <cfRule type="cellIs" dxfId="364" priority="11" operator="equal">
      <formula>2</formula>
    </cfRule>
    <cfRule type="cellIs" dxfId="363" priority="12" operator="equal">
      <formula>2</formula>
    </cfRule>
    <cfRule type="cellIs" dxfId="362" priority="13" operator="equal">
      <formula>1</formula>
    </cfRule>
  </conditionalFormatting>
  <conditionalFormatting sqref="J37:J39">
    <cfRule type="cellIs" dxfId="361" priority="1" operator="equal">
      <formula>4</formula>
    </cfRule>
    <cfRule type="cellIs" dxfId="360" priority="2" operator="equal">
      <formula>3</formula>
    </cfRule>
    <cfRule type="cellIs" dxfId="359" priority="3" operator="equal">
      <formula>2</formula>
    </cfRule>
    <cfRule type="cellIs" dxfId="358" priority="4" operator="equal">
      <formula>2</formula>
    </cfRule>
    <cfRule type="cellIs" dxfId="357" priority="5" operator="equal">
      <formula>1</formula>
    </cfRule>
  </conditionalFormatting>
  <conditionalFormatting sqref="B37:I39">
    <cfRule type="cellIs" dxfId="356" priority="8" operator="equal">
      <formula>0</formula>
    </cfRule>
  </conditionalFormatting>
  <conditionalFormatting sqref="F37:F39">
    <cfRule type="cellIs" dxfId="355" priority="6" operator="equal">
      <formula>"TH"</formula>
    </cfRule>
    <cfRule type="cellIs" dxfId="35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3" priority="24" operator="equal">
      <formula>0</formula>
    </cfRule>
  </conditionalFormatting>
  <conditionalFormatting sqref="F2:F40">
    <cfRule type="cellIs" dxfId="352" priority="22" operator="equal">
      <formula>"TH"</formula>
    </cfRule>
    <cfRule type="cellIs" dxfId="351" priority="23" operator="equal">
      <formula>"vđ"</formula>
    </cfRule>
  </conditionalFormatting>
  <conditionalFormatting sqref="J2:J40">
    <cfRule type="cellIs" dxfId="350" priority="17" operator="equal">
      <formula>4</formula>
    </cfRule>
    <cfRule type="cellIs" dxfId="349" priority="18" operator="equal">
      <formula>3</formula>
    </cfRule>
    <cfRule type="cellIs" dxfId="348" priority="19" operator="equal">
      <formula>2</formula>
    </cfRule>
    <cfRule type="cellIs" dxfId="347" priority="20" operator="equal">
      <formula>2</formula>
    </cfRule>
    <cfRule type="cellIs" dxfId="346" priority="21" operator="equal">
      <formula>1</formula>
    </cfRule>
  </conditionalFormatting>
  <conditionalFormatting sqref="J41:J42">
    <cfRule type="cellIs" dxfId="345" priority="9" operator="equal">
      <formula>4</formula>
    </cfRule>
    <cfRule type="cellIs" dxfId="344" priority="10" operator="equal">
      <formula>3</formula>
    </cfRule>
    <cfRule type="cellIs" dxfId="343" priority="11" operator="equal">
      <formula>2</formula>
    </cfRule>
    <cfRule type="cellIs" dxfId="342" priority="12" operator="equal">
      <formula>2</formula>
    </cfRule>
    <cfRule type="cellIs" dxfId="341" priority="13" operator="equal">
      <formula>1</formula>
    </cfRule>
  </conditionalFormatting>
  <conditionalFormatting sqref="B41:I42">
    <cfRule type="cellIs" dxfId="340" priority="16" operator="equal">
      <formula>0</formula>
    </cfRule>
  </conditionalFormatting>
  <conditionalFormatting sqref="F41:F42">
    <cfRule type="cellIs" dxfId="339" priority="14" operator="equal">
      <formula>"TH"</formula>
    </cfRule>
    <cfRule type="cellIs" dxfId="338" priority="15" operator="equal">
      <formula>"vđ"</formula>
    </cfRule>
  </conditionalFormatting>
  <conditionalFormatting sqref="J43">
    <cfRule type="cellIs" dxfId="337" priority="1" operator="equal">
      <formula>4</formula>
    </cfRule>
    <cfRule type="cellIs" dxfId="336" priority="2" operator="equal">
      <formula>3</formula>
    </cfRule>
    <cfRule type="cellIs" dxfId="335" priority="3" operator="equal">
      <formula>2</formula>
    </cfRule>
    <cfRule type="cellIs" dxfId="334" priority="4" operator="equal">
      <formula>2</formula>
    </cfRule>
    <cfRule type="cellIs" dxfId="333" priority="5" operator="equal">
      <formula>1</formula>
    </cfRule>
  </conditionalFormatting>
  <conditionalFormatting sqref="B43:I43">
    <cfRule type="cellIs" dxfId="332" priority="8" operator="equal">
      <formula>0</formula>
    </cfRule>
  </conditionalFormatting>
  <conditionalFormatting sqref="F43">
    <cfRule type="cellIs" dxfId="331" priority="6" operator="equal">
      <formula>"TH"</formula>
    </cfRule>
    <cfRule type="cellIs" dxfId="33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9" priority="33" operator="equal">
      <formula>4</formula>
    </cfRule>
    <cfRule type="cellIs" dxfId="328" priority="34" operator="equal">
      <formula>3</formula>
    </cfRule>
    <cfRule type="cellIs" dxfId="327" priority="35" operator="equal">
      <formula>2</formula>
    </cfRule>
    <cfRule type="cellIs" dxfId="326" priority="36" operator="equal">
      <formula>2</formula>
    </cfRule>
    <cfRule type="cellIs" dxfId="325" priority="37" operator="equal">
      <formula>1</formula>
    </cfRule>
  </conditionalFormatting>
  <conditionalFormatting sqref="C6:J61">
    <cfRule type="cellIs" dxfId="324" priority="40" operator="equal">
      <formula>0</formula>
    </cfRule>
  </conditionalFormatting>
  <conditionalFormatting sqref="G6:G61">
    <cfRule type="cellIs" dxfId="323" priority="38" operator="equal">
      <formula>"TH"</formula>
    </cfRule>
    <cfRule type="cellIs" dxfId="32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0" t="s">
        <v>462</v>
      </c>
      <c r="P7" s="110"/>
      <c r="Q7" s="110"/>
      <c r="R7" s="110"/>
      <c r="S7" s="110"/>
      <c r="T7" s="110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0"/>
      <c r="P8" s="110"/>
      <c r="Q8" s="110"/>
      <c r="R8" s="110"/>
      <c r="S8" s="110"/>
      <c r="T8" s="110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0"/>
      <c r="P9" s="110"/>
      <c r="Q9" s="110"/>
      <c r="R9" s="110"/>
      <c r="S9" s="110"/>
      <c r="T9" s="110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0"/>
      <c r="P10" s="110"/>
      <c r="Q10" s="110"/>
      <c r="R10" s="110"/>
      <c r="S10" s="110"/>
      <c r="T10" s="110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0" t="s">
        <v>463</v>
      </c>
      <c r="P11" s="110"/>
      <c r="Q11" s="110"/>
      <c r="R11" s="110"/>
      <c r="S11" s="110"/>
      <c r="T11" s="110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0"/>
      <c r="P12" s="110"/>
      <c r="Q12" s="110"/>
      <c r="R12" s="110"/>
      <c r="S12" s="110"/>
      <c r="T12" s="110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1" priority="1" operator="equal">
      <formula>4</formula>
    </cfRule>
    <cfRule type="cellIs" dxfId="320" priority="2" operator="equal">
      <formula>3</formula>
    </cfRule>
    <cfRule type="cellIs" dxfId="319" priority="3" operator="equal">
      <formula>2</formula>
    </cfRule>
    <cfRule type="cellIs" dxfId="318" priority="4" operator="equal">
      <formula>2</formula>
    </cfRule>
    <cfRule type="cellIs" dxfId="317" priority="5" operator="equal">
      <formula>1</formula>
    </cfRule>
  </conditionalFormatting>
  <conditionalFormatting sqref="C6:J61">
    <cfRule type="cellIs" dxfId="316" priority="8" operator="equal">
      <formula>0</formula>
    </cfRule>
  </conditionalFormatting>
  <conditionalFormatting sqref="G6:G61">
    <cfRule type="cellIs" dxfId="315" priority="6" operator="equal">
      <formula>"TH"</formula>
    </cfRule>
    <cfRule type="cellIs" dxfId="31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0" t="s">
        <v>462</v>
      </c>
      <c r="P7" s="110"/>
      <c r="Q7" s="110"/>
      <c r="R7" s="110"/>
      <c r="S7" s="110"/>
      <c r="T7" s="110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0"/>
      <c r="P8" s="110"/>
      <c r="Q8" s="110"/>
      <c r="R8" s="110"/>
      <c r="S8" s="110"/>
      <c r="T8" s="110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0"/>
      <c r="P9" s="110"/>
      <c r="Q9" s="110"/>
      <c r="R9" s="110"/>
      <c r="S9" s="110"/>
      <c r="T9" s="110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0"/>
      <c r="P10" s="110"/>
      <c r="Q10" s="110"/>
      <c r="R10" s="110"/>
      <c r="S10" s="110"/>
      <c r="T10" s="110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0" t="s">
        <v>463</v>
      </c>
      <c r="P11" s="110"/>
      <c r="Q11" s="110"/>
      <c r="R11" s="110"/>
      <c r="S11" s="110"/>
      <c r="T11" s="110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0"/>
      <c r="P12" s="110"/>
      <c r="Q12" s="110"/>
      <c r="R12" s="110"/>
      <c r="S12" s="110"/>
      <c r="T12" s="110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3" priority="1" operator="equal">
      <formula>4</formula>
    </cfRule>
    <cfRule type="cellIs" dxfId="312" priority="2" operator="equal">
      <formula>3</formula>
    </cfRule>
    <cfRule type="cellIs" dxfId="311" priority="3" operator="equal">
      <formula>2</formula>
    </cfRule>
    <cfRule type="cellIs" dxfId="310" priority="4" operator="equal">
      <formula>2</formula>
    </cfRule>
    <cfRule type="cellIs" dxfId="309" priority="5" operator="equal">
      <formula>1</formula>
    </cfRule>
  </conditionalFormatting>
  <conditionalFormatting sqref="C6:J61">
    <cfRule type="cellIs" dxfId="308" priority="8" operator="equal">
      <formula>0</formula>
    </cfRule>
  </conditionalFormatting>
  <conditionalFormatting sqref="G6:G61">
    <cfRule type="cellIs" dxfId="307" priority="6" operator="equal">
      <formula>"TH"</formula>
    </cfRule>
    <cfRule type="cellIs" dxfId="30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0"/>
      <c r="O4" s="110"/>
      <c r="P4" s="110"/>
      <c r="Q4" s="110"/>
      <c r="R4" s="110"/>
      <c r="S4" s="110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5" priority="48" operator="equal">
      <formula>0</formula>
    </cfRule>
  </conditionalFormatting>
  <conditionalFormatting sqref="F53:F61 F2:F51">
    <cfRule type="cellIs" dxfId="304" priority="46" operator="equal">
      <formula>"TH"</formula>
    </cfRule>
    <cfRule type="cellIs" dxfId="303" priority="47" operator="equal">
      <formula>"vđ"</formula>
    </cfRule>
  </conditionalFormatting>
  <conditionalFormatting sqref="J53:J61 J2:J51">
    <cfRule type="cellIs" dxfId="302" priority="41" operator="equal">
      <formula>4</formula>
    </cfRule>
    <cfRule type="cellIs" dxfId="301" priority="42" operator="equal">
      <formula>3</formula>
    </cfRule>
    <cfRule type="cellIs" dxfId="300" priority="43" operator="equal">
      <formula>2</formula>
    </cfRule>
    <cfRule type="cellIs" dxfId="299" priority="44" operator="equal">
      <formula>2</formula>
    </cfRule>
    <cfRule type="cellIs" dxfId="298" priority="45" operator="equal">
      <formula>1</formula>
    </cfRule>
  </conditionalFormatting>
  <conditionalFormatting sqref="J52">
    <cfRule type="cellIs" dxfId="297" priority="33" operator="equal">
      <formula>4</formula>
    </cfRule>
    <cfRule type="cellIs" dxfId="296" priority="34" operator="equal">
      <formula>3</formula>
    </cfRule>
    <cfRule type="cellIs" dxfId="295" priority="35" operator="equal">
      <formula>2</formula>
    </cfRule>
    <cfRule type="cellIs" dxfId="294" priority="36" operator="equal">
      <formula>2</formula>
    </cfRule>
    <cfRule type="cellIs" dxfId="293" priority="37" operator="equal">
      <formula>1</formula>
    </cfRule>
  </conditionalFormatting>
  <conditionalFormatting sqref="B52:I52">
    <cfRule type="cellIs" dxfId="292" priority="40" operator="equal">
      <formula>0</formula>
    </cfRule>
  </conditionalFormatting>
  <conditionalFormatting sqref="F52">
    <cfRule type="cellIs" dxfId="291" priority="38" operator="equal">
      <formula>"TH"</formula>
    </cfRule>
    <cfRule type="cellIs" dxfId="290" priority="39" operator="equal">
      <formula>"vđ"</formula>
    </cfRule>
  </conditionalFormatting>
  <conditionalFormatting sqref="J62:J64">
    <cfRule type="cellIs" dxfId="289" priority="25" operator="equal">
      <formula>4</formula>
    </cfRule>
    <cfRule type="cellIs" dxfId="288" priority="26" operator="equal">
      <formula>3</formula>
    </cfRule>
    <cfRule type="cellIs" dxfId="287" priority="27" operator="equal">
      <formula>2</formula>
    </cfRule>
    <cfRule type="cellIs" dxfId="286" priority="28" operator="equal">
      <formula>2</formula>
    </cfRule>
    <cfRule type="cellIs" dxfId="285" priority="29" operator="equal">
      <formula>1</formula>
    </cfRule>
  </conditionalFormatting>
  <conditionalFormatting sqref="B62:I64">
    <cfRule type="cellIs" dxfId="284" priority="32" operator="equal">
      <formula>0</formula>
    </cfRule>
  </conditionalFormatting>
  <conditionalFormatting sqref="F62:F64">
    <cfRule type="cellIs" dxfId="283" priority="30" operator="equal">
      <formula>"TH"</formula>
    </cfRule>
    <cfRule type="cellIs" dxfId="282" priority="31" operator="equal">
      <formula>"vđ"</formula>
    </cfRule>
  </conditionalFormatting>
  <conditionalFormatting sqref="J65">
    <cfRule type="cellIs" dxfId="281" priority="17" operator="equal">
      <formula>4</formula>
    </cfRule>
    <cfRule type="cellIs" dxfId="280" priority="18" operator="equal">
      <formula>3</formula>
    </cfRule>
    <cfRule type="cellIs" dxfId="279" priority="19" operator="equal">
      <formula>2</formula>
    </cfRule>
    <cfRule type="cellIs" dxfId="278" priority="20" operator="equal">
      <formula>2</formula>
    </cfRule>
    <cfRule type="cellIs" dxfId="277" priority="21" operator="equal">
      <formula>1</formula>
    </cfRule>
  </conditionalFormatting>
  <conditionalFormatting sqref="B65:I65">
    <cfRule type="cellIs" dxfId="276" priority="24" operator="equal">
      <formula>0</formula>
    </cfRule>
  </conditionalFormatting>
  <conditionalFormatting sqref="F65">
    <cfRule type="cellIs" dxfId="275" priority="22" operator="equal">
      <formula>"TH"</formula>
    </cfRule>
    <cfRule type="cellIs" dxfId="274" priority="23" operator="equal">
      <formula>"vđ"</formula>
    </cfRule>
  </conditionalFormatting>
  <conditionalFormatting sqref="J66:J69">
    <cfRule type="cellIs" dxfId="273" priority="9" operator="equal">
      <formula>4</formula>
    </cfRule>
    <cfRule type="cellIs" dxfId="272" priority="10" operator="equal">
      <formula>3</formula>
    </cfRule>
    <cfRule type="cellIs" dxfId="271" priority="11" operator="equal">
      <formula>2</formula>
    </cfRule>
    <cfRule type="cellIs" dxfId="270" priority="12" operator="equal">
      <formula>2</formula>
    </cfRule>
    <cfRule type="cellIs" dxfId="269" priority="13" operator="equal">
      <formula>1</formula>
    </cfRule>
  </conditionalFormatting>
  <conditionalFormatting sqref="B66:I69">
    <cfRule type="cellIs" dxfId="268" priority="16" operator="equal">
      <formula>0</formula>
    </cfRule>
  </conditionalFormatting>
  <conditionalFormatting sqref="F66:F69">
    <cfRule type="cellIs" dxfId="267" priority="14" operator="equal">
      <formula>"TH"</formula>
    </cfRule>
    <cfRule type="cellIs" dxfId="266" priority="15" operator="equal">
      <formula>"vđ"</formula>
    </cfRule>
  </conditionalFormatting>
  <conditionalFormatting sqref="J70:J71">
    <cfRule type="cellIs" dxfId="265" priority="1" operator="equal">
      <formula>4</formula>
    </cfRule>
    <cfRule type="cellIs" dxfId="264" priority="2" operator="equal">
      <formula>3</formula>
    </cfRule>
    <cfRule type="cellIs" dxfId="263" priority="3" operator="equal">
      <formula>2</formula>
    </cfRule>
    <cfRule type="cellIs" dxfId="262" priority="4" operator="equal">
      <formula>2</formula>
    </cfRule>
    <cfRule type="cellIs" dxfId="261" priority="5" operator="equal">
      <formula>1</formula>
    </cfRule>
  </conditionalFormatting>
  <conditionalFormatting sqref="B70:I71">
    <cfRule type="cellIs" dxfId="260" priority="8" operator="equal">
      <formula>0</formula>
    </cfRule>
  </conditionalFormatting>
  <conditionalFormatting sqref="F70:F71">
    <cfRule type="cellIs" dxfId="259" priority="6" operator="equal">
      <formula>"TH"</formula>
    </cfRule>
    <cfRule type="cellIs" dxfId="25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3" t="s">
        <v>366</v>
      </c>
      <c r="B3" s="124" t="s">
        <v>367</v>
      </c>
      <c r="C3" s="125" t="s">
        <v>368</v>
      </c>
      <c r="D3" s="124" t="s">
        <v>369</v>
      </c>
      <c r="E3" s="113" t="s">
        <v>370</v>
      </c>
      <c r="F3" s="113" t="s">
        <v>331</v>
      </c>
      <c r="G3" s="113" t="s">
        <v>371</v>
      </c>
      <c r="H3" s="116" t="s">
        <v>372</v>
      </c>
      <c r="I3" s="117"/>
      <c r="J3" s="117"/>
      <c r="K3" s="117"/>
      <c r="L3" s="117"/>
      <c r="M3" s="118"/>
    </row>
    <row r="4" spans="1:13" x14ac:dyDescent="0.25">
      <c r="A4" s="119"/>
      <c r="B4" s="120"/>
      <c r="C4" s="126"/>
      <c r="D4" s="120"/>
      <c r="E4" s="114"/>
      <c r="F4" s="114"/>
      <c r="G4" s="114"/>
      <c r="H4" s="119" t="s">
        <v>373</v>
      </c>
      <c r="I4" s="120"/>
      <c r="J4" s="114" t="s">
        <v>332</v>
      </c>
      <c r="K4" s="114" t="s">
        <v>374</v>
      </c>
      <c r="L4" s="114" t="s">
        <v>375</v>
      </c>
      <c r="M4" s="114" t="s">
        <v>376</v>
      </c>
    </row>
    <row r="5" spans="1:13" ht="15.75" thickBot="1" x14ac:dyDescent="0.3">
      <c r="A5" s="121"/>
      <c r="B5" s="122"/>
      <c r="C5" s="127"/>
      <c r="D5" s="122"/>
      <c r="E5" s="115"/>
      <c r="F5" s="115"/>
      <c r="G5" s="115"/>
      <c r="H5" s="121"/>
      <c r="I5" s="122"/>
      <c r="J5" s="115"/>
      <c r="K5" s="115"/>
      <c r="L5" s="115"/>
      <c r="M5" s="115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7" priority="154" operator="equal">
      <formula>0</formula>
    </cfRule>
  </conditionalFormatting>
  <conditionalFormatting sqref="F13 F60 F38:F40 F54:F55 F29:F34 F15:F18 F20:F26 F42:F52 F3:F7 F9:F11">
    <cfRule type="cellIs" dxfId="256" priority="152" operator="equal">
      <formula>"TH"</formula>
    </cfRule>
    <cfRule type="cellIs" dxfId="255" priority="153" operator="equal">
      <formula>"vđ"</formula>
    </cfRule>
  </conditionalFormatting>
  <conditionalFormatting sqref="L13 L38:L40 L54:L55 L29:L34 L60 L15:L18 L20:L26 L42:L52 L6:L7 L9:L11">
    <cfRule type="cellIs" dxfId="254" priority="151" operator="greaterThan">
      <formula>$O$2</formula>
    </cfRule>
  </conditionalFormatting>
  <conditionalFormatting sqref="L4:L5">
    <cfRule type="cellIs" dxfId="253" priority="150" operator="equal">
      <formula>0</formula>
    </cfRule>
  </conditionalFormatting>
  <conditionalFormatting sqref="L13 L38:L40 L54:L55 L29:L34 L60 L15:L18 L20:L26 L42:L52 L4:L7 L9:L11">
    <cfRule type="cellIs" dxfId="252" priority="149" operator="equal">
      <formula>0</formula>
    </cfRule>
  </conditionalFormatting>
  <conditionalFormatting sqref="J13 J38:J40 J54:J55 J29:J34 J15:J18 J20:J26 J42:J52">
    <cfRule type="cellIs" dxfId="251" priority="144" operator="equal">
      <formula>4</formula>
    </cfRule>
    <cfRule type="cellIs" dxfId="250" priority="145" operator="equal">
      <formula>3</formula>
    </cfRule>
    <cfRule type="cellIs" dxfId="249" priority="146" operator="equal">
      <formula>2</formula>
    </cfRule>
    <cfRule type="cellIs" dxfId="248" priority="147" operator="equal">
      <formula>2</formula>
    </cfRule>
    <cfRule type="cellIs" dxfId="247" priority="148" operator="equal">
      <formula>1</formula>
    </cfRule>
  </conditionalFormatting>
  <conditionalFormatting sqref="J6 J60 J9:J11">
    <cfRule type="cellIs" dxfId="246" priority="139" operator="equal">
      <formula>4</formula>
    </cfRule>
    <cfRule type="cellIs" dxfId="245" priority="140" operator="equal">
      <formula>3</formula>
    </cfRule>
    <cfRule type="cellIs" dxfId="244" priority="141" operator="equal">
      <formula>2</formula>
    </cfRule>
    <cfRule type="cellIs" dxfId="243" priority="142" operator="equal">
      <formula>2</formula>
    </cfRule>
    <cfRule type="cellIs" dxfId="242" priority="143" operator="equal">
      <formula>1</formula>
    </cfRule>
  </conditionalFormatting>
  <conditionalFormatting sqref="K60 A60:I60 M60">
    <cfRule type="cellIs" dxfId="241" priority="138" operator="equal">
      <formula>0</formula>
    </cfRule>
  </conditionalFormatting>
  <conditionalFormatting sqref="F60">
    <cfRule type="cellIs" dxfId="240" priority="136" operator="equal">
      <formula>"TH"</formula>
    </cfRule>
    <cfRule type="cellIs" dxfId="239" priority="137" operator="equal">
      <formula>"vđ"</formula>
    </cfRule>
  </conditionalFormatting>
  <conditionalFormatting sqref="K12 A12:C12 M12 E12:I12">
    <cfRule type="cellIs" dxfId="238" priority="135" operator="equal">
      <formula>0</formula>
    </cfRule>
  </conditionalFormatting>
  <conditionalFormatting sqref="F12">
    <cfRule type="cellIs" dxfId="237" priority="133" operator="equal">
      <formula>"TH"</formula>
    </cfRule>
    <cfRule type="cellIs" dxfId="236" priority="134" operator="equal">
      <formula>"vđ"</formula>
    </cfRule>
  </conditionalFormatting>
  <conditionalFormatting sqref="L12">
    <cfRule type="cellIs" dxfId="235" priority="132" operator="greaterThan">
      <formula>$O$2</formula>
    </cfRule>
  </conditionalFormatting>
  <conditionalFormatting sqref="L12">
    <cfRule type="cellIs" dxfId="234" priority="131" operator="equal">
      <formula>0</formula>
    </cfRule>
  </conditionalFormatting>
  <conditionalFormatting sqref="J12">
    <cfRule type="cellIs" dxfId="233" priority="126" operator="equal">
      <formula>4</formula>
    </cfRule>
    <cfRule type="cellIs" dxfId="232" priority="127" operator="equal">
      <formula>3</formula>
    </cfRule>
    <cfRule type="cellIs" dxfId="231" priority="128" operator="equal">
      <formula>2</formula>
    </cfRule>
    <cfRule type="cellIs" dxfId="230" priority="129" operator="equal">
      <formula>2</formula>
    </cfRule>
    <cfRule type="cellIs" dxfId="229" priority="130" operator="equal">
      <formula>1</formula>
    </cfRule>
  </conditionalFormatting>
  <conditionalFormatting sqref="J7">
    <cfRule type="cellIs" dxfId="228" priority="121" operator="equal">
      <formula>4</formula>
    </cfRule>
    <cfRule type="cellIs" dxfId="227" priority="122" operator="equal">
      <formula>3</formula>
    </cfRule>
    <cfRule type="cellIs" dxfId="226" priority="123" operator="equal">
      <formula>2</formula>
    </cfRule>
    <cfRule type="cellIs" dxfId="225" priority="124" operator="equal">
      <formula>2</formula>
    </cfRule>
    <cfRule type="cellIs" dxfId="224" priority="125" operator="equal">
      <formula>1</formula>
    </cfRule>
  </conditionalFormatting>
  <conditionalFormatting sqref="A36:C36 K36 M36 E36:I36">
    <cfRule type="cellIs" dxfId="223" priority="120" operator="equal">
      <formula>0</formula>
    </cfRule>
  </conditionalFormatting>
  <conditionalFormatting sqref="F36">
    <cfRule type="cellIs" dxfId="222" priority="118" operator="equal">
      <formula>"TH"</formula>
    </cfRule>
    <cfRule type="cellIs" dxfId="221" priority="119" operator="equal">
      <formula>"vđ"</formula>
    </cfRule>
  </conditionalFormatting>
  <conditionalFormatting sqref="L36">
    <cfRule type="cellIs" dxfId="220" priority="117" operator="greaterThan">
      <formula>$O$2</formula>
    </cfRule>
  </conditionalFormatting>
  <conditionalFormatting sqref="L36">
    <cfRule type="cellIs" dxfId="219" priority="116" operator="equal">
      <formula>0</formula>
    </cfRule>
  </conditionalFormatting>
  <conditionalFormatting sqref="J36">
    <cfRule type="cellIs" dxfId="218" priority="111" operator="equal">
      <formula>4</formula>
    </cfRule>
    <cfRule type="cellIs" dxfId="217" priority="112" operator="equal">
      <formula>3</formula>
    </cfRule>
    <cfRule type="cellIs" dxfId="216" priority="113" operator="equal">
      <formula>2</formula>
    </cfRule>
    <cfRule type="cellIs" dxfId="215" priority="114" operator="equal">
      <formula>2</formula>
    </cfRule>
    <cfRule type="cellIs" dxfId="214" priority="115" operator="equal">
      <formula>1</formula>
    </cfRule>
  </conditionalFormatting>
  <conditionalFormatting sqref="A57:C59 K57:K59 A38:C40 I40 E40:G40 E57:I59 E38:I39 E42:G42 A42:C42 M57:M59">
    <cfRule type="cellIs" dxfId="213" priority="110" operator="equal">
      <formula>0</formula>
    </cfRule>
  </conditionalFormatting>
  <conditionalFormatting sqref="F57:F59">
    <cfRule type="cellIs" dxfId="212" priority="108" operator="equal">
      <formula>"TH"</formula>
    </cfRule>
    <cfRule type="cellIs" dxfId="211" priority="109" operator="equal">
      <formula>"vđ"</formula>
    </cfRule>
  </conditionalFormatting>
  <conditionalFormatting sqref="L57:L59">
    <cfRule type="cellIs" dxfId="210" priority="107" operator="greaterThan">
      <formula>$O$2</formula>
    </cfRule>
  </conditionalFormatting>
  <conditionalFormatting sqref="L57:L59">
    <cfRule type="cellIs" dxfId="209" priority="106" operator="equal">
      <formula>0</formula>
    </cfRule>
  </conditionalFormatting>
  <conditionalFormatting sqref="J57:J59">
    <cfRule type="cellIs" dxfId="208" priority="101" operator="equal">
      <formula>4</formula>
    </cfRule>
    <cfRule type="cellIs" dxfId="207" priority="102" operator="equal">
      <formula>3</formula>
    </cfRule>
    <cfRule type="cellIs" dxfId="206" priority="103" operator="equal">
      <formula>2</formula>
    </cfRule>
    <cfRule type="cellIs" dxfId="205" priority="104" operator="equal">
      <formula>2</formula>
    </cfRule>
    <cfRule type="cellIs" dxfId="204" priority="105" operator="equal">
      <formula>1</formula>
    </cfRule>
  </conditionalFormatting>
  <conditionalFormatting sqref="M27:M28 K27:K28 A27:C28 I27:I28 E27:G28">
    <cfRule type="cellIs" dxfId="203" priority="100" operator="equal">
      <formula>0</formula>
    </cfRule>
  </conditionalFormatting>
  <conditionalFormatting sqref="F27:F28">
    <cfRule type="cellIs" dxfId="202" priority="98" operator="equal">
      <formula>"TH"</formula>
    </cfRule>
    <cfRule type="cellIs" dxfId="201" priority="99" operator="equal">
      <formula>"vđ"</formula>
    </cfRule>
  </conditionalFormatting>
  <conditionalFormatting sqref="L27:L28">
    <cfRule type="cellIs" dxfId="200" priority="97" operator="greaterThan">
      <formula>$O$2</formula>
    </cfRule>
  </conditionalFormatting>
  <conditionalFormatting sqref="L27:L28">
    <cfRule type="cellIs" dxfId="199" priority="96" operator="equal">
      <formula>0</formula>
    </cfRule>
  </conditionalFormatting>
  <conditionalFormatting sqref="J27:J28">
    <cfRule type="cellIs" dxfId="198" priority="91" operator="equal">
      <formula>4</formula>
    </cfRule>
    <cfRule type="cellIs" dxfId="197" priority="92" operator="equal">
      <formula>3</formula>
    </cfRule>
    <cfRule type="cellIs" dxfId="196" priority="93" operator="equal">
      <formula>2</formula>
    </cfRule>
    <cfRule type="cellIs" dxfId="195" priority="94" operator="equal">
      <formula>2</formula>
    </cfRule>
    <cfRule type="cellIs" dxfId="194" priority="95" operator="equal">
      <formula>1</formula>
    </cfRule>
  </conditionalFormatting>
  <conditionalFormatting sqref="H28">
    <cfRule type="cellIs" dxfId="193" priority="90" operator="equal">
      <formula>0</formula>
    </cfRule>
  </conditionalFormatting>
  <conditionalFormatting sqref="H27">
    <cfRule type="cellIs" dxfId="192" priority="89" operator="equal">
      <formula>0</formula>
    </cfRule>
  </conditionalFormatting>
  <conditionalFormatting sqref="I45 I49 A43:C52 E46:I48 E49:G49 E50:I52 E45:G45 E43:I44">
    <cfRule type="cellIs" dxfId="191" priority="88" operator="equal">
      <formula>0</formula>
    </cfRule>
  </conditionalFormatting>
  <conditionalFormatting sqref="H45">
    <cfRule type="cellIs" dxfId="190" priority="87" operator="equal">
      <formula>0</formula>
    </cfRule>
  </conditionalFormatting>
  <conditionalFormatting sqref="M37 K37 A37:C37 E37:I37">
    <cfRule type="cellIs" dxfId="189" priority="86" operator="equal">
      <formula>0</formula>
    </cfRule>
  </conditionalFormatting>
  <conditionalFormatting sqref="F37">
    <cfRule type="cellIs" dxfId="188" priority="84" operator="equal">
      <formula>"TH"</formula>
    </cfRule>
    <cfRule type="cellIs" dxfId="187" priority="85" operator="equal">
      <formula>"vđ"</formula>
    </cfRule>
  </conditionalFormatting>
  <conditionalFormatting sqref="L37">
    <cfRule type="cellIs" dxfId="186" priority="83" operator="greaterThan">
      <formula>$O$2</formula>
    </cfRule>
  </conditionalFormatting>
  <conditionalFormatting sqref="L37">
    <cfRule type="cellIs" dxfId="185" priority="82" operator="equal">
      <formula>0</formula>
    </cfRule>
  </conditionalFormatting>
  <conditionalFormatting sqref="J37">
    <cfRule type="cellIs" dxfId="184" priority="77" operator="equal">
      <formula>4</formula>
    </cfRule>
    <cfRule type="cellIs" dxfId="183" priority="78" operator="equal">
      <formula>3</formula>
    </cfRule>
    <cfRule type="cellIs" dxfId="182" priority="79" operator="equal">
      <formula>2</formula>
    </cfRule>
    <cfRule type="cellIs" dxfId="181" priority="80" operator="equal">
      <formula>2</formula>
    </cfRule>
    <cfRule type="cellIs" dxfId="180" priority="81" operator="equal">
      <formula>1</formula>
    </cfRule>
  </conditionalFormatting>
  <conditionalFormatting sqref="M35 K35 A35:C35 E35:I35">
    <cfRule type="cellIs" dxfId="179" priority="76" operator="equal">
      <formula>0</formula>
    </cfRule>
  </conditionalFormatting>
  <conditionalFormatting sqref="F35">
    <cfRule type="cellIs" dxfId="178" priority="74" operator="equal">
      <formula>"TH"</formula>
    </cfRule>
    <cfRule type="cellIs" dxfId="177" priority="75" operator="equal">
      <formula>"vđ"</formula>
    </cfRule>
  </conditionalFormatting>
  <conditionalFormatting sqref="L35">
    <cfRule type="cellIs" dxfId="176" priority="73" operator="greaterThan">
      <formula>$O$2</formula>
    </cfRule>
  </conditionalFormatting>
  <conditionalFormatting sqref="L35">
    <cfRule type="cellIs" dxfId="175" priority="72" operator="equal">
      <formula>0</formula>
    </cfRule>
  </conditionalFormatting>
  <conditionalFormatting sqref="J35">
    <cfRule type="cellIs" dxfId="174" priority="67" operator="equal">
      <formula>4</formula>
    </cfRule>
    <cfRule type="cellIs" dxfId="173" priority="68" operator="equal">
      <formula>3</formula>
    </cfRule>
    <cfRule type="cellIs" dxfId="172" priority="69" operator="equal">
      <formula>2</formula>
    </cfRule>
    <cfRule type="cellIs" dxfId="171" priority="70" operator="equal">
      <formula>2</formula>
    </cfRule>
    <cfRule type="cellIs" dxfId="170" priority="71" operator="equal">
      <formula>1</formula>
    </cfRule>
  </conditionalFormatting>
  <conditionalFormatting sqref="H40">
    <cfRule type="cellIs" dxfId="169" priority="66" operator="equal">
      <formula>0</formula>
    </cfRule>
  </conditionalFormatting>
  <conditionalFormatting sqref="I42">
    <cfRule type="cellIs" dxfId="168" priority="65" operator="equal">
      <formula>0</formula>
    </cfRule>
  </conditionalFormatting>
  <conditionalFormatting sqref="H42">
    <cfRule type="cellIs" dxfId="167" priority="64" operator="equal">
      <formula>0</formula>
    </cfRule>
  </conditionalFormatting>
  <conditionalFormatting sqref="H49">
    <cfRule type="cellIs" dxfId="166" priority="63" operator="equal">
      <formula>0</formula>
    </cfRule>
  </conditionalFormatting>
  <conditionalFormatting sqref="A53:C53 M53 K53 E53:I53">
    <cfRule type="cellIs" dxfId="165" priority="62" operator="equal">
      <formula>0</formula>
    </cfRule>
  </conditionalFormatting>
  <conditionalFormatting sqref="F53">
    <cfRule type="cellIs" dxfId="164" priority="60" operator="equal">
      <formula>"TH"</formula>
    </cfRule>
    <cfRule type="cellIs" dxfId="163" priority="61" operator="equal">
      <formula>"vđ"</formula>
    </cfRule>
  </conditionalFormatting>
  <conditionalFormatting sqref="L53">
    <cfRule type="cellIs" dxfId="162" priority="59" operator="greaterThan">
      <formula>$O$2</formula>
    </cfRule>
  </conditionalFormatting>
  <conditionalFormatting sqref="L53">
    <cfRule type="cellIs" dxfId="161" priority="58" operator="equal">
      <formula>0</formula>
    </cfRule>
  </conditionalFormatting>
  <conditionalFormatting sqref="J53">
    <cfRule type="cellIs" dxfId="160" priority="53" operator="equal">
      <formula>4</formula>
    </cfRule>
    <cfRule type="cellIs" dxfId="159" priority="54" operator="equal">
      <formula>3</formula>
    </cfRule>
    <cfRule type="cellIs" dxfId="158" priority="55" operator="equal">
      <formula>2</formula>
    </cfRule>
    <cfRule type="cellIs" dxfId="157" priority="56" operator="equal">
      <formula>2</formula>
    </cfRule>
    <cfRule type="cellIs" dxfId="156" priority="57" operator="equal">
      <formula>1</formula>
    </cfRule>
  </conditionalFormatting>
  <conditionalFormatting sqref="K8 M8 A8:I8">
    <cfRule type="cellIs" dxfId="155" priority="52" operator="equal">
      <formula>0</formula>
    </cfRule>
  </conditionalFormatting>
  <conditionalFormatting sqref="F8">
    <cfRule type="cellIs" dxfId="154" priority="50" operator="equal">
      <formula>"TH"</formula>
    </cfRule>
    <cfRule type="cellIs" dxfId="153" priority="51" operator="equal">
      <formula>"vđ"</formula>
    </cfRule>
  </conditionalFormatting>
  <conditionalFormatting sqref="L8">
    <cfRule type="cellIs" dxfId="152" priority="49" operator="greaterThan">
      <formula>$O$2</formula>
    </cfRule>
  </conditionalFormatting>
  <conditionalFormatting sqref="L8">
    <cfRule type="cellIs" dxfId="151" priority="48" operator="equal">
      <formula>0</formula>
    </cfRule>
  </conditionalFormatting>
  <conditionalFormatting sqref="J8">
    <cfRule type="cellIs" dxfId="150" priority="43" operator="equal">
      <formula>4</formula>
    </cfRule>
    <cfRule type="cellIs" dxfId="149" priority="44" operator="equal">
      <formula>3</formula>
    </cfRule>
    <cfRule type="cellIs" dxfId="148" priority="45" operator="equal">
      <formula>2</formula>
    </cfRule>
    <cfRule type="cellIs" dxfId="147" priority="46" operator="equal">
      <formula>2</formula>
    </cfRule>
    <cfRule type="cellIs" dxfId="146" priority="47" operator="equal">
      <formula>1</formula>
    </cfRule>
  </conditionalFormatting>
  <conditionalFormatting sqref="M14 K14 A14:I14">
    <cfRule type="cellIs" dxfId="145" priority="42" operator="equal">
      <formula>0</formula>
    </cfRule>
  </conditionalFormatting>
  <conditionalFormatting sqref="F14">
    <cfRule type="cellIs" dxfId="144" priority="40" operator="equal">
      <formula>"TH"</formula>
    </cfRule>
    <cfRule type="cellIs" dxfId="143" priority="41" operator="equal">
      <formula>"vđ"</formula>
    </cfRule>
  </conditionalFormatting>
  <conditionalFormatting sqref="L14">
    <cfRule type="cellIs" dxfId="142" priority="39" operator="greaterThan">
      <formula>$O$2</formula>
    </cfRule>
  </conditionalFormatting>
  <conditionalFormatting sqref="L14">
    <cfRule type="cellIs" dxfId="141" priority="38" operator="equal">
      <formula>0</formula>
    </cfRule>
  </conditionalFormatting>
  <conditionalFormatting sqref="J14">
    <cfRule type="cellIs" dxfId="140" priority="33" operator="equal">
      <formula>4</formula>
    </cfRule>
    <cfRule type="cellIs" dxfId="139" priority="34" operator="equal">
      <formula>3</formula>
    </cfRule>
    <cfRule type="cellIs" dxfId="138" priority="35" operator="equal">
      <formula>2</formula>
    </cfRule>
    <cfRule type="cellIs" dxfId="137" priority="36" operator="equal">
      <formula>2</formula>
    </cfRule>
    <cfRule type="cellIs" dxfId="136" priority="37" operator="equal">
      <formula>1</formula>
    </cfRule>
  </conditionalFormatting>
  <conditionalFormatting sqref="M19 A19:I19 K19">
    <cfRule type="cellIs" dxfId="135" priority="32" operator="equal">
      <formula>0</formula>
    </cfRule>
  </conditionalFormatting>
  <conditionalFormatting sqref="F19">
    <cfRule type="cellIs" dxfId="134" priority="30" operator="equal">
      <formula>"TH"</formula>
    </cfRule>
    <cfRule type="cellIs" dxfId="133" priority="31" operator="equal">
      <formula>"vđ"</formula>
    </cfRule>
  </conditionalFormatting>
  <conditionalFormatting sqref="L19">
    <cfRule type="cellIs" dxfId="132" priority="29" operator="greaterThan">
      <formula>$O$2</formula>
    </cfRule>
  </conditionalFormatting>
  <conditionalFormatting sqref="L19">
    <cfRule type="cellIs" dxfId="131" priority="28" operator="equal">
      <formula>0</formula>
    </cfRule>
  </conditionalFormatting>
  <conditionalFormatting sqref="J19">
    <cfRule type="cellIs" dxfId="130" priority="23" operator="equal">
      <formula>4</formula>
    </cfRule>
    <cfRule type="cellIs" dxfId="129" priority="24" operator="equal">
      <formula>3</formula>
    </cfRule>
    <cfRule type="cellIs" dxfId="128" priority="25" operator="equal">
      <formula>2</formula>
    </cfRule>
    <cfRule type="cellIs" dxfId="127" priority="26" operator="equal">
      <formula>2</formula>
    </cfRule>
    <cfRule type="cellIs" dxfId="126" priority="27" operator="equal">
      <formula>1</formula>
    </cfRule>
  </conditionalFormatting>
  <conditionalFormatting sqref="M56 K56 A56:I56">
    <cfRule type="cellIs" dxfId="125" priority="22" operator="equal">
      <formula>0</formula>
    </cfRule>
  </conditionalFormatting>
  <conditionalFormatting sqref="F56">
    <cfRule type="cellIs" dxfId="124" priority="20" operator="equal">
      <formula>"TH"</formula>
    </cfRule>
    <cfRule type="cellIs" dxfId="123" priority="21" operator="equal">
      <formula>"vđ"</formula>
    </cfRule>
  </conditionalFormatting>
  <conditionalFormatting sqref="L56">
    <cfRule type="cellIs" dxfId="122" priority="19" operator="greaterThan">
      <formula>$O$2</formula>
    </cfRule>
  </conditionalFormatting>
  <conditionalFormatting sqref="L56">
    <cfRule type="cellIs" dxfId="121" priority="18" operator="equal">
      <formula>0</formula>
    </cfRule>
  </conditionalFormatting>
  <conditionalFormatting sqref="J56">
    <cfRule type="cellIs" dxfId="120" priority="13" operator="equal">
      <formula>4</formula>
    </cfRule>
    <cfRule type="cellIs" dxfId="119" priority="14" operator="equal">
      <formula>3</formula>
    </cfRule>
    <cfRule type="cellIs" dxfId="118" priority="15" operator="equal">
      <formula>2</formula>
    </cfRule>
    <cfRule type="cellIs" dxfId="117" priority="16" operator="equal">
      <formula>2</formula>
    </cfRule>
    <cfRule type="cellIs" dxfId="116" priority="17" operator="equal">
      <formula>1</formula>
    </cfRule>
  </conditionalFormatting>
  <conditionalFormatting sqref="K41 M41 D41">
    <cfRule type="cellIs" dxfId="115" priority="12" operator="equal">
      <formula>0</formula>
    </cfRule>
  </conditionalFormatting>
  <conditionalFormatting sqref="F41">
    <cfRule type="cellIs" dxfId="114" priority="10" operator="equal">
      <formula>"TH"</formula>
    </cfRule>
    <cfRule type="cellIs" dxfId="113" priority="11" operator="equal">
      <formula>"vđ"</formula>
    </cfRule>
  </conditionalFormatting>
  <conditionalFormatting sqref="L41">
    <cfRule type="cellIs" dxfId="112" priority="9" operator="greaterThan">
      <formula>$O$2</formula>
    </cfRule>
  </conditionalFormatting>
  <conditionalFormatting sqref="L41">
    <cfRule type="cellIs" dxfId="111" priority="8" operator="equal">
      <formula>0</formula>
    </cfRule>
  </conditionalFormatting>
  <conditionalFormatting sqref="J41">
    <cfRule type="cellIs" dxfId="110" priority="3" operator="equal">
      <formula>4</formula>
    </cfRule>
    <cfRule type="cellIs" dxfId="109" priority="4" operator="equal">
      <formula>3</formula>
    </cfRule>
    <cfRule type="cellIs" dxfId="108" priority="5" operator="equal">
      <formula>2</formula>
    </cfRule>
    <cfRule type="cellIs" dxfId="107" priority="6" operator="equal">
      <formula>2</formula>
    </cfRule>
    <cfRule type="cellIs" dxfId="106" priority="7" operator="equal">
      <formula>1</formula>
    </cfRule>
  </conditionalFormatting>
  <conditionalFormatting sqref="A41:C41 I41 E41:G41">
    <cfRule type="cellIs" dxfId="105" priority="2" operator="equal">
      <formula>0</formula>
    </cfRule>
  </conditionalFormatting>
  <conditionalFormatting sqref="H41">
    <cfRule type="cellIs" dxfId="10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9" t="s">
        <v>465</v>
      </c>
      <c r="C1" s="129"/>
      <c r="D1" s="129"/>
      <c r="E1" s="129"/>
      <c r="F1" s="129"/>
      <c r="G1" s="129"/>
      <c r="H1" s="129"/>
      <c r="I1" s="129"/>
      <c r="J1" s="129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8" t="s">
        <v>373</v>
      </c>
      <c r="I3" s="128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0" t="s">
        <v>462</v>
      </c>
      <c r="M4" s="110"/>
      <c r="N4" s="110"/>
      <c r="O4" s="110"/>
      <c r="P4" s="110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0"/>
      <c r="M5" s="110"/>
      <c r="N5" s="110"/>
      <c r="O5" s="110"/>
      <c r="P5" s="110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0"/>
      <c r="M6" s="110"/>
      <c r="N6" s="110"/>
      <c r="O6" s="110"/>
      <c r="P6" s="110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0"/>
      <c r="M7" s="110"/>
      <c r="N7" s="110"/>
      <c r="O7" s="110"/>
      <c r="P7" s="110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0" t="s">
        <v>463</v>
      </c>
      <c r="M8" s="110"/>
      <c r="N8" s="110"/>
      <c r="O8" s="110"/>
      <c r="P8" s="110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0"/>
      <c r="M9" s="110"/>
      <c r="N9" s="110"/>
      <c r="O9" s="110"/>
      <c r="P9" s="110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0"/>
      <c r="M10" s="110"/>
      <c r="N10" s="110"/>
      <c r="O10" s="110"/>
      <c r="P10" s="110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3" priority="1" operator="equal">
      <formula>0</formula>
    </cfRule>
  </conditionalFormatting>
  <conditionalFormatting sqref="B9:C10 E9:I10 B6:C7 E6:I7 D4:D14 E4:I4 B4:C4">
    <cfRule type="cellIs" dxfId="102" priority="40" operator="equal">
      <formula>0</formula>
    </cfRule>
  </conditionalFormatting>
  <conditionalFormatting sqref="F12:F14 F9:F10 F6:F7 F4">
    <cfRule type="cellIs" dxfId="101" priority="38" operator="equal">
      <formula>"TH"</formula>
    </cfRule>
    <cfRule type="cellIs" dxfId="100" priority="39" operator="equal">
      <formula>"vđ"</formula>
    </cfRule>
  </conditionalFormatting>
  <conditionalFormatting sqref="J4">
    <cfRule type="cellIs" dxfId="99" priority="33" operator="equal">
      <formula>4</formula>
    </cfRule>
    <cfRule type="cellIs" dxfId="98" priority="34" operator="equal">
      <formula>3</formula>
    </cfRule>
    <cfRule type="cellIs" dxfId="97" priority="35" operator="equal">
      <formula>2</formula>
    </cfRule>
    <cfRule type="cellIs" dxfId="96" priority="36" operator="equal">
      <formula>2</formula>
    </cfRule>
    <cfRule type="cellIs" dxfId="95" priority="37" operator="equal">
      <formula>1</formula>
    </cfRule>
  </conditionalFormatting>
  <conditionalFormatting sqref="B5:C5 E5:I5">
    <cfRule type="cellIs" dxfId="94" priority="32" operator="equal">
      <formula>0</formula>
    </cfRule>
  </conditionalFormatting>
  <conditionalFormatting sqref="F5">
    <cfRule type="cellIs" dxfId="93" priority="30" operator="equal">
      <formula>"TH"</formula>
    </cfRule>
    <cfRule type="cellIs" dxfId="92" priority="31" operator="equal">
      <formula>"vđ"</formula>
    </cfRule>
  </conditionalFormatting>
  <conditionalFormatting sqref="J5">
    <cfRule type="cellIs" dxfId="91" priority="25" operator="equal">
      <formula>4</formula>
    </cfRule>
    <cfRule type="cellIs" dxfId="90" priority="26" operator="equal">
      <formula>3</formula>
    </cfRule>
    <cfRule type="cellIs" dxfId="89" priority="27" operator="equal">
      <formula>2</formula>
    </cfRule>
    <cfRule type="cellIs" dxfId="88" priority="28" operator="equal">
      <formula>2</formula>
    </cfRule>
    <cfRule type="cellIs" dxfId="87" priority="29" operator="equal">
      <formula>1</formula>
    </cfRule>
  </conditionalFormatting>
  <conditionalFormatting sqref="J12:J14 J9:J10 J6:J7">
    <cfRule type="cellIs" dxfId="86" priority="20" operator="equal">
      <formula>4</formula>
    </cfRule>
    <cfRule type="cellIs" dxfId="85" priority="21" operator="equal">
      <formula>3</formula>
    </cfRule>
    <cfRule type="cellIs" dxfId="84" priority="22" operator="equal">
      <formula>2</formula>
    </cfRule>
    <cfRule type="cellIs" dxfId="83" priority="23" operator="equal">
      <formula>2</formula>
    </cfRule>
    <cfRule type="cellIs" dxfId="82" priority="24" operator="equal">
      <formula>1</formula>
    </cfRule>
  </conditionalFormatting>
  <conditionalFormatting sqref="B8:C8 I8 E8:G8">
    <cfRule type="cellIs" dxfId="81" priority="19" operator="equal">
      <formula>0</formula>
    </cfRule>
  </conditionalFormatting>
  <conditionalFormatting sqref="F8">
    <cfRule type="cellIs" dxfId="80" priority="17" operator="equal">
      <formula>"TH"</formula>
    </cfRule>
    <cfRule type="cellIs" dxfId="79" priority="18" operator="equal">
      <formula>"vđ"</formula>
    </cfRule>
  </conditionalFormatting>
  <conditionalFormatting sqref="J8">
    <cfRule type="cellIs" dxfId="78" priority="12" operator="equal">
      <formula>4</formula>
    </cfRule>
    <cfRule type="cellIs" dxfId="77" priority="13" operator="equal">
      <formula>3</formula>
    </cfRule>
    <cfRule type="cellIs" dxfId="76" priority="14" operator="equal">
      <formula>2</formula>
    </cfRule>
    <cfRule type="cellIs" dxfId="75" priority="15" operator="equal">
      <formula>2</formula>
    </cfRule>
    <cfRule type="cellIs" dxfId="74" priority="16" operator="equal">
      <formula>1</formula>
    </cfRule>
  </conditionalFormatting>
  <conditionalFormatting sqref="H8">
    <cfRule type="cellIs" dxfId="73" priority="11" operator="equal">
      <formula>0</formula>
    </cfRule>
  </conditionalFormatting>
  <conditionalFormatting sqref="B11:C11 E11:I11">
    <cfRule type="cellIs" dxfId="72" priority="10" operator="equal">
      <formula>0</formula>
    </cfRule>
  </conditionalFormatting>
  <conditionalFormatting sqref="F11">
    <cfRule type="cellIs" dxfId="71" priority="8" operator="equal">
      <formula>"TH"</formula>
    </cfRule>
    <cfRule type="cellIs" dxfId="70" priority="9" operator="equal">
      <formula>"vđ"</formula>
    </cfRule>
  </conditionalFormatting>
  <conditionalFormatting sqref="J11">
    <cfRule type="cellIs" dxfId="69" priority="3" operator="equal">
      <formula>4</formula>
    </cfRule>
    <cfRule type="cellIs" dxfId="68" priority="4" operator="equal">
      <formula>3</formula>
    </cfRule>
    <cfRule type="cellIs" dxfId="67" priority="5" operator="equal">
      <formula>2</formula>
    </cfRule>
    <cfRule type="cellIs" dxfId="66" priority="6" operator="equal">
      <formula>2</formula>
    </cfRule>
    <cfRule type="cellIs" dxfId="65" priority="7" operator="equal">
      <formula>1</formula>
    </cfRule>
  </conditionalFormatting>
  <conditionalFormatting sqref="B12:C12 E12:I12">
    <cfRule type="cellIs" dxfId="6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1820"/>
  <sheetViews>
    <sheetView tabSelected="1" topLeftCell="I85" zoomScale="55" zoomScaleNormal="55" workbookViewId="0">
      <selection activeCell="W97" sqref="W97"/>
    </sheetView>
  </sheetViews>
  <sheetFormatPr defaultRowHeight="24" x14ac:dyDescent="0.35"/>
  <cols>
    <col min="1" max="1" width="4.28515625" style="72" hidden="1" customWidth="1"/>
    <col min="2" max="2" width="32.42578125" style="84" hidden="1" customWidth="1"/>
    <col min="3" max="3" width="19.42578125" style="85" hidden="1" customWidth="1"/>
    <col min="4" max="4" width="16.140625" style="84" hidden="1" customWidth="1"/>
    <col min="5" max="5" width="32.7109375" style="85" hidden="1" customWidth="1"/>
    <col min="6" max="7" width="6.42578125" style="84" hidden="1" customWidth="1"/>
    <col min="8" max="8" width="14.7109375" style="84" hidden="1" customWidth="1"/>
    <col min="9" max="9" width="14.7109375" style="84" customWidth="1"/>
    <col min="10" max="10" width="15" style="84" customWidth="1"/>
    <col min="11" max="11" width="43.7109375" style="84" customWidth="1"/>
    <col min="12" max="12" width="87.5703125" style="86" customWidth="1"/>
    <col min="13" max="13" width="15" style="90" customWidth="1"/>
    <col min="14" max="14" width="35.5703125" style="84" hidden="1" customWidth="1"/>
    <col min="15" max="15" width="27.7109375" style="84" hidden="1" customWidth="1"/>
    <col min="16" max="17" width="33.85546875" style="84" customWidth="1"/>
    <col min="18" max="18" width="18.7109375" style="85" customWidth="1"/>
    <col min="19" max="19" width="67.42578125" style="72" customWidth="1"/>
  </cols>
  <sheetData>
    <row r="1" spans="1:29" ht="15" x14ac:dyDescent="0.25">
      <c r="B1" s="72"/>
      <c r="C1" s="73"/>
      <c r="D1" s="72"/>
      <c r="E1" s="73"/>
      <c r="F1" s="72"/>
      <c r="G1" s="72"/>
      <c r="H1" s="72"/>
      <c r="I1" s="72"/>
      <c r="J1" s="72"/>
      <c r="K1" s="72"/>
      <c r="L1" s="74"/>
      <c r="M1" s="87"/>
      <c r="N1" s="72"/>
      <c r="O1" s="72"/>
      <c r="P1" s="72"/>
      <c r="Q1" s="72"/>
      <c r="R1" s="73"/>
    </row>
    <row r="2" spans="1:29" ht="15" x14ac:dyDescent="0.25">
      <c r="B2" s="72"/>
      <c r="C2" s="73"/>
      <c r="D2" s="72"/>
      <c r="E2" s="73"/>
      <c r="F2" s="72"/>
      <c r="G2" s="72"/>
      <c r="H2" s="72"/>
      <c r="I2" s="72"/>
      <c r="J2" s="72"/>
      <c r="K2" s="72"/>
      <c r="L2" s="74"/>
      <c r="M2" s="87"/>
      <c r="N2" s="72"/>
      <c r="O2" s="72"/>
      <c r="P2" s="72"/>
      <c r="Q2" s="72"/>
      <c r="R2" s="73"/>
    </row>
    <row r="3" spans="1:29" ht="15" x14ac:dyDescent="0.25">
      <c r="B3" s="72"/>
      <c r="C3" s="73"/>
      <c r="D3" s="72"/>
      <c r="E3" s="73"/>
      <c r="F3" s="72"/>
      <c r="G3" s="72"/>
      <c r="H3" s="72"/>
      <c r="I3" s="72"/>
      <c r="J3" s="72"/>
      <c r="K3" s="72"/>
      <c r="L3" s="74"/>
      <c r="M3" s="87"/>
      <c r="N3" s="72"/>
      <c r="O3" s="72"/>
      <c r="P3" s="72"/>
      <c r="Q3" s="72"/>
      <c r="R3" s="73"/>
    </row>
    <row r="4" spans="1:29" ht="15" x14ac:dyDescent="0.25">
      <c r="B4" s="72"/>
      <c r="C4" s="73"/>
      <c r="D4" s="72"/>
      <c r="E4" s="73"/>
      <c r="F4" s="72"/>
      <c r="G4" s="72"/>
      <c r="H4" s="72"/>
      <c r="I4" s="72"/>
      <c r="J4" s="72"/>
      <c r="K4" s="72"/>
      <c r="L4" s="74"/>
      <c r="M4" s="87"/>
      <c r="N4" s="72"/>
      <c r="O4" s="72"/>
      <c r="P4" s="72"/>
      <c r="Q4" s="72"/>
      <c r="R4" s="73"/>
    </row>
    <row r="5" spans="1:29" ht="121.5" customHeight="1" x14ac:dyDescent="0.25">
      <c r="A5" s="139" t="s">
        <v>826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1"/>
      <c r="M5" s="140"/>
      <c r="N5" s="140"/>
      <c r="O5" s="140"/>
      <c r="P5" s="140"/>
      <c r="Q5" s="140"/>
      <c r="R5" s="140"/>
      <c r="S5" s="142"/>
    </row>
    <row r="6" spans="1:29" ht="54.75" customHeight="1" x14ac:dyDescent="0.25">
      <c r="A6" s="143" t="s">
        <v>466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5"/>
      <c r="M6" s="144"/>
      <c r="N6" s="144"/>
      <c r="O6" s="144"/>
      <c r="P6" s="144"/>
      <c r="Q6" s="144"/>
      <c r="R6" s="144"/>
      <c r="S6" s="146"/>
      <c r="X6" t="s">
        <v>467</v>
      </c>
    </row>
    <row r="7" spans="1:29" s="98" customFormat="1" ht="167.25" customHeight="1" thickBot="1" x14ac:dyDescent="0.55000000000000004">
      <c r="A7" s="91"/>
      <c r="B7" s="92"/>
      <c r="C7" s="93"/>
      <c r="D7" s="94"/>
      <c r="E7" s="92"/>
      <c r="F7" s="94"/>
      <c r="G7" s="94"/>
      <c r="H7" s="151"/>
      <c r="I7" s="152"/>
      <c r="J7" s="94"/>
      <c r="K7" s="94" t="s">
        <v>821</v>
      </c>
      <c r="L7" s="95" t="s">
        <v>480</v>
      </c>
      <c r="M7" s="92" t="s">
        <v>464</v>
      </c>
      <c r="N7" s="96" t="s">
        <v>466</v>
      </c>
      <c r="O7" s="96" t="s">
        <v>466</v>
      </c>
      <c r="P7" s="96" t="s">
        <v>373</v>
      </c>
      <c r="Q7" s="96" t="s">
        <v>466</v>
      </c>
      <c r="R7" s="96" t="s">
        <v>478</v>
      </c>
      <c r="S7" s="97" t="s">
        <v>466</v>
      </c>
      <c r="U7" s="99"/>
      <c r="V7" s="99"/>
      <c r="W7" s="99"/>
      <c r="X7" s="99"/>
      <c r="Y7" s="99"/>
      <c r="Z7" s="99"/>
      <c r="AA7" s="99"/>
      <c r="AB7" s="99"/>
      <c r="AC7" s="99"/>
    </row>
    <row r="8" spans="1:29" s="71" customFormat="1" ht="30" customHeight="1" x14ac:dyDescent="0.35">
      <c r="A8" s="75"/>
      <c r="B8" s="77"/>
      <c r="C8" s="77"/>
      <c r="D8" s="78"/>
      <c r="E8" s="77"/>
      <c r="F8" s="77"/>
      <c r="G8" s="77"/>
      <c r="H8" s="79"/>
      <c r="I8" s="77">
        <v>1</v>
      </c>
      <c r="J8" s="77" t="s">
        <v>656</v>
      </c>
      <c r="K8" s="77" t="s">
        <v>657</v>
      </c>
      <c r="L8" s="80" t="s">
        <v>658</v>
      </c>
      <c r="M8" s="88">
        <v>2</v>
      </c>
      <c r="N8" s="81" t="s">
        <v>133</v>
      </c>
      <c r="O8" s="82">
        <v>0</v>
      </c>
      <c r="P8" s="82" t="s">
        <v>659</v>
      </c>
      <c r="Q8" s="82" t="s">
        <v>80</v>
      </c>
      <c r="R8" s="82" t="s">
        <v>650</v>
      </c>
      <c r="S8" s="76"/>
      <c r="T8" s="149" t="s">
        <v>822</v>
      </c>
      <c r="U8" s="149"/>
      <c r="V8" s="149"/>
      <c r="W8" s="149"/>
      <c r="X8" s="149"/>
      <c r="Y8" s="149"/>
      <c r="Z8" s="149"/>
      <c r="AA8" s="149"/>
      <c r="AB8" s="149"/>
      <c r="AC8" s="149"/>
    </row>
    <row r="9" spans="1:29" s="71" customFormat="1" ht="30" customHeight="1" x14ac:dyDescent="0.35">
      <c r="A9" s="75"/>
      <c r="B9" s="77"/>
      <c r="C9" s="77"/>
      <c r="D9" s="78"/>
      <c r="E9" s="77"/>
      <c r="F9" s="77"/>
      <c r="G9" s="77"/>
      <c r="H9" s="79"/>
      <c r="I9" s="77">
        <v>2</v>
      </c>
      <c r="J9" s="77" t="s">
        <v>656</v>
      </c>
      <c r="K9" s="77" t="s">
        <v>256</v>
      </c>
      <c r="L9" s="80" t="s">
        <v>257</v>
      </c>
      <c r="M9" s="88">
        <v>3</v>
      </c>
      <c r="N9" s="83" t="s">
        <v>133</v>
      </c>
      <c r="O9" s="77" t="s">
        <v>414</v>
      </c>
      <c r="P9" s="77" t="s">
        <v>659</v>
      </c>
      <c r="Q9" s="77" t="s">
        <v>80</v>
      </c>
      <c r="R9" s="77" t="s">
        <v>650</v>
      </c>
      <c r="S9" s="76"/>
      <c r="T9" s="149"/>
      <c r="U9" s="149"/>
      <c r="V9" s="149"/>
      <c r="W9" s="149"/>
      <c r="X9" s="149"/>
      <c r="Y9" s="149"/>
      <c r="Z9" s="149"/>
      <c r="AA9" s="149"/>
      <c r="AB9" s="149"/>
      <c r="AC9" s="149"/>
    </row>
    <row r="10" spans="1:29" s="71" customFormat="1" ht="30" customHeight="1" x14ac:dyDescent="0.35">
      <c r="A10" s="75"/>
      <c r="B10" s="77"/>
      <c r="C10" s="77"/>
      <c r="D10" s="78"/>
      <c r="E10" s="77"/>
      <c r="F10" s="77"/>
      <c r="G10" s="77"/>
      <c r="H10" s="79"/>
      <c r="I10" s="77">
        <v>3</v>
      </c>
      <c r="J10" s="77" t="s">
        <v>656</v>
      </c>
      <c r="K10" s="77" t="s">
        <v>660</v>
      </c>
      <c r="L10" s="80" t="s">
        <v>661</v>
      </c>
      <c r="M10" s="88">
        <v>3</v>
      </c>
      <c r="N10" s="83" t="s">
        <v>3</v>
      </c>
      <c r="O10" s="77" t="s">
        <v>414</v>
      </c>
      <c r="P10" s="77" t="s">
        <v>659</v>
      </c>
      <c r="Q10" s="77" t="s">
        <v>80</v>
      </c>
      <c r="R10" s="77" t="s">
        <v>650</v>
      </c>
      <c r="S10" s="76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</row>
    <row r="11" spans="1:29" s="71" customFormat="1" ht="30" customHeight="1" x14ac:dyDescent="0.35">
      <c r="A11" s="75"/>
      <c r="B11" s="77"/>
      <c r="C11" s="77"/>
      <c r="D11" s="78"/>
      <c r="E11" s="77"/>
      <c r="F11" s="77"/>
      <c r="G11" s="77"/>
      <c r="H11" s="79"/>
      <c r="I11" s="77">
        <v>4</v>
      </c>
      <c r="J11" s="77" t="s">
        <v>656</v>
      </c>
      <c r="K11" s="77" t="s">
        <v>308</v>
      </c>
      <c r="L11" s="80" t="s">
        <v>247</v>
      </c>
      <c r="M11" s="88">
        <v>2</v>
      </c>
      <c r="N11" s="83" t="s">
        <v>177</v>
      </c>
      <c r="O11" s="77" t="s">
        <v>414</v>
      </c>
      <c r="P11" s="77" t="s">
        <v>659</v>
      </c>
      <c r="Q11" s="77" t="s">
        <v>80</v>
      </c>
      <c r="R11" s="77" t="s">
        <v>650</v>
      </c>
      <c r="S11" s="76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</row>
    <row r="12" spans="1:29" s="71" customFormat="1" ht="30" customHeight="1" x14ac:dyDescent="0.35">
      <c r="A12" s="75"/>
      <c r="B12" s="77"/>
      <c r="C12" s="77"/>
      <c r="D12" s="78"/>
      <c r="E12" s="77"/>
      <c r="F12" s="77"/>
      <c r="G12" s="77"/>
      <c r="H12" s="79"/>
      <c r="I12" s="77">
        <v>5</v>
      </c>
      <c r="J12" s="77" t="s">
        <v>656</v>
      </c>
      <c r="K12" s="77" t="s">
        <v>403</v>
      </c>
      <c r="L12" s="80" t="s">
        <v>639</v>
      </c>
      <c r="M12" s="88">
        <v>4</v>
      </c>
      <c r="N12" s="83" t="s">
        <v>3</v>
      </c>
      <c r="O12" s="77">
        <v>90</v>
      </c>
      <c r="P12" s="77" t="s">
        <v>659</v>
      </c>
      <c r="Q12" s="77" t="s">
        <v>80</v>
      </c>
      <c r="R12" s="77" t="s">
        <v>650</v>
      </c>
      <c r="S12" s="76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</row>
    <row r="13" spans="1:29" s="71" customFormat="1" ht="36.75" customHeight="1" x14ac:dyDescent="0.35">
      <c r="A13" s="75"/>
      <c r="B13" s="77"/>
      <c r="C13" s="77"/>
      <c r="D13" s="78"/>
      <c r="E13" s="77"/>
      <c r="F13" s="77"/>
      <c r="G13" s="77"/>
      <c r="H13" s="79"/>
      <c r="I13" s="77">
        <v>6</v>
      </c>
      <c r="J13" s="77" t="s">
        <v>656</v>
      </c>
      <c r="K13" s="77" t="s">
        <v>662</v>
      </c>
      <c r="L13" s="80" t="s">
        <v>150</v>
      </c>
      <c r="M13" s="88">
        <v>3</v>
      </c>
      <c r="N13" s="83" t="s">
        <v>3</v>
      </c>
      <c r="O13" s="77">
        <v>90</v>
      </c>
      <c r="P13" s="77" t="s">
        <v>659</v>
      </c>
      <c r="Q13" s="77" t="s">
        <v>80</v>
      </c>
      <c r="R13" s="77" t="s">
        <v>650</v>
      </c>
      <c r="S13" s="76"/>
      <c r="T13" s="150" t="s">
        <v>479</v>
      </c>
      <c r="U13" s="150"/>
      <c r="V13" s="150"/>
      <c r="W13" s="150"/>
      <c r="X13" s="150"/>
      <c r="Y13" s="150"/>
      <c r="Z13" s="150"/>
      <c r="AA13" s="150"/>
      <c r="AB13" s="150"/>
      <c r="AC13" s="150"/>
    </row>
    <row r="14" spans="1:29" s="71" customFormat="1" ht="42.75" customHeight="1" x14ac:dyDescent="0.35">
      <c r="A14" s="75"/>
      <c r="B14" s="77"/>
      <c r="C14" s="77"/>
      <c r="D14" s="78"/>
      <c r="E14" s="77"/>
      <c r="F14" s="77"/>
      <c r="G14" s="77"/>
      <c r="H14" s="79"/>
      <c r="I14" s="77">
        <v>7</v>
      </c>
      <c r="J14" s="77" t="s">
        <v>656</v>
      </c>
      <c r="K14" s="77" t="s">
        <v>39</v>
      </c>
      <c r="L14" s="80" t="s">
        <v>40</v>
      </c>
      <c r="M14" s="88">
        <v>2</v>
      </c>
      <c r="N14" s="83" t="s">
        <v>663</v>
      </c>
      <c r="O14" s="77">
        <v>30</v>
      </c>
      <c r="P14" s="77" t="s">
        <v>659</v>
      </c>
      <c r="Q14" s="77" t="s">
        <v>80</v>
      </c>
      <c r="R14" s="77" t="s">
        <v>650</v>
      </c>
      <c r="S14" s="76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</row>
    <row r="15" spans="1:29" s="71" customFormat="1" ht="30" customHeight="1" x14ac:dyDescent="0.35">
      <c r="A15" s="75"/>
      <c r="B15" s="77"/>
      <c r="C15" s="77"/>
      <c r="D15" s="78"/>
      <c r="E15" s="77"/>
      <c r="F15" s="77"/>
      <c r="G15" s="77"/>
      <c r="H15" s="79"/>
      <c r="I15" s="77">
        <v>8</v>
      </c>
      <c r="J15" s="77" t="s">
        <v>656</v>
      </c>
      <c r="K15" s="77" t="s">
        <v>43</v>
      </c>
      <c r="L15" s="80" t="s">
        <v>44</v>
      </c>
      <c r="M15" s="88">
        <v>2</v>
      </c>
      <c r="N15" s="83" t="s">
        <v>177</v>
      </c>
      <c r="O15" s="77" t="s">
        <v>414</v>
      </c>
      <c r="P15" s="77" t="s">
        <v>659</v>
      </c>
      <c r="Q15" s="77" t="s">
        <v>80</v>
      </c>
      <c r="R15" s="77" t="s">
        <v>650</v>
      </c>
      <c r="S15" s="76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</row>
    <row r="16" spans="1:29" s="71" customFormat="1" ht="30" customHeight="1" x14ac:dyDescent="0.35">
      <c r="A16" s="75"/>
      <c r="B16" s="77"/>
      <c r="C16" s="77"/>
      <c r="D16" s="78"/>
      <c r="E16" s="77"/>
      <c r="F16" s="77"/>
      <c r="G16" s="77"/>
      <c r="H16" s="79"/>
      <c r="I16" s="77">
        <v>9</v>
      </c>
      <c r="J16" s="77" t="s">
        <v>656</v>
      </c>
      <c r="K16" s="77" t="s">
        <v>664</v>
      </c>
      <c r="L16" s="80" t="s">
        <v>646</v>
      </c>
      <c r="M16" s="88">
        <v>5</v>
      </c>
      <c r="N16" s="83" t="s">
        <v>177</v>
      </c>
      <c r="O16" s="77">
        <v>0</v>
      </c>
      <c r="P16" s="77" t="s">
        <v>659</v>
      </c>
      <c r="Q16" s="77" t="s">
        <v>80</v>
      </c>
      <c r="R16" s="77" t="s">
        <v>647</v>
      </c>
      <c r="S16" s="76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</row>
    <row r="17" spans="1:29" s="71" customFormat="1" ht="30" customHeight="1" x14ac:dyDescent="0.35">
      <c r="A17" s="75"/>
      <c r="B17" s="77"/>
      <c r="C17" s="77"/>
      <c r="D17" s="78"/>
      <c r="E17" s="77"/>
      <c r="F17" s="77"/>
      <c r="G17" s="77"/>
      <c r="H17" s="79"/>
      <c r="I17" s="77">
        <v>10</v>
      </c>
      <c r="J17" s="77" t="s">
        <v>656</v>
      </c>
      <c r="K17" s="77" t="s">
        <v>665</v>
      </c>
      <c r="L17" s="80" t="s">
        <v>261</v>
      </c>
      <c r="M17" s="88">
        <v>3</v>
      </c>
      <c r="N17" s="83" t="s">
        <v>3</v>
      </c>
      <c r="O17" s="77">
        <v>90</v>
      </c>
      <c r="P17" s="77" t="s">
        <v>659</v>
      </c>
      <c r="Q17" s="77" t="s">
        <v>80</v>
      </c>
      <c r="R17" s="77" t="s">
        <v>647</v>
      </c>
      <c r="S17" s="76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</row>
    <row r="18" spans="1:29" s="71" customFormat="1" ht="30" customHeight="1" x14ac:dyDescent="0.35">
      <c r="A18" s="75"/>
      <c r="B18" s="77"/>
      <c r="C18" s="77"/>
      <c r="D18" s="78"/>
      <c r="E18" s="77"/>
      <c r="F18" s="77"/>
      <c r="G18" s="77"/>
      <c r="H18" s="79"/>
      <c r="I18" s="77">
        <v>11</v>
      </c>
      <c r="J18" s="77" t="s">
        <v>656</v>
      </c>
      <c r="K18" s="77" t="s">
        <v>14</v>
      </c>
      <c r="L18" s="80" t="s">
        <v>15</v>
      </c>
      <c r="M18" s="88">
        <v>2</v>
      </c>
      <c r="N18" s="83" t="s">
        <v>3</v>
      </c>
      <c r="O18" s="77">
        <v>75</v>
      </c>
      <c r="P18" s="77" t="s">
        <v>659</v>
      </c>
      <c r="Q18" s="77" t="s">
        <v>80</v>
      </c>
      <c r="R18" s="77" t="s">
        <v>647</v>
      </c>
      <c r="S18" s="76"/>
      <c r="T18" s="147" t="s">
        <v>481</v>
      </c>
      <c r="U18" s="148"/>
      <c r="V18" s="148"/>
      <c r="W18" s="148"/>
      <c r="X18" s="148"/>
      <c r="Y18" s="148"/>
      <c r="Z18" s="148"/>
      <c r="AA18" s="148"/>
      <c r="AB18" s="148"/>
      <c r="AC18" s="148"/>
    </row>
    <row r="19" spans="1:29" s="71" customFormat="1" ht="30" customHeight="1" x14ac:dyDescent="0.35">
      <c r="A19" s="75"/>
      <c r="B19" s="77"/>
      <c r="C19" s="77"/>
      <c r="D19" s="78"/>
      <c r="E19" s="77"/>
      <c r="F19" s="77"/>
      <c r="G19" s="77"/>
      <c r="H19" s="79"/>
      <c r="I19" s="77">
        <v>12</v>
      </c>
      <c r="J19" s="77" t="s">
        <v>656</v>
      </c>
      <c r="K19" s="77" t="s">
        <v>116</v>
      </c>
      <c r="L19" s="80" t="s">
        <v>117</v>
      </c>
      <c r="M19" s="88">
        <v>2</v>
      </c>
      <c r="N19" s="83" t="s">
        <v>663</v>
      </c>
      <c r="O19" s="77">
        <v>30</v>
      </c>
      <c r="P19" s="77" t="s">
        <v>659</v>
      </c>
      <c r="Q19" s="77" t="s">
        <v>80</v>
      </c>
      <c r="R19" s="77" t="s">
        <v>647</v>
      </c>
      <c r="S19" s="76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</row>
    <row r="20" spans="1:29" s="71" customFormat="1" ht="30" customHeight="1" x14ac:dyDescent="0.35">
      <c r="A20" s="75"/>
      <c r="B20" s="77"/>
      <c r="C20" s="77"/>
      <c r="D20" s="78"/>
      <c r="E20" s="77"/>
      <c r="F20" s="77"/>
      <c r="G20" s="77"/>
      <c r="H20" s="79"/>
      <c r="I20" s="77">
        <v>13</v>
      </c>
      <c r="J20" s="77" t="s">
        <v>656</v>
      </c>
      <c r="K20" s="77" t="s">
        <v>432</v>
      </c>
      <c r="L20" s="80" t="s">
        <v>666</v>
      </c>
      <c r="M20" s="88">
        <v>3</v>
      </c>
      <c r="N20" s="83" t="s">
        <v>133</v>
      </c>
      <c r="O20" s="77" t="s">
        <v>414</v>
      </c>
      <c r="P20" s="77" t="s">
        <v>659</v>
      </c>
      <c r="Q20" s="77" t="s">
        <v>80</v>
      </c>
      <c r="R20" s="77" t="s">
        <v>652</v>
      </c>
      <c r="S20" s="76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</row>
    <row r="21" spans="1:29" s="71" customFormat="1" ht="30" customHeight="1" x14ac:dyDescent="0.35">
      <c r="A21" s="75"/>
      <c r="B21" s="77"/>
      <c r="C21" s="77"/>
      <c r="D21" s="78"/>
      <c r="E21" s="77"/>
      <c r="F21" s="77"/>
      <c r="G21" s="77"/>
      <c r="H21" s="79"/>
      <c r="I21" s="77">
        <v>14</v>
      </c>
      <c r="J21" s="77" t="s">
        <v>656</v>
      </c>
      <c r="K21" s="77" t="s">
        <v>306</v>
      </c>
      <c r="L21" s="80" t="s">
        <v>247</v>
      </c>
      <c r="M21" s="88">
        <v>2</v>
      </c>
      <c r="N21" s="83" t="s">
        <v>133</v>
      </c>
      <c r="O21" s="77" t="s">
        <v>414</v>
      </c>
      <c r="P21" s="77" t="s">
        <v>659</v>
      </c>
      <c r="Q21" s="77" t="s">
        <v>80</v>
      </c>
      <c r="R21" s="77" t="s">
        <v>647</v>
      </c>
      <c r="S21" s="76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</row>
    <row r="22" spans="1:29" s="71" customFormat="1" ht="30" customHeight="1" x14ac:dyDescent="0.35">
      <c r="A22" s="75"/>
      <c r="B22" s="77"/>
      <c r="C22" s="77"/>
      <c r="D22" s="78"/>
      <c r="E22" s="77"/>
      <c r="F22" s="77"/>
      <c r="G22" s="77"/>
      <c r="H22" s="79"/>
      <c r="I22" s="77">
        <v>15</v>
      </c>
      <c r="J22" s="77" t="s">
        <v>656</v>
      </c>
      <c r="K22" s="77" t="s">
        <v>162</v>
      </c>
      <c r="L22" s="80" t="s">
        <v>163</v>
      </c>
      <c r="M22" s="88">
        <v>3</v>
      </c>
      <c r="N22" s="83" t="s">
        <v>3</v>
      </c>
      <c r="O22" s="77">
        <v>90</v>
      </c>
      <c r="P22" s="77" t="s">
        <v>659</v>
      </c>
      <c r="Q22" s="77" t="s">
        <v>80</v>
      </c>
      <c r="R22" s="77" t="s">
        <v>647</v>
      </c>
      <c r="S22" s="76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</row>
    <row r="23" spans="1:29" s="71" customFormat="1" ht="30" customHeight="1" x14ac:dyDescent="0.35">
      <c r="A23" s="75"/>
      <c r="B23" s="77"/>
      <c r="C23" s="77"/>
      <c r="D23" s="78"/>
      <c r="E23" s="77"/>
      <c r="F23" s="77"/>
      <c r="G23" s="77"/>
      <c r="H23" s="79"/>
      <c r="I23" s="77">
        <v>16</v>
      </c>
      <c r="J23" s="77" t="s">
        <v>656</v>
      </c>
      <c r="K23" s="77" t="s">
        <v>667</v>
      </c>
      <c r="L23" s="80" t="s">
        <v>668</v>
      </c>
      <c r="M23" s="88">
        <v>3</v>
      </c>
      <c r="N23" s="83" t="s">
        <v>3</v>
      </c>
      <c r="O23" s="77" t="s">
        <v>414</v>
      </c>
      <c r="P23" s="77" t="s">
        <v>659</v>
      </c>
      <c r="Q23" s="77" t="s">
        <v>80</v>
      </c>
      <c r="R23" s="77" t="s">
        <v>647</v>
      </c>
      <c r="S23" s="76"/>
      <c r="T23" s="130" t="s">
        <v>645</v>
      </c>
      <c r="U23" s="131"/>
      <c r="V23" s="131"/>
      <c r="W23" s="131"/>
      <c r="X23" s="131"/>
      <c r="Y23" s="131"/>
      <c r="Z23" s="131"/>
      <c r="AA23" s="131"/>
      <c r="AB23" s="131"/>
      <c r="AC23" s="132"/>
    </row>
    <row r="24" spans="1:29" s="71" customFormat="1" ht="30" customHeight="1" x14ac:dyDescent="0.35">
      <c r="A24" s="75"/>
      <c r="B24" s="77"/>
      <c r="C24" s="77"/>
      <c r="D24" s="78"/>
      <c r="E24" s="77"/>
      <c r="F24" s="77"/>
      <c r="G24" s="77"/>
      <c r="H24" s="79"/>
      <c r="I24" s="77">
        <v>17</v>
      </c>
      <c r="J24" s="77" t="s">
        <v>656</v>
      </c>
      <c r="K24" s="77" t="s">
        <v>289</v>
      </c>
      <c r="L24" s="80" t="s">
        <v>290</v>
      </c>
      <c r="M24" s="88">
        <v>3</v>
      </c>
      <c r="N24" s="83" t="s">
        <v>663</v>
      </c>
      <c r="O24" s="77">
        <v>30</v>
      </c>
      <c r="P24" s="77" t="s">
        <v>659</v>
      </c>
      <c r="Q24" s="77" t="s">
        <v>80</v>
      </c>
      <c r="R24" s="77" t="s">
        <v>652</v>
      </c>
      <c r="S24" s="76"/>
      <c r="T24" s="133"/>
      <c r="U24" s="134"/>
      <c r="V24" s="134"/>
      <c r="W24" s="134"/>
      <c r="X24" s="134"/>
      <c r="Y24" s="134"/>
      <c r="Z24" s="134"/>
      <c r="AA24" s="134"/>
      <c r="AB24" s="134"/>
      <c r="AC24" s="135"/>
    </row>
    <row r="25" spans="1:29" s="71" customFormat="1" ht="30" customHeight="1" x14ac:dyDescent="0.35">
      <c r="A25" s="75"/>
      <c r="B25" s="77"/>
      <c r="C25" s="77"/>
      <c r="D25" s="78"/>
      <c r="E25" s="77"/>
      <c r="F25" s="77"/>
      <c r="G25" s="77"/>
      <c r="H25" s="79"/>
      <c r="I25" s="77">
        <v>18</v>
      </c>
      <c r="J25" s="77" t="s">
        <v>656</v>
      </c>
      <c r="K25" s="77" t="s">
        <v>669</v>
      </c>
      <c r="L25" s="80" t="s">
        <v>670</v>
      </c>
      <c r="M25" s="88">
        <v>2</v>
      </c>
      <c r="N25" s="83" t="s">
        <v>3</v>
      </c>
      <c r="O25" s="77">
        <v>60</v>
      </c>
      <c r="P25" s="77" t="s">
        <v>659</v>
      </c>
      <c r="Q25" s="77" t="s">
        <v>80</v>
      </c>
      <c r="R25" s="77" t="s">
        <v>652</v>
      </c>
      <c r="S25" s="76"/>
      <c r="T25" s="133"/>
      <c r="U25" s="134"/>
      <c r="V25" s="134"/>
      <c r="W25" s="134"/>
      <c r="X25" s="134"/>
      <c r="Y25" s="134"/>
      <c r="Z25" s="134"/>
      <c r="AA25" s="134"/>
      <c r="AB25" s="134"/>
      <c r="AC25" s="135"/>
    </row>
    <row r="26" spans="1:29" s="71" customFormat="1" ht="30" customHeight="1" x14ac:dyDescent="0.35">
      <c r="A26" s="75"/>
      <c r="B26" s="77"/>
      <c r="C26" s="77"/>
      <c r="D26" s="78"/>
      <c r="E26" s="77"/>
      <c r="F26" s="77"/>
      <c r="G26" s="77"/>
      <c r="H26" s="79"/>
      <c r="I26" s="77">
        <v>19</v>
      </c>
      <c r="J26" s="77" t="s">
        <v>656</v>
      </c>
      <c r="K26" s="77" t="s">
        <v>284</v>
      </c>
      <c r="L26" s="80" t="s">
        <v>285</v>
      </c>
      <c r="M26" s="88">
        <v>4</v>
      </c>
      <c r="N26" s="83" t="s">
        <v>177</v>
      </c>
      <c r="O26" s="77" t="s">
        <v>414</v>
      </c>
      <c r="P26" s="77" t="s">
        <v>659</v>
      </c>
      <c r="Q26" s="77" t="s">
        <v>80</v>
      </c>
      <c r="R26" s="77" t="s">
        <v>652</v>
      </c>
      <c r="S26" s="76"/>
      <c r="T26" s="133"/>
      <c r="U26" s="134"/>
      <c r="V26" s="134"/>
      <c r="W26" s="134"/>
      <c r="X26" s="134"/>
      <c r="Y26" s="134"/>
      <c r="Z26" s="134"/>
      <c r="AA26" s="134"/>
      <c r="AB26" s="134"/>
      <c r="AC26" s="135"/>
    </row>
    <row r="27" spans="1:29" s="71" customFormat="1" ht="30" customHeight="1" x14ac:dyDescent="0.35">
      <c r="A27" s="75"/>
      <c r="B27" s="77"/>
      <c r="C27" s="77"/>
      <c r="D27" s="78"/>
      <c r="E27" s="77"/>
      <c r="F27" s="77"/>
      <c r="G27" s="77"/>
      <c r="H27" s="79"/>
      <c r="I27" s="77">
        <v>20</v>
      </c>
      <c r="J27" s="77" t="s">
        <v>656</v>
      </c>
      <c r="K27" s="77" t="s">
        <v>412</v>
      </c>
      <c r="L27" s="80" t="s">
        <v>303</v>
      </c>
      <c r="M27" s="88">
        <v>3</v>
      </c>
      <c r="N27" s="83" t="s">
        <v>133</v>
      </c>
      <c r="O27" s="77" t="s">
        <v>414</v>
      </c>
      <c r="P27" s="77" t="s">
        <v>659</v>
      </c>
      <c r="Q27" s="77" t="s">
        <v>80</v>
      </c>
      <c r="R27" s="77" t="s">
        <v>652</v>
      </c>
      <c r="S27" s="76"/>
      <c r="T27" s="133"/>
      <c r="U27" s="134"/>
      <c r="V27" s="134"/>
      <c r="W27" s="134"/>
      <c r="X27" s="134"/>
      <c r="Y27" s="134"/>
      <c r="Z27" s="134"/>
      <c r="AA27" s="134"/>
      <c r="AB27" s="134"/>
      <c r="AC27" s="135"/>
    </row>
    <row r="28" spans="1:29" s="71" customFormat="1" ht="30" customHeight="1" x14ac:dyDescent="0.35">
      <c r="A28" s="75"/>
      <c r="B28" s="77"/>
      <c r="C28" s="77"/>
      <c r="D28" s="78"/>
      <c r="E28" s="77"/>
      <c r="F28" s="77"/>
      <c r="G28" s="77"/>
      <c r="H28" s="79"/>
      <c r="I28" s="77">
        <v>21</v>
      </c>
      <c r="J28" s="77" t="s">
        <v>656</v>
      </c>
      <c r="K28" s="77" t="s">
        <v>101</v>
      </c>
      <c r="L28" s="80" t="s">
        <v>102</v>
      </c>
      <c r="M28" s="88">
        <v>2</v>
      </c>
      <c r="N28" s="83" t="s">
        <v>177</v>
      </c>
      <c r="O28" s="77">
        <v>60</v>
      </c>
      <c r="P28" s="77" t="s">
        <v>659</v>
      </c>
      <c r="Q28" s="77" t="s">
        <v>80</v>
      </c>
      <c r="R28" s="77" t="s">
        <v>652</v>
      </c>
      <c r="S28" s="76"/>
      <c r="T28" s="136"/>
      <c r="U28" s="137"/>
      <c r="V28" s="137"/>
      <c r="W28" s="137"/>
      <c r="X28" s="137"/>
      <c r="Y28" s="137"/>
      <c r="Z28" s="137"/>
      <c r="AA28" s="137"/>
      <c r="AB28" s="137"/>
      <c r="AC28" s="138"/>
    </row>
    <row r="29" spans="1:29" s="71" customFormat="1" ht="30" customHeight="1" x14ac:dyDescent="0.35">
      <c r="A29" s="75"/>
      <c r="B29" s="77"/>
      <c r="C29" s="77"/>
      <c r="D29" s="78"/>
      <c r="E29" s="77"/>
      <c r="F29" s="77"/>
      <c r="G29" s="77"/>
      <c r="H29" s="79"/>
      <c r="I29" s="77">
        <v>22</v>
      </c>
      <c r="J29" s="77" t="s">
        <v>656</v>
      </c>
      <c r="K29" s="77" t="s">
        <v>323</v>
      </c>
      <c r="L29" s="80" t="s">
        <v>269</v>
      </c>
      <c r="M29" s="88">
        <v>2</v>
      </c>
      <c r="N29" s="83" t="s">
        <v>3</v>
      </c>
      <c r="O29" s="77">
        <v>60</v>
      </c>
      <c r="P29" s="77" t="s">
        <v>659</v>
      </c>
      <c r="Q29" s="77" t="s">
        <v>80</v>
      </c>
      <c r="R29" s="77" t="s">
        <v>652</v>
      </c>
      <c r="S29" s="76"/>
    </row>
    <row r="30" spans="1:29" s="71" customFormat="1" ht="30" customHeight="1" x14ac:dyDescent="0.35">
      <c r="A30" s="75"/>
      <c r="B30" s="77"/>
      <c r="C30" s="77"/>
      <c r="D30" s="78"/>
      <c r="E30" s="77"/>
      <c r="F30" s="77"/>
      <c r="G30" s="77"/>
      <c r="H30" s="79"/>
      <c r="I30" s="77">
        <v>23</v>
      </c>
      <c r="J30" s="77" t="s">
        <v>656</v>
      </c>
      <c r="K30" s="77" t="s">
        <v>142</v>
      </c>
      <c r="L30" s="80" t="s">
        <v>143</v>
      </c>
      <c r="M30" s="88">
        <v>3</v>
      </c>
      <c r="N30" s="83" t="s">
        <v>3</v>
      </c>
      <c r="O30" s="77">
        <v>90</v>
      </c>
      <c r="P30" s="77" t="s">
        <v>659</v>
      </c>
      <c r="Q30" s="77" t="s">
        <v>80</v>
      </c>
      <c r="R30" s="77" t="s">
        <v>652</v>
      </c>
      <c r="S30" s="76"/>
    </row>
    <row r="31" spans="1:29" s="71" customFormat="1" ht="30" customHeight="1" x14ac:dyDescent="0.35">
      <c r="A31" s="75"/>
      <c r="B31" s="77"/>
      <c r="C31" s="77"/>
      <c r="D31" s="78"/>
      <c r="E31" s="77"/>
      <c r="F31" s="77"/>
      <c r="G31" s="77"/>
      <c r="H31" s="79"/>
      <c r="I31" s="77">
        <v>24</v>
      </c>
      <c r="J31" s="77" t="s">
        <v>656</v>
      </c>
      <c r="K31" s="77" t="s">
        <v>671</v>
      </c>
      <c r="L31" s="80" t="s">
        <v>672</v>
      </c>
      <c r="M31" s="88">
        <v>3</v>
      </c>
      <c r="N31" s="83" t="s">
        <v>177</v>
      </c>
      <c r="O31" s="77">
        <v>0</v>
      </c>
      <c r="P31" s="77" t="s">
        <v>659</v>
      </c>
      <c r="Q31" s="77" t="s">
        <v>80</v>
      </c>
      <c r="R31" s="77" t="s">
        <v>655</v>
      </c>
      <c r="S31" s="76"/>
    </row>
    <row r="32" spans="1:29" s="71" customFormat="1" ht="30" customHeight="1" x14ac:dyDescent="0.35">
      <c r="A32" s="75"/>
      <c r="B32" s="77"/>
      <c r="C32" s="77"/>
      <c r="D32" s="78"/>
      <c r="E32" s="77"/>
      <c r="F32" s="77"/>
      <c r="G32" s="77"/>
      <c r="H32" s="79"/>
      <c r="I32" s="77">
        <v>25</v>
      </c>
      <c r="J32" s="77" t="s">
        <v>656</v>
      </c>
      <c r="K32" s="77" t="s">
        <v>673</v>
      </c>
      <c r="L32" s="80" t="s">
        <v>674</v>
      </c>
      <c r="M32" s="88">
        <v>3</v>
      </c>
      <c r="N32" s="83" t="s">
        <v>3</v>
      </c>
      <c r="O32" s="77">
        <v>90</v>
      </c>
      <c r="P32" s="77" t="s">
        <v>659</v>
      </c>
      <c r="Q32" s="77" t="s">
        <v>80</v>
      </c>
      <c r="R32" s="77" t="s">
        <v>655</v>
      </c>
      <c r="S32" s="76"/>
    </row>
    <row r="33" spans="1:19" s="71" customFormat="1" ht="30" customHeight="1" x14ac:dyDescent="0.35">
      <c r="A33" s="75"/>
      <c r="B33" s="77"/>
      <c r="C33" s="77"/>
      <c r="D33" s="78"/>
      <c r="E33" s="77"/>
      <c r="F33" s="77"/>
      <c r="G33" s="77"/>
      <c r="H33" s="79"/>
      <c r="I33" s="77">
        <v>26</v>
      </c>
      <c r="J33" s="77" t="s">
        <v>656</v>
      </c>
      <c r="K33" s="77" t="s">
        <v>675</v>
      </c>
      <c r="L33" s="80" t="s">
        <v>171</v>
      </c>
      <c r="M33" s="88">
        <v>3</v>
      </c>
      <c r="N33" s="83" t="s">
        <v>663</v>
      </c>
      <c r="O33" s="77">
        <v>60</v>
      </c>
      <c r="P33" s="77" t="s">
        <v>659</v>
      </c>
      <c r="Q33" s="77" t="s">
        <v>80</v>
      </c>
      <c r="R33" s="77" t="s">
        <v>655</v>
      </c>
      <c r="S33" s="76"/>
    </row>
    <row r="34" spans="1:19" s="71" customFormat="1" ht="30" customHeight="1" x14ac:dyDescent="0.35">
      <c r="A34" s="75"/>
      <c r="B34" s="77"/>
      <c r="C34" s="77"/>
      <c r="D34" s="78"/>
      <c r="E34" s="77"/>
      <c r="F34" s="77"/>
      <c r="G34" s="77"/>
      <c r="H34" s="79"/>
      <c r="I34" s="77">
        <v>27</v>
      </c>
      <c r="J34" s="77" t="s">
        <v>656</v>
      </c>
      <c r="K34" s="77" t="s">
        <v>307</v>
      </c>
      <c r="L34" s="80" t="s">
        <v>247</v>
      </c>
      <c r="M34" s="88">
        <v>2</v>
      </c>
      <c r="N34" s="83" t="s">
        <v>133</v>
      </c>
      <c r="O34" s="77" t="s">
        <v>414</v>
      </c>
      <c r="P34" s="77" t="s">
        <v>659</v>
      </c>
      <c r="Q34" s="77" t="s">
        <v>80</v>
      </c>
      <c r="R34" s="77" t="s">
        <v>655</v>
      </c>
      <c r="S34" s="76"/>
    </row>
    <row r="35" spans="1:19" s="71" customFormat="1" ht="30" customHeight="1" x14ac:dyDescent="0.35">
      <c r="A35" s="75"/>
      <c r="B35" s="77"/>
      <c r="C35" s="77"/>
      <c r="D35" s="78"/>
      <c r="E35" s="77"/>
      <c r="F35" s="77"/>
      <c r="G35" s="77"/>
      <c r="H35" s="79"/>
      <c r="I35" s="77">
        <v>28</v>
      </c>
      <c r="J35" s="77" t="s">
        <v>656</v>
      </c>
      <c r="K35" s="77" t="s">
        <v>229</v>
      </c>
      <c r="L35" s="80" t="s">
        <v>230</v>
      </c>
      <c r="M35" s="88">
        <v>3</v>
      </c>
      <c r="N35" s="83" t="s">
        <v>3</v>
      </c>
      <c r="O35" s="77">
        <v>60</v>
      </c>
      <c r="P35" s="77" t="s">
        <v>659</v>
      </c>
      <c r="Q35" s="77" t="s">
        <v>80</v>
      </c>
      <c r="R35" s="77" t="s">
        <v>655</v>
      </c>
      <c r="S35" s="76"/>
    </row>
    <row r="36" spans="1:19" s="71" customFormat="1" ht="30" customHeight="1" x14ac:dyDescent="0.35">
      <c r="A36" s="75"/>
      <c r="B36" s="77"/>
      <c r="C36" s="77"/>
      <c r="D36" s="78"/>
      <c r="E36" s="77"/>
      <c r="F36" s="77"/>
      <c r="G36" s="77"/>
      <c r="H36" s="79"/>
      <c r="I36" s="77">
        <v>29</v>
      </c>
      <c r="J36" s="77" t="s">
        <v>656</v>
      </c>
      <c r="K36" s="77" t="s">
        <v>676</v>
      </c>
      <c r="L36" s="80" t="s">
        <v>349</v>
      </c>
      <c r="M36" s="88">
        <v>3</v>
      </c>
      <c r="N36" s="83" t="s">
        <v>3</v>
      </c>
      <c r="O36" s="77" t="s">
        <v>414</v>
      </c>
      <c r="P36" s="77" t="s">
        <v>659</v>
      </c>
      <c r="Q36" s="77" t="s">
        <v>80</v>
      </c>
      <c r="R36" s="77" t="s">
        <v>655</v>
      </c>
      <c r="S36" s="76"/>
    </row>
    <row r="37" spans="1:19" s="71" customFormat="1" ht="30" customHeight="1" x14ac:dyDescent="0.35">
      <c r="A37" s="75"/>
      <c r="B37" s="77"/>
      <c r="C37" s="77"/>
      <c r="D37" s="78"/>
      <c r="E37" s="77"/>
      <c r="F37" s="77"/>
      <c r="G37" s="77"/>
      <c r="H37" s="79"/>
      <c r="I37" s="77">
        <v>30</v>
      </c>
      <c r="J37" s="77" t="s">
        <v>656</v>
      </c>
      <c r="K37" s="77" t="s">
        <v>207</v>
      </c>
      <c r="L37" s="80" t="s">
        <v>208</v>
      </c>
      <c r="M37" s="88">
        <v>4</v>
      </c>
      <c r="N37" s="83" t="s">
        <v>3</v>
      </c>
      <c r="O37" s="77">
        <v>90</v>
      </c>
      <c r="P37" s="77" t="s">
        <v>659</v>
      </c>
      <c r="Q37" s="77" t="s">
        <v>80</v>
      </c>
      <c r="R37" s="77" t="s">
        <v>655</v>
      </c>
      <c r="S37" s="76"/>
    </row>
    <row r="38" spans="1:19" s="71" customFormat="1" ht="30" customHeight="1" x14ac:dyDescent="0.35">
      <c r="A38" s="75"/>
      <c r="B38" s="77"/>
      <c r="C38" s="77"/>
      <c r="D38" s="78"/>
      <c r="E38" s="77"/>
      <c r="F38" s="77"/>
      <c r="G38" s="77"/>
      <c r="H38" s="79"/>
      <c r="I38" s="77">
        <v>31</v>
      </c>
      <c r="J38" s="77" t="s">
        <v>656</v>
      </c>
      <c r="K38" s="77" t="s">
        <v>447</v>
      </c>
      <c r="L38" s="80" t="s">
        <v>642</v>
      </c>
      <c r="M38" s="88">
        <v>3</v>
      </c>
      <c r="N38" s="83" t="s">
        <v>3</v>
      </c>
      <c r="O38" s="77">
        <v>90</v>
      </c>
      <c r="P38" s="77" t="s">
        <v>677</v>
      </c>
      <c r="Q38" s="77" t="s">
        <v>4</v>
      </c>
      <c r="R38" s="77" t="s">
        <v>650</v>
      </c>
      <c r="S38" s="76"/>
    </row>
    <row r="39" spans="1:19" s="71" customFormat="1" ht="30" customHeight="1" x14ac:dyDescent="0.35">
      <c r="A39" s="75"/>
      <c r="B39" s="77"/>
      <c r="C39" s="77"/>
      <c r="D39" s="78"/>
      <c r="E39" s="77"/>
      <c r="F39" s="77"/>
      <c r="G39" s="77"/>
      <c r="H39" s="79"/>
      <c r="I39" s="77">
        <v>32</v>
      </c>
      <c r="J39" s="77" t="s">
        <v>656</v>
      </c>
      <c r="K39" s="77" t="s">
        <v>393</v>
      </c>
      <c r="L39" s="80" t="s">
        <v>678</v>
      </c>
      <c r="M39" s="88">
        <v>2</v>
      </c>
      <c r="N39" s="83" t="s">
        <v>663</v>
      </c>
      <c r="O39" s="77">
        <v>30</v>
      </c>
      <c r="P39" s="77" t="s">
        <v>677</v>
      </c>
      <c r="Q39" s="77" t="s">
        <v>4</v>
      </c>
      <c r="R39" s="77" t="s">
        <v>650</v>
      </c>
      <c r="S39" s="76"/>
    </row>
    <row r="40" spans="1:19" s="71" customFormat="1" ht="30" customHeight="1" x14ac:dyDescent="0.35">
      <c r="A40" s="75"/>
      <c r="B40" s="77"/>
      <c r="C40" s="77"/>
      <c r="D40" s="78"/>
      <c r="E40" s="77"/>
      <c r="F40" s="77"/>
      <c r="G40" s="77"/>
      <c r="H40" s="79"/>
      <c r="I40" s="77">
        <v>33</v>
      </c>
      <c r="J40" s="77" t="s">
        <v>656</v>
      </c>
      <c r="K40" s="77" t="s">
        <v>679</v>
      </c>
      <c r="L40" s="80" t="s">
        <v>247</v>
      </c>
      <c r="M40" s="88">
        <v>2</v>
      </c>
      <c r="N40" s="83" t="s">
        <v>133</v>
      </c>
      <c r="O40" s="77" t="s">
        <v>414</v>
      </c>
      <c r="P40" s="77" t="s">
        <v>677</v>
      </c>
      <c r="Q40" s="77" t="s">
        <v>4</v>
      </c>
      <c r="R40" s="77" t="s">
        <v>650</v>
      </c>
      <c r="S40" s="76"/>
    </row>
    <row r="41" spans="1:19" s="71" customFormat="1" ht="30" customHeight="1" x14ac:dyDescent="0.35">
      <c r="A41" s="75"/>
      <c r="B41" s="77"/>
      <c r="C41" s="77"/>
      <c r="D41" s="78"/>
      <c r="E41" s="77"/>
      <c r="F41" s="77"/>
      <c r="G41" s="77"/>
      <c r="H41" s="79"/>
      <c r="I41" s="77">
        <v>34</v>
      </c>
      <c r="J41" s="77" t="s">
        <v>656</v>
      </c>
      <c r="K41" s="77" t="s">
        <v>680</v>
      </c>
      <c r="L41" s="80" t="s">
        <v>681</v>
      </c>
      <c r="M41" s="88">
        <v>3</v>
      </c>
      <c r="N41" s="83" t="s">
        <v>3</v>
      </c>
      <c r="O41" s="77" t="s">
        <v>414</v>
      </c>
      <c r="P41" s="77" t="s">
        <v>677</v>
      </c>
      <c r="Q41" s="77" t="s">
        <v>4</v>
      </c>
      <c r="R41" s="77" t="s">
        <v>650</v>
      </c>
      <c r="S41" s="76"/>
    </row>
    <row r="42" spans="1:19" s="71" customFormat="1" ht="30" customHeight="1" x14ac:dyDescent="0.35">
      <c r="A42" s="75"/>
      <c r="B42" s="77"/>
      <c r="C42" s="77"/>
      <c r="D42" s="78"/>
      <c r="E42" s="77"/>
      <c r="F42" s="77"/>
      <c r="G42" s="77"/>
      <c r="H42" s="79"/>
      <c r="I42" s="77">
        <v>35</v>
      </c>
      <c r="J42" s="77" t="s">
        <v>656</v>
      </c>
      <c r="K42" s="77" t="s">
        <v>682</v>
      </c>
      <c r="L42" s="80" t="s">
        <v>683</v>
      </c>
      <c r="M42" s="88">
        <v>3</v>
      </c>
      <c r="N42" s="83" t="s">
        <v>3</v>
      </c>
      <c r="O42" s="77">
        <v>90</v>
      </c>
      <c r="P42" s="77" t="s">
        <v>677</v>
      </c>
      <c r="Q42" s="77" t="s">
        <v>4</v>
      </c>
      <c r="R42" s="77" t="s">
        <v>650</v>
      </c>
      <c r="S42" s="76"/>
    </row>
    <row r="43" spans="1:19" s="71" customFormat="1" ht="30" customHeight="1" x14ac:dyDescent="0.35">
      <c r="A43" s="75"/>
      <c r="B43" s="77"/>
      <c r="C43" s="77"/>
      <c r="D43" s="78"/>
      <c r="E43" s="77"/>
      <c r="F43" s="77"/>
      <c r="G43" s="77"/>
      <c r="H43" s="79"/>
      <c r="I43" s="77">
        <v>36</v>
      </c>
      <c r="J43" s="77" t="s">
        <v>656</v>
      </c>
      <c r="K43" s="77" t="s">
        <v>88</v>
      </c>
      <c r="L43" s="80" t="s">
        <v>89</v>
      </c>
      <c r="M43" s="88">
        <v>3</v>
      </c>
      <c r="N43" s="83" t="s">
        <v>177</v>
      </c>
      <c r="O43" s="77">
        <v>90</v>
      </c>
      <c r="P43" s="77" t="s">
        <v>677</v>
      </c>
      <c r="Q43" s="77" t="s">
        <v>4</v>
      </c>
      <c r="R43" s="77" t="s">
        <v>650</v>
      </c>
      <c r="S43" s="76"/>
    </row>
    <row r="44" spans="1:19" s="71" customFormat="1" ht="30" customHeight="1" x14ac:dyDescent="0.35">
      <c r="A44" s="75"/>
      <c r="B44" s="77"/>
      <c r="C44" s="77"/>
      <c r="D44" s="78"/>
      <c r="E44" s="77"/>
      <c r="F44" s="77"/>
      <c r="G44" s="77"/>
      <c r="H44" s="79"/>
      <c r="I44" s="77">
        <v>37</v>
      </c>
      <c r="J44" s="77" t="s">
        <v>656</v>
      </c>
      <c r="K44" s="77" t="s">
        <v>684</v>
      </c>
      <c r="L44" s="80" t="s">
        <v>653</v>
      </c>
      <c r="M44" s="88">
        <v>2</v>
      </c>
      <c r="N44" s="83" t="s">
        <v>663</v>
      </c>
      <c r="O44" s="77">
        <v>60</v>
      </c>
      <c r="P44" s="77" t="s">
        <v>677</v>
      </c>
      <c r="Q44" s="77" t="s">
        <v>4</v>
      </c>
      <c r="R44" s="77" t="s">
        <v>650</v>
      </c>
      <c r="S44" s="76"/>
    </row>
    <row r="45" spans="1:19" s="71" customFormat="1" ht="30" customHeight="1" x14ac:dyDescent="0.35">
      <c r="A45" s="75"/>
      <c r="B45" s="77"/>
      <c r="C45" s="77"/>
      <c r="D45" s="78"/>
      <c r="E45" s="77"/>
      <c r="F45" s="77"/>
      <c r="G45" s="77"/>
      <c r="H45" s="79"/>
      <c r="I45" s="77">
        <v>38</v>
      </c>
      <c r="J45" s="77" t="s">
        <v>656</v>
      </c>
      <c r="K45" s="77" t="s">
        <v>76</v>
      </c>
      <c r="L45" s="80" t="s">
        <v>77</v>
      </c>
      <c r="M45" s="88">
        <v>2</v>
      </c>
      <c r="N45" s="83" t="s">
        <v>663</v>
      </c>
      <c r="O45" s="77">
        <v>60</v>
      </c>
      <c r="P45" s="77" t="s">
        <v>677</v>
      </c>
      <c r="Q45" s="77" t="s">
        <v>4</v>
      </c>
      <c r="R45" s="77" t="s">
        <v>647</v>
      </c>
      <c r="S45" s="76"/>
    </row>
    <row r="46" spans="1:19" s="71" customFormat="1" ht="30" customHeight="1" x14ac:dyDescent="0.35">
      <c r="A46" s="75"/>
      <c r="B46" s="77"/>
      <c r="C46" s="77"/>
      <c r="D46" s="78"/>
      <c r="E46" s="77"/>
      <c r="F46" s="77"/>
      <c r="G46" s="77"/>
      <c r="H46" s="79"/>
      <c r="I46" s="77">
        <v>39</v>
      </c>
      <c r="J46" s="77" t="s">
        <v>656</v>
      </c>
      <c r="K46" s="77" t="s">
        <v>45</v>
      </c>
      <c r="L46" s="80" t="s">
        <v>46</v>
      </c>
      <c r="M46" s="88">
        <v>3</v>
      </c>
      <c r="N46" s="83" t="s">
        <v>3</v>
      </c>
      <c r="O46" s="77">
        <v>90</v>
      </c>
      <c r="P46" s="77" t="s">
        <v>677</v>
      </c>
      <c r="Q46" s="77" t="s">
        <v>4</v>
      </c>
      <c r="R46" s="77" t="s">
        <v>647</v>
      </c>
      <c r="S46" s="76"/>
    </row>
    <row r="47" spans="1:19" s="71" customFormat="1" ht="30" customHeight="1" x14ac:dyDescent="0.35">
      <c r="A47" s="75"/>
      <c r="B47" s="77"/>
      <c r="C47" s="77"/>
      <c r="D47" s="78"/>
      <c r="E47" s="77"/>
      <c r="F47" s="77"/>
      <c r="G47" s="77"/>
      <c r="H47" s="79"/>
      <c r="I47" s="77">
        <v>40</v>
      </c>
      <c r="J47" s="77" t="s">
        <v>656</v>
      </c>
      <c r="K47" s="77" t="s">
        <v>685</v>
      </c>
      <c r="L47" s="80" t="s">
        <v>686</v>
      </c>
      <c r="M47" s="88">
        <v>4</v>
      </c>
      <c r="N47" s="83" t="s">
        <v>3</v>
      </c>
      <c r="O47" s="77">
        <v>90</v>
      </c>
      <c r="P47" s="77" t="s">
        <v>677</v>
      </c>
      <c r="Q47" s="77" t="s">
        <v>4</v>
      </c>
      <c r="R47" s="77" t="s">
        <v>647</v>
      </c>
      <c r="S47" s="76"/>
    </row>
    <row r="48" spans="1:19" s="71" customFormat="1" ht="30" customHeight="1" x14ac:dyDescent="0.35">
      <c r="A48" s="75"/>
      <c r="B48" s="77"/>
      <c r="C48" s="77"/>
      <c r="D48" s="78"/>
      <c r="E48" s="77"/>
      <c r="F48" s="77"/>
      <c r="G48" s="77"/>
      <c r="H48" s="79"/>
      <c r="I48" s="77">
        <v>41</v>
      </c>
      <c r="J48" s="77" t="s">
        <v>656</v>
      </c>
      <c r="K48" s="77" t="s">
        <v>47</v>
      </c>
      <c r="L48" s="80" t="s">
        <v>48</v>
      </c>
      <c r="M48" s="88">
        <v>4</v>
      </c>
      <c r="N48" s="83" t="s">
        <v>177</v>
      </c>
      <c r="O48" s="77" t="s">
        <v>414</v>
      </c>
      <c r="P48" s="77" t="s">
        <v>677</v>
      </c>
      <c r="Q48" s="77" t="s">
        <v>4</v>
      </c>
      <c r="R48" s="77" t="s">
        <v>647</v>
      </c>
      <c r="S48" s="76"/>
    </row>
    <row r="49" spans="1:19" s="71" customFormat="1" ht="30" customHeight="1" x14ac:dyDescent="0.35">
      <c r="A49" s="75"/>
      <c r="B49" s="77"/>
      <c r="C49" s="77"/>
      <c r="D49" s="78"/>
      <c r="E49" s="77"/>
      <c r="F49" s="77"/>
      <c r="G49" s="77"/>
      <c r="H49" s="79"/>
      <c r="I49" s="77">
        <v>42</v>
      </c>
      <c r="J49" s="77" t="s">
        <v>656</v>
      </c>
      <c r="K49" s="77" t="s">
        <v>687</v>
      </c>
      <c r="L49" s="80" t="s">
        <v>688</v>
      </c>
      <c r="M49" s="88">
        <v>2</v>
      </c>
      <c r="N49" s="83" t="s">
        <v>663</v>
      </c>
      <c r="O49" s="77">
        <v>0</v>
      </c>
      <c r="P49" s="77" t="s">
        <v>677</v>
      </c>
      <c r="Q49" s="77" t="s">
        <v>4</v>
      </c>
      <c r="R49" s="77" t="s">
        <v>647</v>
      </c>
      <c r="S49" s="76"/>
    </row>
    <row r="50" spans="1:19" s="71" customFormat="1" ht="30" customHeight="1" x14ac:dyDescent="0.35">
      <c r="A50" s="75"/>
      <c r="B50" s="77"/>
      <c r="C50" s="77"/>
      <c r="D50" s="78"/>
      <c r="E50" s="77"/>
      <c r="F50" s="77"/>
      <c r="G50" s="77"/>
      <c r="H50" s="79"/>
      <c r="I50" s="77">
        <v>43</v>
      </c>
      <c r="J50" s="77" t="s">
        <v>656</v>
      </c>
      <c r="K50" s="77" t="s">
        <v>689</v>
      </c>
      <c r="L50" s="80" t="s">
        <v>690</v>
      </c>
      <c r="M50" s="88">
        <v>3</v>
      </c>
      <c r="N50" s="83" t="s">
        <v>3</v>
      </c>
      <c r="O50" s="77">
        <v>75</v>
      </c>
      <c r="P50" s="77" t="s">
        <v>677</v>
      </c>
      <c r="Q50" s="77" t="s">
        <v>4</v>
      </c>
      <c r="R50" s="77" t="s">
        <v>647</v>
      </c>
      <c r="S50" s="76"/>
    </row>
    <row r="51" spans="1:19" s="71" customFormat="1" ht="30" customHeight="1" x14ac:dyDescent="0.35">
      <c r="A51" s="75"/>
      <c r="B51" s="77"/>
      <c r="C51" s="77"/>
      <c r="D51" s="78"/>
      <c r="E51" s="77"/>
      <c r="F51" s="77"/>
      <c r="G51" s="77"/>
      <c r="H51" s="79"/>
      <c r="I51" s="77">
        <v>44</v>
      </c>
      <c r="J51" s="77" t="s">
        <v>656</v>
      </c>
      <c r="K51" s="77" t="s">
        <v>691</v>
      </c>
      <c r="L51" s="80" t="s">
        <v>692</v>
      </c>
      <c r="M51" s="88">
        <v>3</v>
      </c>
      <c r="N51" s="83" t="s">
        <v>177</v>
      </c>
      <c r="O51" s="77">
        <v>60</v>
      </c>
      <c r="P51" s="77" t="s">
        <v>677</v>
      </c>
      <c r="Q51" s="77" t="s">
        <v>4</v>
      </c>
      <c r="R51" s="77" t="s">
        <v>647</v>
      </c>
      <c r="S51" s="76"/>
    </row>
    <row r="52" spans="1:19" s="71" customFormat="1" ht="30" customHeight="1" x14ac:dyDescent="0.35">
      <c r="A52" s="75"/>
      <c r="B52" s="77"/>
      <c r="C52" s="77"/>
      <c r="D52" s="78"/>
      <c r="E52" s="77"/>
      <c r="F52" s="77"/>
      <c r="G52" s="77"/>
      <c r="H52" s="79"/>
      <c r="I52" s="77">
        <v>45</v>
      </c>
      <c r="J52" s="77" t="s">
        <v>656</v>
      </c>
      <c r="K52" s="77" t="s">
        <v>320</v>
      </c>
      <c r="L52" s="80" t="s">
        <v>321</v>
      </c>
      <c r="M52" s="88">
        <v>2</v>
      </c>
      <c r="N52" s="83" t="s">
        <v>133</v>
      </c>
      <c r="O52" s="77" t="s">
        <v>414</v>
      </c>
      <c r="P52" s="77" t="s">
        <v>677</v>
      </c>
      <c r="Q52" s="77" t="s">
        <v>4</v>
      </c>
      <c r="R52" s="77" t="s">
        <v>652</v>
      </c>
      <c r="S52" s="76"/>
    </row>
    <row r="53" spans="1:19" s="71" customFormat="1" ht="30" customHeight="1" x14ac:dyDescent="0.35">
      <c r="A53" s="75"/>
      <c r="B53" s="77"/>
      <c r="C53" s="77"/>
      <c r="D53" s="78"/>
      <c r="E53" s="77"/>
      <c r="F53" s="77"/>
      <c r="G53" s="77"/>
      <c r="H53" s="79"/>
      <c r="I53" s="77">
        <v>46</v>
      </c>
      <c r="J53" s="77" t="s">
        <v>656</v>
      </c>
      <c r="K53" s="77" t="s">
        <v>643</v>
      </c>
      <c r="L53" s="80" t="s">
        <v>644</v>
      </c>
      <c r="M53" s="88">
        <v>3</v>
      </c>
      <c r="N53" s="83" t="s">
        <v>3</v>
      </c>
      <c r="O53" s="77" t="s">
        <v>414</v>
      </c>
      <c r="P53" s="77" t="s">
        <v>677</v>
      </c>
      <c r="Q53" s="77" t="s">
        <v>4</v>
      </c>
      <c r="R53" s="77" t="s">
        <v>652</v>
      </c>
      <c r="S53" s="76"/>
    </row>
    <row r="54" spans="1:19" s="71" customFormat="1" ht="30" customHeight="1" x14ac:dyDescent="0.35">
      <c r="A54" s="75"/>
      <c r="B54" s="77"/>
      <c r="C54" s="77"/>
      <c r="D54" s="78"/>
      <c r="E54" s="77"/>
      <c r="F54" s="77"/>
      <c r="G54" s="77"/>
      <c r="H54" s="79"/>
      <c r="I54" s="77">
        <v>47</v>
      </c>
      <c r="J54" s="77" t="s">
        <v>656</v>
      </c>
      <c r="K54" s="77" t="s">
        <v>693</v>
      </c>
      <c r="L54" s="80" t="s">
        <v>694</v>
      </c>
      <c r="M54" s="88">
        <v>2</v>
      </c>
      <c r="N54" s="83" t="s">
        <v>3</v>
      </c>
      <c r="O54" s="77">
        <v>0</v>
      </c>
      <c r="P54" s="77" t="s">
        <v>677</v>
      </c>
      <c r="Q54" s="77" t="s">
        <v>4</v>
      </c>
      <c r="R54" s="77" t="s">
        <v>652</v>
      </c>
      <c r="S54" s="76"/>
    </row>
    <row r="55" spans="1:19" s="71" customFormat="1" ht="30" customHeight="1" x14ac:dyDescent="0.35">
      <c r="A55" s="75"/>
      <c r="B55" s="77"/>
      <c r="C55" s="77"/>
      <c r="D55" s="78"/>
      <c r="E55" s="77"/>
      <c r="F55" s="77"/>
      <c r="G55" s="77"/>
      <c r="H55" s="79"/>
      <c r="I55" s="77">
        <v>48</v>
      </c>
      <c r="J55" s="77" t="s">
        <v>656</v>
      </c>
      <c r="K55" s="77" t="s">
        <v>250</v>
      </c>
      <c r="L55" s="80" t="s">
        <v>251</v>
      </c>
      <c r="M55" s="88">
        <v>3</v>
      </c>
      <c r="N55" s="83" t="s">
        <v>3</v>
      </c>
      <c r="O55" s="77">
        <v>90</v>
      </c>
      <c r="P55" s="77" t="s">
        <v>677</v>
      </c>
      <c r="Q55" s="77" t="s">
        <v>4</v>
      </c>
      <c r="R55" s="77" t="s">
        <v>652</v>
      </c>
      <c r="S55" s="76"/>
    </row>
    <row r="56" spans="1:19" s="71" customFormat="1" ht="30" customHeight="1" x14ac:dyDescent="0.35">
      <c r="A56" s="75"/>
      <c r="B56" s="77"/>
      <c r="C56" s="77"/>
      <c r="D56" s="78"/>
      <c r="E56" s="77"/>
      <c r="F56" s="77"/>
      <c r="G56" s="77"/>
      <c r="H56" s="79"/>
      <c r="I56" s="77">
        <v>49</v>
      </c>
      <c r="J56" s="77" t="s">
        <v>656</v>
      </c>
      <c r="K56" s="77" t="s">
        <v>36</v>
      </c>
      <c r="L56" s="80" t="s">
        <v>37</v>
      </c>
      <c r="M56" s="88">
        <v>3</v>
      </c>
      <c r="N56" s="83" t="s">
        <v>3</v>
      </c>
      <c r="O56" s="77">
        <v>75</v>
      </c>
      <c r="P56" s="77" t="s">
        <v>677</v>
      </c>
      <c r="Q56" s="77" t="s">
        <v>4</v>
      </c>
      <c r="R56" s="77" t="s">
        <v>652</v>
      </c>
      <c r="S56" s="76"/>
    </row>
    <row r="57" spans="1:19" s="71" customFormat="1" ht="30" customHeight="1" x14ac:dyDescent="0.35">
      <c r="A57" s="75"/>
      <c r="B57" s="77"/>
      <c r="C57" s="77"/>
      <c r="D57" s="78"/>
      <c r="E57" s="77"/>
      <c r="F57" s="77"/>
      <c r="G57" s="77"/>
      <c r="H57" s="79"/>
      <c r="I57" s="77">
        <v>50</v>
      </c>
      <c r="J57" s="77" t="s">
        <v>656</v>
      </c>
      <c r="K57" s="77" t="s">
        <v>401</v>
      </c>
      <c r="L57" s="80" t="s">
        <v>639</v>
      </c>
      <c r="M57" s="88">
        <v>4</v>
      </c>
      <c r="N57" s="83" t="s">
        <v>3</v>
      </c>
      <c r="O57" s="77">
        <v>90</v>
      </c>
      <c r="P57" s="77" t="s">
        <v>677</v>
      </c>
      <c r="Q57" s="77" t="s">
        <v>4</v>
      </c>
      <c r="R57" s="77" t="s">
        <v>652</v>
      </c>
      <c r="S57" s="76"/>
    </row>
    <row r="58" spans="1:19" s="71" customFormat="1" ht="30" customHeight="1" x14ac:dyDescent="0.35">
      <c r="A58" s="75"/>
      <c r="B58" s="77"/>
      <c r="C58" s="77"/>
      <c r="D58" s="78"/>
      <c r="E58" s="77"/>
      <c r="F58" s="77"/>
      <c r="G58" s="77"/>
      <c r="H58" s="79"/>
      <c r="I58" s="77">
        <v>51</v>
      </c>
      <c r="J58" s="77" t="s">
        <v>656</v>
      </c>
      <c r="K58" s="77" t="s">
        <v>254</v>
      </c>
      <c r="L58" s="80" t="s">
        <v>255</v>
      </c>
      <c r="M58" s="88">
        <v>2</v>
      </c>
      <c r="N58" s="83" t="s">
        <v>177</v>
      </c>
      <c r="O58" s="77" t="s">
        <v>414</v>
      </c>
      <c r="P58" s="77" t="s">
        <v>677</v>
      </c>
      <c r="Q58" s="77" t="s">
        <v>4</v>
      </c>
      <c r="R58" s="77" t="s">
        <v>652</v>
      </c>
      <c r="S58" s="76"/>
    </row>
    <row r="59" spans="1:19" s="71" customFormat="1" ht="30" customHeight="1" x14ac:dyDescent="0.35">
      <c r="A59" s="75"/>
      <c r="B59" s="77"/>
      <c r="C59" s="77"/>
      <c r="D59" s="78"/>
      <c r="E59" s="77"/>
      <c r="F59" s="77"/>
      <c r="G59" s="77"/>
      <c r="H59" s="79"/>
      <c r="I59" s="77">
        <v>52</v>
      </c>
      <c r="J59" s="77" t="s">
        <v>656</v>
      </c>
      <c r="K59" s="77" t="s">
        <v>260</v>
      </c>
      <c r="L59" s="80" t="s">
        <v>261</v>
      </c>
      <c r="M59" s="88">
        <v>3</v>
      </c>
      <c r="N59" s="83" t="s">
        <v>3</v>
      </c>
      <c r="O59" s="77">
        <v>90</v>
      </c>
      <c r="P59" s="77" t="s">
        <v>677</v>
      </c>
      <c r="Q59" s="77" t="s">
        <v>4</v>
      </c>
      <c r="R59" s="77" t="s">
        <v>655</v>
      </c>
      <c r="S59" s="76"/>
    </row>
    <row r="60" spans="1:19" s="71" customFormat="1" ht="30" customHeight="1" x14ac:dyDescent="0.35">
      <c r="A60" s="75"/>
      <c r="B60" s="77"/>
      <c r="C60" s="77"/>
      <c r="D60" s="78"/>
      <c r="E60" s="77"/>
      <c r="F60" s="77"/>
      <c r="G60" s="77"/>
      <c r="H60" s="79"/>
      <c r="I60" s="77">
        <v>53</v>
      </c>
      <c r="J60" s="77" t="s">
        <v>656</v>
      </c>
      <c r="K60" s="77" t="s">
        <v>50</v>
      </c>
      <c r="L60" s="80" t="s">
        <v>51</v>
      </c>
      <c r="M60" s="88">
        <v>2</v>
      </c>
      <c r="N60" s="83" t="s">
        <v>177</v>
      </c>
      <c r="O60" s="77" t="s">
        <v>414</v>
      </c>
      <c r="P60" s="77" t="s">
        <v>677</v>
      </c>
      <c r="Q60" s="77" t="s">
        <v>4</v>
      </c>
      <c r="R60" s="77" t="s">
        <v>655</v>
      </c>
      <c r="S60" s="76"/>
    </row>
    <row r="61" spans="1:19" s="71" customFormat="1" ht="30" customHeight="1" x14ac:dyDescent="0.35">
      <c r="A61" s="75"/>
      <c r="B61" s="77"/>
      <c r="C61" s="77"/>
      <c r="D61" s="78"/>
      <c r="E61" s="77"/>
      <c r="F61" s="77"/>
      <c r="G61" s="77"/>
      <c r="H61" s="79"/>
      <c r="I61" s="77">
        <v>54</v>
      </c>
      <c r="J61" s="77" t="s">
        <v>656</v>
      </c>
      <c r="K61" s="77" t="s">
        <v>41</v>
      </c>
      <c r="L61" s="80" t="s">
        <v>42</v>
      </c>
      <c r="M61" s="88">
        <v>2</v>
      </c>
      <c r="N61" s="83" t="s">
        <v>3</v>
      </c>
      <c r="O61" s="77">
        <v>75</v>
      </c>
      <c r="P61" s="77" t="s">
        <v>677</v>
      </c>
      <c r="Q61" s="77" t="s">
        <v>4</v>
      </c>
      <c r="R61" s="77" t="s">
        <v>655</v>
      </c>
      <c r="S61" s="76"/>
    </row>
    <row r="62" spans="1:19" s="71" customFormat="1" ht="30" customHeight="1" x14ac:dyDescent="0.35">
      <c r="A62" s="75"/>
      <c r="B62" s="77"/>
      <c r="C62" s="77"/>
      <c r="D62" s="78"/>
      <c r="E62" s="77"/>
      <c r="F62" s="77"/>
      <c r="G62" s="77"/>
      <c r="H62" s="79"/>
      <c r="I62" s="77">
        <v>55</v>
      </c>
      <c r="J62" s="77" t="s">
        <v>656</v>
      </c>
      <c r="K62" s="77" t="s">
        <v>231</v>
      </c>
      <c r="L62" s="80" t="s">
        <v>15</v>
      </c>
      <c r="M62" s="88">
        <v>3</v>
      </c>
      <c r="N62" s="83" t="s">
        <v>3</v>
      </c>
      <c r="O62" s="77">
        <v>90</v>
      </c>
      <c r="P62" s="77" t="s">
        <v>677</v>
      </c>
      <c r="Q62" s="77" t="s">
        <v>4</v>
      </c>
      <c r="R62" s="77" t="s">
        <v>655</v>
      </c>
      <c r="S62" s="76"/>
    </row>
    <row r="63" spans="1:19" s="71" customFormat="1" ht="30" customHeight="1" x14ac:dyDescent="0.35">
      <c r="A63" s="75"/>
      <c r="B63" s="77"/>
      <c r="C63" s="77"/>
      <c r="D63" s="78"/>
      <c r="E63" s="77"/>
      <c r="F63" s="77"/>
      <c r="G63" s="77"/>
      <c r="H63" s="79"/>
      <c r="I63" s="77">
        <v>56</v>
      </c>
      <c r="J63" s="77" t="s">
        <v>656</v>
      </c>
      <c r="K63" s="77" t="s">
        <v>695</v>
      </c>
      <c r="L63" s="80" t="s">
        <v>696</v>
      </c>
      <c r="M63" s="88">
        <v>3</v>
      </c>
      <c r="N63" s="83" t="s">
        <v>177</v>
      </c>
      <c r="O63" s="77" t="s">
        <v>414</v>
      </c>
      <c r="P63" s="77" t="s">
        <v>677</v>
      </c>
      <c r="Q63" s="77" t="s">
        <v>4</v>
      </c>
      <c r="R63" s="77" t="s">
        <v>655</v>
      </c>
      <c r="S63" s="76"/>
    </row>
    <row r="64" spans="1:19" s="71" customFormat="1" ht="30" customHeight="1" x14ac:dyDescent="0.35">
      <c r="A64" s="75"/>
      <c r="B64" s="77"/>
      <c r="C64" s="77"/>
      <c r="D64" s="78"/>
      <c r="E64" s="77"/>
      <c r="F64" s="77"/>
      <c r="G64" s="77"/>
      <c r="H64" s="79"/>
      <c r="I64" s="77">
        <v>57</v>
      </c>
      <c r="J64" s="77" t="s">
        <v>656</v>
      </c>
      <c r="K64" s="77" t="s">
        <v>697</v>
      </c>
      <c r="L64" s="80" t="s">
        <v>651</v>
      </c>
      <c r="M64" s="88">
        <v>3</v>
      </c>
      <c r="N64" s="83" t="s">
        <v>3</v>
      </c>
      <c r="O64" s="77">
        <v>90</v>
      </c>
      <c r="P64" s="77" t="s">
        <v>698</v>
      </c>
      <c r="Q64" s="77" t="s">
        <v>22</v>
      </c>
      <c r="R64" s="77" t="s">
        <v>650</v>
      </c>
      <c r="S64" s="76"/>
    </row>
    <row r="65" spans="1:19" s="71" customFormat="1" ht="30" customHeight="1" x14ac:dyDescent="0.35">
      <c r="A65" s="75"/>
      <c r="B65" s="77"/>
      <c r="C65" s="77"/>
      <c r="D65" s="78"/>
      <c r="E65" s="77"/>
      <c r="F65" s="77"/>
      <c r="G65" s="77"/>
      <c r="H65" s="79"/>
      <c r="I65" s="77">
        <v>58</v>
      </c>
      <c r="J65" s="77" t="s">
        <v>656</v>
      </c>
      <c r="K65" s="77" t="s">
        <v>172</v>
      </c>
      <c r="L65" s="80" t="s">
        <v>173</v>
      </c>
      <c r="M65" s="88">
        <v>4</v>
      </c>
      <c r="N65" s="83" t="s">
        <v>3</v>
      </c>
      <c r="O65" s="77">
        <v>60</v>
      </c>
      <c r="P65" s="77" t="s">
        <v>698</v>
      </c>
      <c r="Q65" s="77" t="s">
        <v>22</v>
      </c>
      <c r="R65" s="77" t="s">
        <v>650</v>
      </c>
      <c r="S65" s="76"/>
    </row>
    <row r="66" spans="1:19" s="71" customFormat="1" ht="30" customHeight="1" x14ac:dyDescent="0.35">
      <c r="A66" s="75"/>
      <c r="B66" s="77"/>
      <c r="C66" s="77"/>
      <c r="D66" s="78"/>
      <c r="E66" s="77"/>
      <c r="F66" s="77"/>
      <c r="G66" s="77"/>
      <c r="H66" s="79"/>
      <c r="I66" s="77">
        <v>59</v>
      </c>
      <c r="J66" s="77" t="s">
        <v>656</v>
      </c>
      <c r="K66" s="77" t="s">
        <v>641</v>
      </c>
      <c r="L66" s="80" t="s">
        <v>699</v>
      </c>
      <c r="M66" s="88">
        <v>2</v>
      </c>
      <c r="N66" s="83" t="s">
        <v>3</v>
      </c>
      <c r="O66" s="77">
        <v>60</v>
      </c>
      <c r="P66" s="77" t="s">
        <v>698</v>
      </c>
      <c r="Q66" s="77" t="s">
        <v>22</v>
      </c>
      <c r="R66" s="77" t="s">
        <v>650</v>
      </c>
      <c r="S66" s="76"/>
    </row>
    <row r="67" spans="1:19" s="71" customFormat="1" ht="30" customHeight="1" x14ac:dyDescent="0.35">
      <c r="A67" s="75"/>
      <c r="B67" s="77"/>
      <c r="C67" s="77"/>
      <c r="D67" s="78"/>
      <c r="E67" s="77"/>
      <c r="F67" s="77"/>
      <c r="G67" s="77"/>
      <c r="H67" s="79"/>
      <c r="I67" s="77">
        <v>60</v>
      </c>
      <c r="J67" s="77" t="s">
        <v>656</v>
      </c>
      <c r="K67" s="77" t="s">
        <v>700</v>
      </c>
      <c r="L67" s="80" t="s">
        <v>701</v>
      </c>
      <c r="M67" s="88">
        <v>3</v>
      </c>
      <c r="N67" s="83" t="s">
        <v>177</v>
      </c>
      <c r="O67" s="77" t="s">
        <v>414</v>
      </c>
      <c r="P67" s="77" t="s">
        <v>698</v>
      </c>
      <c r="Q67" s="77" t="s">
        <v>22</v>
      </c>
      <c r="R67" s="77" t="s">
        <v>647</v>
      </c>
      <c r="S67" s="76"/>
    </row>
    <row r="68" spans="1:19" s="71" customFormat="1" ht="30" customHeight="1" x14ac:dyDescent="0.35">
      <c r="A68" s="75"/>
      <c r="B68" s="77"/>
      <c r="C68" s="77"/>
      <c r="D68" s="78"/>
      <c r="E68" s="77"/>
      <c r="F68" s="77"/>
      <c r="G68" s="77"/>
      <c r="H68" s="79"/>
      <c r="I68" s="77">
        <v>61</v>
      </c>
      <c r="J68" s="77" t="s">
        <v>656</v>
      </c>
      <c r="K68" s="77" t="s">
        <v>702</v>
      </c>
      <c r="L68" s="80" t="s">
        <v>77</v>
      </c>
      <c r="M68" s="88">
        <v>3</v>
      </c>
      <c r="N68" s="83" t="s">
        <v>663</v>
      </c>
      <c r="O68" s="77">
        <v>60</v>
      </c>
      <c r="P68" s="77" t="s">
        <v>698</v>
      </c>
      <c r="Q68" s="77" t="s">
        <v>22</v>
      </c>
      <c r="R68" s="77" t="s">
        <v>647</v>
      </c>
      <c r="S68" s="76"/>
    </row>
    <row r="69" spans="1:19" s="71" customFormat="1" ht="30" customHeight="1" x14ac:dyDescent="0.35">
      <c r="A69" s="75"/>
      <c r="B69" s="77"/>
      <c r="C69" s="77"/>
      <c r="D69" s="78"/>
      <c r="E69" s="77"/>
      <c r="F69" s="77"/>
      <c r="G69" s="77"/>
      <c r="H69" s="79"/>
      <c r="I69" s="77">
        <v>62</v>
      </c>
      <c r="J69" s="77" t="s">
        <v>656</v>
      </c>
      <c r="K69" s="77" t="s">
        <v>703</v>
      </c>
      <c r="L69" s="80" t="s">
        <v>704</v>
      </c>
      <c r="M69" s="88">
        <v>2</v>
      </c>
      <c r="N69" s="83" t="s">
        <v>133</v>
      </c>
      <c r="O69" s="77" t="s">
        <v>414</v>
      </c>
      <c r="P69" s="77" t="s">
        <v>698</v>
      </c>
      <c r="Q69" s="77" t="s">
        <v>22</v>
      </c>
      <c r="R69" s="77" t="s">
        <v>647</v>
      </c>
      <c r="S69" s="76"/>
    </row>
    <row r="70" spans="1:19" s="71" customFormat="1" ht="30" customHeight="1" x14ac:dyDescent="0.35">
      <c r="A70" s="75"/>
      <c r="B70" s="77"/>
      <c r="C70" s="77"/>
      <c r="D70" s="78"/>
      <c r="E70" s="77"/>
      <c r="F70" s="77"/>
      <c r="G70" s="77"/>
      <c r="H70" s="79"/>
      <c r="I70" s="77">
        <v>63</v>
      </c>
      <c r="J70" s="77" t="s">
        <v>656</v>
      </c>
      <c r="K70" s="77" t="s">
        <v>705</v>
      </c>
      <c r="L70" s="80" t="s">
        <v>706</v>
      </c>
      <c r="M70" s="88">
        <v>4</v>
      </c>
      <c r="N70" s="83" t="s">
        <v>177</v>
      </c>
      <c r="O70" s="77">
        <v>60</v>
      </c>
      <c r="P70" s="77" t="s">
        <v>698</v>
      </c>
      <c r="Q70" s="77" t="s">
        <v>22</v>
      </c>
      <c r="R70" s="77" t="s">
        <v>652</v>
      </c>
      <c r="S70" s="76"/>
    </row>
    <row r="71" spans="1:19" s="71" customFormat="1" ht="30" customHeight="1" x14ac:dyDescent="0.35">
      <c r="A71" s="75"/>
      <c r="B71" s="77"/>
      <c r="C71" s="77"/>
      <c r="D71" s="78"/>
      <c r="E71" s="77"/>
      <c r="F71" s="77"/>
      <c r="G71" s="77"/>
      <c r="H71" s="79"/>
      <c r="I71" s="77">
        <v>64</v>
      </c>
      <c r="J71" s="77" t="s">
        <v>656</v>
      </c>
      <c r="K71" s="77" t="s">
        <v>134</v>
      </c>
      <c r="L71" s="80" t="s">
        <v>10</v>
      </c>
      <c r="M71" s="88">
        <v>2</v>
      </c>
      <c r="N71" s="83" t="s">
        <v>177</v>
      </c>
      <c r="O71" s="77" t="s">
        <v>466</v>
      </c>
      <c r="P71" s="77" t="s">
        <v>698</v>
      </c>
      <c r="Q71" s="77" t="s">
        <v>22</v>
      </c>
      <c r="R71" s="77" t="s">
        <v>652</v>
      </c>
      <c r="S71" s="76"/>
    </row>
    <row r="72" spans="1:19" s="71" customFormat="1" ht="30" customHeight="1" x14ac:dyDescent="0.35">
      <c r="A72" s="75"/>
      <c r="B72" s="77"/>
      <c r="C72" s="77"/>
      <c r="D72" s="78"/>
      <c r="E72" s="77"/>
      <c r="F72" s="77"/>
      <c r="G72" s="77"/>
      <c r="H72" s="79"/>
      <c r="I72" s="77">
        <v>65</v>
      </c>
      <c r="J72" s="77" t="s">
        <v>656</v>
      </c>
      <c r="K72" s="77" t="s">
        <v>266</v>
      </c>
      <c r="L72" s="80" t="s">
        <v>267</v>
      </c>
      <c r="M72" s="88">
        <v>3</v>
      </c>
      <c r="N72" s="83" t="s">
        <v>3</v>
      </c>
      <c r="O72" s="77">
        <v>90</v>
      </c>
      <c r="P72" s="77" t="s">
        <v>698</v>
      </c>
      <c r="Q72" s="77" t="s">
        <v>22</v>
      </c>
      <c r="R72" s="77" t="s">
        <v>652</v>
      </c>
      <c r="S72" s="76"/>
    </row>
    <row r="73" spans="1:19" s="71" customFormat="1" ht="30" customHeight="1" x14ac:dyDescent="0.35">
      <c r="A73" s="75"/>
      <c r="B73" s="77"/>
      <c r="C73" s="77"/>
      <c r="D73" s="78"/>
      <c r="E73" s="77"/>
      <c r="F73" s="77"/>
      <c r="G73" s="77"/>
      <c r="H73" s="79"/>
      <c r="I73" s="77">
        <v>66</v>
      </c>
      <c r="J73" s="77" t="s">
        <v>656</v>
      </c>
      <c r="K73" s="77" t="s">
        <v>707</v>
      </c>
      <c r="L73" s="80" t="s">
        <v>19</v>
      </c>
      <c r="M73" s="88">
        <v>3</v>
      </c>
      <c r="N73" s="83" t="s">
        <v>3</v>
      </c>
      <c r="O73" s="77">
        <v>75</v>
      </c>
      <c r="P73" s="77" t="s">
        <v>698</v>
      </c>
      <c r="Q73" s="77" t="s">
        <v>22</v>
      </c>
      <c r="R73" s="77" t="s">
        <v>652</v>
      </c>
      <c r="S73" s="76"/>
    </row>
    <row r="74" spans="1:19" s="71" customFormat="1" ht="30" customHeight="1" x14ac:dyDescent="0.35">
      <c r="A74" s="75"/>
      <c r="B74" s="77"/>
      <c r="C74" s="77"/>
      <c r="D74" s="78"/>
      <c r="E74" s="77"/>
      <c r="F74" s="77"/>
      <c r="G74" s="77"/>
      <c r="H74" s="79"/>
      <c r="I74" s="77">
        <v>67</v>
      </c>
      <c r="J74" s="77" t="s">
        <v>656</v>
      </c>
      <c r="K74" s="77" t="s">
        <v>708</v>
      </c>
      <c r="L74" s="80" t="s">
        <v>709</v>
      </c>
      <c r="M74" s="88">
        <v>3</v>
      </c>
      <c r="N74" s="83" t="s">
        <v>3</v>
      </c>
      <c r="O74" s="77">
        <v>90</v>
      </c>
      <c r="P74" s="77" t="s">
        <v>698</v>
      </c>
      <c r="Q74" s="77" t="s">
        <v>22</v>
      </c>
      <c r="R74" s="77" t="s">
        <v>652</v>
      </c>
      <c r="S74" s="76"/>
    </row>
    <row r="75" spans="1:19" s="71" customFormat="1" ht="30" customHeight="1" x14ac:dyDescent="0.35">
      <c r="A75" s="75"/>
      <c r="B75" s="77"/>
      <c r="C75" s="77"/>
      <c r="D75" s="78"/>
      <c r="E75" s="77"/>
      <c r="F75" s="77"/>
      <c r="G75" s="77"/>
      <c r="H75" s="79"/>
      <c r="I75" s="77">
        <v>68</v>
      </c>
      <c r="J75" s="77" t="s">
        <v>656</v>
      </c>
      <c r="K75" s="77" t="s">
        <v>710</v>
      </c>
      <c r="L75" s="80" t="s">
        <v>103</v>
      </c>
      <c r="M75" s="88">
        <v>3</v>
      </c>
      <c r="N75" s="83" t="s">
        <v>177</v>
      </c>
      <c r="O75" s="77" t="s">
        <v>414</v>
      </c>
      <c r="P75" s="77" t="s">
        <v>698</v>
      </c>
      <c r="Q75" s="77" t="s">
        <v>22</v>
      </c>
      <c r="R75" s="77" t="s">
        <v>655</v>
      </c>
      <c r="S75" s="76"/>
    </row>
    <row r="76" spans="1:19" s="71" customFormat="1" ht="30" customHeight="1" x14ac:dyDescent="0.35">
      <c r="A76" s="75"/>
      <c r="B76" s="77"/>
      <c r="C76" s="77"/>
      <c r="D76" s="78"/>
      <c r="E76" s="77"/>
      <c r="F76" s="77"/>
      <c r="G76" s="77"/>
      <c r="H76" s="79"/>
      <c r="I76" s="77">
        <v>69</v>
      </c>
      <c r="J76" s="77" t="s">
        <v>656</v>
      </c>
      <c r="K76" s="77" t="s">
        <v>711</v>
      </c>
      <c r="L76" s="80" t="s">
        <v>712</v>
      </c>
      <c r="M76" s="88">
        <v>2</v>
      </c>
      <c r="N76" s="83" t="s">
        <v>3</v>
      </c>
      <c r="O76" s="77">
        <v>60</v>
      </c>
      <c r="P76" s="77" t="s">
        <v>698</v>
      </c>
      <c r="Q76" s="77" t="s">
        <v>22</v>
      </c>
      <c r="R76" s="77" t="s">
        <v>655</v>
      </c>
      <c r="S76" s="76"/>
    </row>
    <row r="77" spans="1:19" s="71" customFormat="1" ht="30" customHeight="1" x14ac:dyDescent="0.35">
      <c r="A77" s="75"/>
      <c r="B77" s="77"/>
      <c r="C77" s="77"/>
      <c r="D77" s="78"/>
      <c r="E77" s="77"/>
      <c r="F77" s="77"/>
      <c r="G77" s="77"/>
      <c r="H77" s="79"/>
      <c r="I77" s="77">
        <v>70</v>
      </c>
      <c r="J77" s="77" t="s">
        <v>656</v>
      </c>
      <c r="K77" s="77" t="s">
        <v>300</v>
      </c>
      <c r="L77" s="80" t="s">
        <v>285</v>
      </c>
      <c r="M77" s="88">
        <v>4</v>
      </c>
      <c r="N77" s="83" t="s">
        <v>177</v>
      </c>
      <c r="O77" s="77" t="s">
        <v>414</v>
      </c>
      <c r="P77" s="77" t="s">
        <v>698</v>
      </c>
      <c r="Q77" s="77" t="s">
        <v>22</v>
      </c>
      <c r="R77" s="77" t="s">
        <v>655</v>
      </c>
      <c r="S77" s="76"/>
    </row>
    <row r="78" spans="1:19" s="71" customFormat="1" ht="30" customHeight="1" x14ac:dyDescent="0.35">
      <c r="A78" s="75"/>
      <c r="B78" s="77"/>
      <c r="C78" s="77"/>
      <c r="D78" s="78"/>
      <c r="E78" s="77"/>
      <c r="F78" s="77"/>
      <c r="G78" s="77"/>
      <c r="H78" s="79"/>
      <c r="I78" s="77">
        <v>71</v>
      </c>
      <c r="J78" s="77" t="s">
        <v>656</v>
      </c>
      <c r="K78" s="77" t="s">
        <v>380</v>
      </c>
      <c r="L78" s="80" t="s">
        <v>640</v>
      </c>
      <c r="M78" s="88">
        <v>4</v>
      </c>
      <c r="N78" s="83" t="s">
        <v>663</v>
      </c>
      <c r="O78" s="77">
        <v>90</v>
      </c>
      <c r="P78" s="77" t="s">
        <v>698</v>
      </c>
      <c r="Q78" s="77" t="s">
        <v>22</v>
      </c>
      <c r="R78" s="77" t="s">
        <v>655</v>
      </c>
      <c r="S78" s="76"/>
    </row>
    <row r="79" spans="1:19" s="71" customFormat="1" ht="30" customHeight="1" x14ac:dyDescent="0.35">
      <c r="A79" s="75"/>
      <c r="B79" s="77"/>
      <c r="C79" s="77"/>
      <c r="D79" s="78"/>
      <c r="E79" s="77"/>
      <c r="F79" s="77"/>
      <c r="G79" s="77"/>
      <c r="H79" s="79"/>
      <c r="I79" s="77">
        <v>72</v>
      </c>
      <c r="J79" s="77" t="s">
        <v>656</v>
      </c>
      <c r="K79" s="77" t="s">
        <v>135</v>
      </c>
      <c r="L79" s="80" t="s">
        <v>75</v>
      </c>
      <c r="M79" s="88">
        <v>2</v>
      </c>
      <c r="N79" s="83" t="s">
        <v>3</v>
      </c>
      <c r="O79" s="77">
        <v>90</v>
      </c>
      <c r="P79" s="77" t="s">
        <v>713</v>
      </c>
      <c r="Q79" s="77" t="s">
        <v>49</v>
      </c>
      <c r="R79" s="77" t="s">
        <v>650</v>
      </c>
      <c r="S79" s="76"/>
    </row>
    <row r="80" spans="1:19" s="71" customFormat="1" ht="30" customHeight="1" x14ac:dyDescent="0.35">
      <c r="A80" s="75"/>
      <c r="B80" s="77"/>
      <c r="C80" s="77"/>
      <c r="D80" s="78"/>
      <c r="E80" s="77"/>
      <c r="F80" s="77"/>
      <c r="G80" s="77"/>
      <c r="H80" s="79"/>
      <c r="I80" s="77">
        <v>73</v>
      </c>
      <c r="J80" s="77" t="s">
        <v>656</v>
      </c>
      <c r="K80" s="77" t="s">
        <v>205</v>
      </c>
      <c r="L80" s="80" t="s">
        <v>206</v>
      </c>
      <c r="M80" s="88">
        <v>2</v>
      </c>
      <c r="N80" s="83" t="s">
        <v>3</v>
      </c>
      <c r="O80" s="77">
        <v>75</v>
      </c>
      <c r="P80" s="77" t="s">
        <v>713</v>
      </c>
      <c r="Q80" s="77" t="s">
        <v>49</v>
      </c>
      <c r="R80" s="77" t="s">
        <v>650</v>
      </c>
      <c r="S80" s="76"/>
    </row>
    <row r="81" spans="1:19" s="71" customFormat="1" ht="30" customHeight="1" x14ac:dyDescent="0.35">
      <c r="A81" s="75"/>
      <c r="B81" s="77"/>
      <c r="C81" s="77"/>
      <c r="D81" s="78"/>
      <c r="E81" s="77"/>
      <c r="F81" s="77"/>
      <c r="G81" s="77"/>
      <c r="H81" s="79"/>
      <c r="I81" s="77">
        <v>74</v>
      </c>
      <c r="J81" s="77" t="s">
        <v>656</v>
      </c>
      <c r="K81" s="77" t="s">
        <v>209</v>
      </c>
      <c r="L81" s="80" t="s">
        <v>210</v>
      </c>
      <c r="M81" s="88">
        <v>3</v>
      </c>
      <c r="N81" s="83" t="s">
        <v>3</v>
      </c>
      <c r="O81" s="77">
        <v>60</v>
      </c>
      <c r="P81" s="77" t="s">
        <v>713</v>
      </c>
      <c r="Q81" s="77" t="s">
        <v>49</v>
      </c>
      <c r="R81" s="77" t="s">
        <v>650</v>
      </c>
      <c r="S81" s="76"/>
    </row>
    <row r="82" spans="1:19" s="71" customFormat="1" ht="30" customHeight="1" x14ac:dyDescent="0.35">
      <c r="A82" s="75"/>
      <c r="B82" s="77"/>
      <c r="C82" s="77"/>
      <c r="D82" s="78"/>
      <c r="E82" s="77"/>
      <c r="F82" s="77"/>
      <c r="G82" s="77"/>
      <c r="H82" s="79"/>
      <c r="I82" s="77">
        <v>75</v>
      </c>
      <c r="J82" s="77" t="s">
        <v>656</v>
      </c>
      <c r="K82" s="77" t="s">
        <v>714</v>
      </c>
      <c r="L82" s="80" t="s">
        <v>263</v>
      </c>
      <c r="M82" s="88">
        <v>3</v>
      </c>
      <c r="N82" s="83" t="s">
        <v>3</v>
      </c>
      <c r="O82" s="77">
        <v>60</v>
      </c>
      <c r="P82" s="77" t="s">
        <v>713</v>
      </c>
      <c r="Q82" s="77" t="s">
        <v>49</v>
      </c>
      <c r="R82" s="77" t="s">
        <v>647</v>
      </c>
      <c r="S82" s="76"/>
    </row>
    <row r="83" spans="1:19" s="71" customFormat="1" ht="30" customHeight="1" x14ac:dyDescent="0.35">
      <c r="A83" s="75"/>
      <c r="B83" s="77"/>
      <c r="C83" s="77"/>
      <c r="D83" s="78"/>
      <c r="E83" s="77"/>
      <c r="F83" s="77"/>
      <c r="G83" s="77"/>
      <c r="H83" s="79"/>
      <c r="I83" s="77">
        <v>76</v>
      </c>
      <c r="J83" s="77" t="s">
        <v>656</v>
      </c>
      <c r="K83" s="77" t="s">
        <v>164</v>
      </c>
      <c r="L83" s="80" t="s">
        <v>165</v>
      </c>
      <c r="M83" s="88">
        <v>3</v>
      </c>
      <c r="N83" s="83" t="s">
        <v>177</v>
      </c>
      <c r="O83" s="77">
        <v>90</v>
      </c>
      <c r="P83" s="77" t="s">
        <v>713</v>
      </c>
      <c r="Q83" s="77" t="s">
        <v>49</v>
      </c>
      <c r="R83" s="77" t="s">
        <v>647</v>
      </c>
      <c r="S83" s="76"/>
    </row>
    <row r="84" spans="1:19" s="71" customFormat="1" ht="30" customHeight="1" x14ac:dyDescent="0.35">
      <c r="A84" s="75"/>
      <c r="B84" s="77"/>
      <c r="C84" s="77"/>
      <c r="D84" s="78"/>
      <c r="E84" s="77"/>
      <c r="F84" s="77"/>
      <c r="G84" s="77"/>
      <c r="H84" s="79"/>
      <c r="I84" s="77">
        <v>77</v>
      </c>
      <c r="J84" s="77" t="s">
        <v>656</v>
      </c>
      <c r="K84" s="77" t="s">
        <v>232</v>
      </c>
      <c r="L84" s="80" t="s">
        <v>233</v>
      </c>
      <c r="M84" s="88">
        <v>2</v>
      </c>
      <c r="N84" s="83" t="s">
        <v>3</v>
      </c>
      <c r="O84" s="77">
        <v>75</v>
      </c>
      <c r="P84" s="77" t="s">
        <v>713</v>
      </c>
      <c r="Q84" s="77" t="s">
        <v>49</v>
      </c>
      <c r="R84" s="77" t="s">
        <v>647</v>
      </c>
      <c r="S84" s="76"/>
    </row>
    <row r="85" spans="1:19" s="71" customFormat="1" ht="30" customHeight="1" x14ac:dyDescent="0.35">
      <c r="A85" s="75"/>
      <c r="B85" s="77"/>
      <c r="C85" s="77"/>
      <c r="D85" s="78"/>
      <c r="E85" s="77"/>
      <c r="F85" s="77"/>
      <c r="G85" s="77"/>
      <c r="H85" s="79"/>
      <c r="I85" s="77">
        <v>78</v>
      </c>
      <c r="J85" s="77" t="s">
        <v>656</v>
      </c>
      <c r="K85" s="77" t="s">
        <v>154</v>
      </c>
      <c r="L85" s="80" t="s">
        <v>155</v>
      </c>
      <c r="M85" s="88">
        <v>3</v>
      </c>
      <c r="N85" s="83" t="s">
        <v>3</v>
      </c>
      <c r="O85" s="77">
        <v>60</v>
      </c>
      <c r="P85" s="77" t="s">
        <v>713</v>
      </c>
      <c r="Q85" s="77" t="s">
        <v>49</v>
      </c>
      <c r="R85" s="77" t="s">
        <v>652</v>
      </c>
      <c r="S85" s="76"/>
    </row>
    <row r="86" spans="1:19" s="71" customFormat="1" ht="30" customHeight="1" x14ac:dyDescent="0.35">
      <c r="A86" s="75"/>
      <c r="B86" s="77"/>
      <c r="C86" s="77"/>
      <c r="D86" s="78"/>
      <c r="E86" s="77"/>
      <c r="F86" s="77"/>
      <c r="G86" s="77"/>
      <c r="H86" s="79"/>
      <c r="I86" s="77">
        <v>79</v>
      </c>
      <c r="J86" s="77" t="s">
        <v>656</v>
      </c>
      <c r="K86" s="77" t="s">
        <v>715</v>
      </c>
      <c r="L86" s="80" t="s">
        <v>2</v>
      </c>
      <c r="M86" s="88">
        <v>2</v>
      </c>
      <c r="N86" s="83" t="s">
        <v>3</v>
      </c>
      <c r="O86" s="77">
        <v>90</v>
      </c>
      <c r="P86" s="77" t="s">
        <v>713</v>
      </c>
      <c r="Q86" s="77" t="s">
        <v>49</v>
      </c>
      <c r="R86" s="77" t="s">
        <v>652</v>
      </c>
      <c r="S86" s="76"/>
    </row>
    <row r="87" spans="1:19" s="71" customFormat="1" ht="30" customHeight="1" x14ac:dyDescent="0.35">
      <c r="A87" s="75"/>
      <c r="B87" s="77"/>
      <c r="C87" s="77"/>
      <c r="D87" s="78"/>
      <c r="E87" s="77"/>
      <c r="F87" s="77"/>
      <c r="G87" s="77"/>
      <c r="H87" s="79"/>
      <c r="I87" s="77">
        <v>80</v>
      </c>
      <c r="J87" s="77" t="s">
        <v>656</v>
      </c>
      <c r="K87" s="77" t="s">
        <v>309</v>
      </c>
      <c r="L87" s="80" t="s">
        <v>716</v>
      </c>
      <c r="M87" s="88">
        <v>1</v>
      </c>
      <c r="N87" s="83" t="s">
        <v>133</v>
      </c>
      <c r="O87" s="77" t="s">
        <v>414</v>
      </c>
      <c r="P87" s="77" t="s">
        <v>713</v>
      </c>
      <c r="Q87" s="77" t="s">
        <v>49</v>
      </c>
      <c r="R87" s="77" t="s">
        <v>652</v>
      </c>
      <c r="S87" s="76"/>
    </row>
    <row r="88" spans="1:19" s="71" customFormat="1" ht="30" customHeight="1" x14ac:dyDescent="0.35">
      <c r="A88" s="75"/>
      <c r="B88" s="77"/>
      <c r="C88" s="77"/>
      <c r="D88" s="78"/>
      <c r="E88" s="77"/>
      <c r="F88" s="77"/>
      <c r="G88" s="77"/>
      <c r="H88" s="79"/>
      <c r="I88" s="77">
        <v>81</v>
      </c>
      <c r="J88" s="77" t="s">
        <v>656</v>
      </c>
      <c r="K88" s="77" t="s">
        <v>410</v>
      </c>
      <c r="L88" s="80" t="s">
        <v>717</v>
      </c>
      <c r="M88" s="88">
        <v>2</v>
      </c>
      <c r="N88" s="83" t="s">
        <v>3</v>
      </c>
      <c r="O88" s="77">
        <v>90</v>
      </c>
      <c r="P88" s="77" t="s">
        <v>713</v>
      </c>
      <c r="Q88" s="77" t="s">
        <v>49</v>
      </c>
      <c r="R88" s="77" t="s">
        <v>655</v>
      </c>
      <c r="S88" s="76"/>
    </row>
    <row r="89" spans="1:19" s="71" customFormat="1" ht="30" customHeight="1" x14ac:dyDescent="0.35">
      <c r="A89" s="75"/>
      <c r="B89" s="77"/>
      <c r="C89" s="77"/>
      <c r="D89" s="78"/>
      <c r="E89" s="77"/>
      <c r="F89" s="77"/>
      <c r="G89" s="77"/>
      <c r="H89" s="79"/>
      <c r="I89" s="77">
        <v>82</v>
      </c>
      <c r="J89" s="77" t="s">
        <v>656</v>
      </c>
      <c r="K89" s="77" t="s">
        <v>718</v>
      </c>
      <c r="L89" s="80" t="s">
        <v>719</v>
      </c>
      <c r="M89" s="88">
        <v>4</v>
      </c>
      <c r="N89" s="83" t="s">
        <v>177</v>
      </c>
      <c r="O89" s="77" t="s">
        <v>414</v>
      </c>
      <c r="P89" s="77" t="s">
        <v>713</v>
      </c>
      <c r="Q89" s="77" t="s">
        <v>49</v>
      </c>
      <c r="R89" s="77" t="s">
        <v>655</v>
      </c>
      <c r="S89" s="76"/>
    </row>
    <row r="90" spans="1:19" s="71" customFormat="1" ht="30" customHeight="1" x14ac:dyDescent="0.35">
      <c r="A90" s="75"/>
      <c r="B90" s="77"/>
      <c r="C90" s="77"/>
      <c r="D90" s="78"/>
      <c r="E90" s="77"/>
      <c r="F90" s="77"/>
      <c r="G90" s="77"/>
      <c r="H90" s="79"/>
      <c r="I90" s="77">
        <v>83</v>
      </c>
      <c r="J90" s="77" t="s">
        <v>656</v>
      </c>
      <c r="K90" s="77" t="s">
        <v>720</v>
      </c>
      <c r="L90" s="80" t="s">
        <v>148</v>
      </c>
      <c r="M90" s="88">
        <v>1</v>
      </c>
      <c r="N90" s="83" t="s">
        <v>133</v>
      </c>
      <c r="O90" s="77" t="s">
        <v>414</v>
      </c>
      <c r="P90" s="77" t="s">
        <v>721</v>
      </c>
      <c r="Q90" s="77" t="s">
        <v>55</v>
      </c>
      <c r="R90" s="77" t="s">
        <v>650</v>
      </c>
      <c r="S90" s="76"/>
    </row>
    <row r="91" spans="1:19" s="71" customFormat="1" ht="30" customHeight="1" x14ac:dyDescent="0.35">
      <c r="A91" s="75"/>
      <c r="B91" s="77"/>
      <c r="C91" s="77"/>
      <c r="D91" s="78"/>
      <c r="E91" s="77"/>
      <c r="F91" s="77"/>
      <c r="G91" s="77"/>
      <c r="H91" s="79"/>
      <c r="I91" s="77">
        <v>84</v>
      </c>
      <c r="J91" s="77" t="s">
        <v>656</v>
      </c>
      <c r="K91" s="77" t="s">
        <v>722</v>
      </c>
      <c r="L91" s="80" t="s">
        <v>723</v>
      </c>
      <c r="M91" s="88">
        <v>3</v>
      </c>
      <c r="N91" s="83" t="s">
        <v>3</v>
      </c>
      <c r="O91" s="77">
        <v>90</v>
      </c>
      <c r="P91" s="77" t="s">
        <v>721</v>
      </c>
      <c r="Q91" s="77" t="s">
        <v>55</v>
      </c>
      <c r="R91" s="77" t="s">
        <v>647</v>
      </c>
      <c r="S91" s="76"/>
    </row>
    <row r="92" spans="1:19" s="71" customFormat="1" ht="30" customHeight="1" x14ac:dyDescent="0.35">
      <c r="A92" s="75"/>
      <c r="B92" s="77"/>
      <c r="C92" s="77"/>
      <c r="D92" s="78"/>
      <c r="E92" s="77"/>
      <c r="F92" s="77"/>
      <c r="G92" s="77"/>
      <c r="H92" s="79"/>
      <c r="I92" s="77">
        <v>85</v>
      </c>
      <c r="J92" s="77" t="s">
        <v>656</v>
      </c>
      <c r="K92" s="77" t="s">
        <v>724</v>
      </c>
      <c r="L92" s="80" t="s">
        <v>143</v>
      </c>
      <c r="M92" s="88">
        <v>3</v>
      </c>
      <c r="N92" s="83" t="s">
        <v>3</v>
      </c>
      <c r="O92" s="77">
        <v>90</v>
      </c>
      <c r="P92" s="77" t="s">
        <v>721</v>
      </c>
      <c r="Q92" s="77" t="s">
        <v>55</v>
      </c>
      <c r="R92" s="77" t="s">
        <v>652</v>
      </c>
      <c r="S92" s="76"/>
    </row>
    <row r="93" spans="1:19" s="71" customFormat="1" ht="30" customHeight="1" x14ac:dyDescent="0.35">
      <c r="A93" s="75"/>
      <c r="B93" s="77"/>
      <c r="C93" s="77"/>
      <c r="D93" s="78"/>
      <c r="E93" s="77"/>
      <c r="F93" s="77"/>
      <c r="G93" s="77"/>
      <c r="H93" s="79"/>
      <c r="I93" s="77">
        <v>86</v>
      </c>
      <c r="J93" s="77" t="s">
        <v>656</v>
      </c>
      <c r="K93" s="77" t="s">
        <v>725</v>
      </c>
      <c r="L93" s="80" t="s">
        <v>726</v>
      </c>
      <c r="M93" s="88">
        <v>2</v>
      </c>
      <c r="N93" s="83" t="s">
        <v>3</v>
      </c>
      <c r="O93" s="77">
        <v>0</v>
      </c>
      <c r="P93" s="77" t="s">
        <v>727</v>
      </c>
      <c r="Q93" s="77" t="s">
        <v>648</v>
      </c>
      <c r="R93" s="77" t="s">
        <v>650</v>
      </c>
      <c r="S93" s="76"/>
    </row>
    <row r="94" spans="1:19" s="71" customFormat="1" ht="30" customHeight="1" x14ac:dyDescent="0.35">
      <c r="A94" s="75"/>
      <c r="B94" s="77"/>
      <c r="C94" s="77"/>
      <c r="D94" s="78"/>
      <c r="E94" s="77"/>
      <c r="F94" s="77"/>
      <c r="G94" s="77"/>
      <c r="H94" s="79"/>
      <c r="I94" s="77">
        <v>87</v>
      </c>
      <c r="J94" s="77" t="s">
        <v>656</v>
      </c>
      <c r="K94" s="77" t="s">
        <v>728</v>
      </c>
      <c r="L94" s="80" t="s">
        <v>651</v>
      </c>
      <c r="M94" s="88">
        <v>3</v>
      </c>
      <c r="N94" s="83" t="s">
        <v>3</v>
      </c>
      <c r="O94" s="77">
        <v>90</v>
      </c>
      <c r="P94" s="77" t="s">
        <v>727</v>
      </c>
      <c r="Q94" s="77" t="s">
        <v>648</v>
      </c>
      <c r="R94" s="77" t="s">
        <v>652</v>
      </c>
      <c r="S94" s="76"/>
    </row>
    <row r="95" spans="1:19" s="71" customFormat="1" ht="30" customHeight="1" x14ac:dyDescent="0.35">
      <c r="A95" s="75"/>
      <c r="B95" s="77"/>
      <c r="C95" s="77"/>
      <c r="D95" s="78"/>
      <c r="E95" s="77"/>
      <c r="F95" s="77"/>
      <c r="G95" s="77"/>
      <c r="H95" s="79"/>
      <c r="I95" s="77">
        <v>88</v>
      </c>
      <c r="J95" s="77" t="s">
        <v>387</v>
      </c>
      <c r="K95" s="77" t="s">
        <v>729</v>
      </c>
      <c r="L95" s="80" t="s">
        <v>17</v>
      </c>
      <c r="M95" s="88">
        <v>3</v>
      </c>
      <c r="N95" s="83" t="s">
        <v>3</v>
      </c>
      <c r="O95" s="77">
        <v>90</v>
      </c>
      <c r="P95" s="77" t="s">
        <v>659</v>
      </c>
      <c r="Q95" s="77" t="s">
        <v>80</v>
      </c>
      <c r="R95" s="77" t="s">
        <v>650</v>
      </c>
      <c r="S95" s="76"/>
    </row>
    <row r="96" spans="1:19" s="71" customFormat="1" ht="30" customHeight="1" x14ac:dyDescent="0.35">
      <c r="A96" s="75"/>
      <c r="B96" s="77"/>
      <c r="C96" s="77"/>
      <c r="D96" s="78"/>
      <c r="E96" s="77"/>
      <c r="F96" s="77"/>
      <c r="G96" s="77"/>
      <c r="H96" s="79"/>
      <c r="I96" s="77">
        <v>89</v>
      </c>
      <c r="J96" s="77" t="s">
        <v>387</v>
      </c>
      <c r="K96" s="77" t="s">
        <v>730</v>
      </c>
      <c r="L96" s="80" t="s">
        <v>731</v>
      </c>
      <c r="M96" s="88">
        <v>2</v>
      </c>
      <c r="N96" s="83" t="s">
        <v>177</v>
      </c>
      <c r="O96" s="77" t="s">
        <v>414</v>
      </c>
      <c r="P96" s="77" t="s">
        <v>659</v>
      </c>
      <c r="Q96" s="77" t="s">
        <v>80</v>
      </c>
      <c r="R96" s="77" t="s">
        <v>650</v>
      </c>
      <c r="S96" s="76"/>
    </row>
    <row r="97" spans="1:19" s="71" customFormat="1" ht="30" customHeight="1" x14ac:dyDescent="0.35">
      <c r="A97" s="75"/>
      <c r="B97" s="77"/>
      <c r="C97" s="77"/>
      <c r="D97" s="78"/>
      <c r="E97" s="77"/>
      <c r="F97" s="77"/>
      <c r="G97" s="77"/>
      <c r="H97" s="79"/>
      <c r="I97" s="77">
        <v>90</v>
      </c>
      <c r="J97" s="77" t="s">
        <v>387</v>
      </c>
      <c r="K97" s="77" t="s">
        <v>732</v>
      </c>
      <c r="L97" s="80" t="s">
        <v>38</v>
      </c>
      <c r="M97" s="88">
        <v>3</v>
      </c>
      <c r="N97" s="83" t="s">
        <v>663</v>
      </c>
      <c r="O97" s="77">
        <v>30</v>
      </c>
      <c r="P97" s="77" t="s">
        <v>659</v>
      </c>
      <c r="Q97" s="77" t="s">
        <v>80</v>
      </c>
      <c r="R97" s="77" t="s">
        <v>650</v>
      </c>
      <c r="S97" s="76"/>
    </row>
    <row r="98" spans="1:19" s="71" customFormat="1" ht="30" customHeight="1" x14ac:dyDescent="0.35">
      <c r="A98" s="75"/>
      <c r="B98" s="77"/>
      <c r="C98" s="77"/>
      <c r="D98" s="78"/>
      <c r="E98" s="77"/>
      <c r="F98" s="77"/>
      <c r="G98" s="77"/>
      <c r="H98" s="79"/>
      <c r="I98" s="77">
        <v>91</v>
      </c>
      <c r="J98" s="77" t="s">
        <v>387</v>
      </c>
      <c r="K98" s="77" t="s">
        <v>733</v>
      </c>
      <c r="L98" s="80" t="s">
        <v>734</v>
      </c>
      <c r="M98" s="88">
        <v>3</v>
      </c>
      <c r="N98" s="83" t="s">
        <v>3</v>
      </c>
      <c r="O98" s="77">
        <v>90</v>
      </c>
      <c r="P98" s="77" t="s">
        <v>659</v>
      </c>
      <c r="Q98" s="77" t="s">
        <v>80</v>
      </c>
      <c r="R98" s="77" t="s">
        <v>650</v>
      </c>
      <c r="S98" s="76"/>
    </row>
    <row r="99" spans="1:19" s="71" customFormat="1" ht="30" customHeight="1" x14ac:dyDescent="0.35">
      <c r="A99" s="75"/>
      <c r="B99" s="77"/>
      <c r="C99" s="77"/>
      <c r="D99" s="78"/>
      <c r="E99" s="77"/>
      <c r="F99" s="77"/>
      <c r="G99" s="77"/>
      <c r="H99" s="79"/>
      <c r="I99" s="77">
        <v>92</v>
      </c>
      <c r="J99" s="77" t="s">
        <v>387</v>
      </c>
      <c r="K99" s="77" t="s">
        <v>86</v>
      </c>
      <c r="L99" s="80" t="s">
        <v>87</v>
      </c>
      <c r="M99" s="88">
        <v>2</v>
      </c>
      <c r="N99" s="83" t="s">
        <v>3</v>
      </c>
      <c r="O99" s="77">
        <v>60</v>
      </c>
      <c r="P99" s="77" t="s">
        <v>659</v>
      </c>
      <c r="Q99" s="77" t="s">
        <v>80</v>
      </c>
      <c r="R99" s="77" t="s">
        <v>650</v>
      </c>
      <c r="S99" s="76"/>
    </row>
    <row r="100" spans="1:19" s="71" customFormat="1" ht="30" customHeight="1" x14ac:dyDescent="0.35">
      <c r="A100" s="75"/>
      <c r="B100" s="77"/>
      <c r="C100" s="77"/>
      <c r="D100" s="78"/>
      <c r="E100" s="77"/>
      <c r="F100" s="77"/>
      <c r="G100" s="77"/>
      <c r="H100" s="79"/>
      <c r="I100" s="77">
        <v>93</v>
      </c>
      <c r="J100" s="77" t="s">
        <v>387</v>
      </c>
      <c r="K100" s="77" t="s">
        <v>735</v>
      </c>
      <c r="L100" s="80" t="s">
        <v>736</v>
      </c>
      <c r="M100" s="88">
        <v>2</v>
      </c>
      <c r="N100" s="83" t="s">
        <v>3</v>
      </c>
      <c r="O100" s="77">
        <v>75</v>
      </c>
      <c r="P100" s="77" t="s">
        <v>659</v>
      </c>
      <c r="Q100" s="77" t="s">
        <v>80</v>
      </c>
      <c r="R100" s="77" t="s">
        <v>650</v>
      </c>
      <c r="S100" s="76"/>
    </row>
    <row r="101" spans="1:19" s="71" customFormat="1" ht="30" customHeight="1" x14ac:dyDescent="0.35">
      <c r="A101" s="75"/>
      <c r="B101" s="77"/>
      <c r="C101" s="77"/>
      <c r="D101" s="78"/>
      <c r="E101" s="77"/>
      <c r="F101" s="77"/>
      <c r="G101" s="77"/>
      <c r="H101" s="79"/>
      <c r="I101" s="77">
        <v>94</v>
      </c>
      <c r="J101" s="77" t="s">
        <v>387</v>
      </c>
      <c r="K101" s="77" t="s">
        <v>737</v>
      </c>
      <c r="L101" s="80" t="s">
        <v>184</v>
      </c>
      <c r="M101" s="88">
        <v>3</v>
      </c>
      <c r="N101" s="83" t="s">
        <v>3</v>
      </c>
      <c r="O101" s="77">
        <v>60</v>
      </c>
      <c r="P101" s="77" t="s">
        <v>659</v>
      </c>
      <c r="Q101" s="77" t="s">
        <v>80</v>
      </c>
      <c r="R101" s="77" t="s">
        <v>650</v>
      </c>
      <c r="S101" s="76"/>
    </row>
    <row r="102" spans="1:19" s="71" customFormat="1" ht="30" customHeight="1" x14ac:dyDescent="0.35">
      <c r="A102" s="75"/>
      <c r="B102" s="77"/>
      <c r="C102" s="77"/>
      <c r="D102" s="78"/>
      <c r="E102" s="77"/>
      <c r="F102" s="77"/>
      <c r="G102" s="77"/>
      <c r="H102" s="79"/>
      <c r="I102" s="77">
        <v>95</v>
      </c>
      <c r="J102" s="77" t="s">
        <v>387</v>
      </c>
      <c r="K102" s="77" t="s">
        <v>738</v>
      </c>
      <c r="L102" s="80" t="s">
        <v>184</v>
      </c>
      <c r="M102" s="88">
        <v>3</v>
      </c>
      <c r="N102" s="83" t="s">
        <v>3</v>
      </c>
      <c r="O102" s="77">
        <v>60</v>
      </c>
      <c r="P102" s="77" t="s">
        <v>659</v>
      </c>
      <c r="Q102" s="77" t="s">
        <v>80</v>
      </c>
      <c r="R102" s="77" t="s">
        <v>650</v>
      </c>
      <c r="S102" s="76"/>
    </row>
    <row r="103" spans="1:19" s="71" customFormat="1" ht="30" customHeight="1" x14ac:dyDescent="0.35">
      <c r="A103" s="75"/>
      <c r="B103" s="77"/>
      <c r="C103" s="77"/>
      <c r="D103" s="78"/>
      <c r="E103" s="77"/>
      <c r="F103" s="77"/>
      <c r="G103" s="77"/>
      <c r="H103" s="79"/>
      <c r="I103" s="77">
        <v>96</v>
      </c>
      <c r="J103" s="77" t="s">
        <v>387</v>
      </c>
      <c r="K103" s="77" t="s">
        <v>739</v>
      </c>
      <c r="L103" s="80" t="s">
        <v>740</v>
      </c>
      <c r="M103" s="88">
        <v>2</v>
      </c>
      <c r="N103" s="83" t="s">
        <v>3</v>
      </c>
      <c r="O103" s="77">
        <v>90</v>
      </c>
      <c r="P103" s="77" t="s">
        <v>659</v>
      </c>
      <c r="Q103" s="77" t="s">
        <v>80</v>
      </c>
      <c r="R103" s="77" t="s">
        <v>650</v>
      </c>
      <c r="S103" s="76"/>
    </row>
    <row r="104" spans="1:19" s="71" customFormat="1" ht="30" customHeight="1" x14ac:dyDescent="0.35">
      <c r="A104" s="75"/>
      <c r="B104" s="77"/>
      <c r="C104" s="77"/>
      <c r="D104" s="78"/>
      <c r="E104" s="77"/>
      <c r="F104" s="77"/>
      <c r="G104" s="77"/>
      <c r="H104" s="79"/>
      <c r="I104" s="77">
        <v>97</v>
      </c>
      <c r="J104" s="77" t="s">
        <v>387</v>
      </c>
      <c r="K104" s="77" t="s">
        <v>741</v>
      </c>
      <c r="L104" s="80" t="s">
        <v>742</v>
      </c>
      <c r="M104" s="88">
        <v>4</v>
      </c>
      <c r="N104" s="83" t="s">
        <v>3</v>
      </c>
      <c r="O104" s="77">
        <v>0</v>
      </c>
      <c r="P104" s="77" t="s">
        <v>659</v>
      </c>
      <c r="Q104" s="77" t="s">
        <v>80</v>
      </c>
      <c r="R104" s="77" t="s">
        <v>647</v>
      </c>
      <c r="S104" s="76"/>
    </row>
    <row r="105" spans="1:19" s="71" customFormat="1" ht="30" customHeight="1" x14ac:dyDescent="0.35">
      <c r="A105" s="75"/>
      <c r="B105" s="77"/>
      <c r="C105" s="77"/>
      <c r="D105" s="78"/>
      <c r="E105" s="77"/>
      <c r="F105" s="77"/>
      <c r="G105" s="77"/>
      <c r="H105" s="79"/>
      <c r="I105" s="77">
        <v>98</v>
      </c>
      <c r="J105" s="77" t="s">
        <v>387</v>
      </c>
      <c r="K105" s="77" t="s">
        <v>743</v>
      </c>
      <c r="L105" s="80" t="s">
        <v>275</v>
      </c>
      <c r="M105" s="88">
        <v>3</v>
      </c>
      <c r="N105" s="83" t="s">
        <v>177</v>
      </c>
      <c r="O105" s="77" t="s">
        <v>414</v>
      </c>
      <c r="P105" s="77" t="s">
        <v>659</v>
      </c>
      <c r="Q105" s="77" t="s">
        <v>80</v>
      </c>
      <c r="R105" s="77" t="s">
        <v>647</v>
      </c>
      <c r="S105" s="76"/>
    </row>
    <row r="106" spans="1:19" s="71" customFormat="1" ht="30" customHeight="1" x14ac:dyDescent="0.35">
      <c r="A106" s="75"/>
      <c r="B106" s="77"/>
      <c r="C106" s="77"/>
      <c r="D106" s="78"/>
      <c r="E106" s="77"/>
      <c r="F106" s="77"/>
      <c r="G106" s="77"/>
      <c r="H106" s="79"/>
      <c r="I106" s="77">
        <v>99</v>
      </c>
      <c r="J106" s="77" t="s">
        <v>387</v>
      </c>
      <c r="K106" s="77" t="s">
        <v>744</v>
      </c>
      <c r="L106" s="80" t="s">
        <v>745</v>
      </c>
      <c r="M106" s="88">
        <v>3</v>
      </c>
      <c r="N106" s="83" t="s">
        <v>3</v>
      </c>
      <c r="O106" s="77">
        <v>90</v>
      </c>
      <c r="P106" s="77" t="s">
        <v>659</v>
      </c>
      <c r="Q106" s="77" t="s">
        <v>80</v>
      </c>
      <c r="R106" s="77" t="s">
        <v>647</v>
      </c>
      <c r="S106" s="76"/>
    </row>
    <row r="107" spans="1:19" s="71" customFormat="1" ht="30" customHeight="1" x14ac:dyDescent="0.35">
      <c r="A107" s="75"/>
      <c r="B107" s="77"/>
      <c r="C107" s="77"/>
      <c r="D107" s="78"/>
      <c r="E107" s="77"/>
      <c r="F107" s="77"/>
      <c r="G107" s="77"/>
      <c r="H107" s="79"/>
      <c r="I107" s="77">
        <v>100</v>
      </c>
      <c r="J107" s="77" t="s">
        <v>387</v>
      </c>
      <c r="K107" s="77" t="s">
        <v>746</v>
      </c>
      <c r="L107" s="80" t="s">
        <v>747</v>
      </c>
      <c r="M107" s="88">
        <v>3</v>
      </c>
      <c r="N107" s="83" t="s">
        <v>3</v>
      </c>
      <c r="O107" s="77">
        <v>90</v>
      </c>
      <c r="P107" s="77" t="s">
        <v>659</v>
      </c>
      <c r="Q107" s="77" t="s">
        <v>80</v>
      </c>
      <c r="R107" s="77" t="s">
        <v>647</v>
      </c>
      <c r="S107" s="76"/>
    </row>
    <row r="108" spans="1:19" s="71" customFormat="1" ht="30" customHeight="1" x14ac:dyDescent="0.35">
      <c r="A108" s="75"/>
      <c r="B108" s="77"/>
      <c r="C108" s="77"/>
      <c r="D108" s="78"/>
      <c r="E108" s="77"/>
      <c r="F108" s="77"/>
      <c r="G108" s="77"/>
      <c r="H108" s="79"/>
      <c r="I108" s="77">
        <v>101</v>
      </c>
      <c r="J108" s="77" t="s">
        <v>387</v>
      </c>
      <c r="K108" s="77" t="s">
        <v>76</v>
      </c>
      <c r="L108" s="80" t="s">
        <v>77</v>
      </c>
      <c r="M108" s="88">
        <v>2</v>
      </c>
      <c r="N108" s="83" t="s">
        <v>663</v>
      </c>
      <c r="O108" s="77">
        <v>60</v>
      </c>
      <c r="P108" s="77" t="s">
        <v>659</v>
      </c>
      <c r="Q108" s="77" t="s">
        <v>80</v>
      </c>
      <c r="R108" s="77" t="s">
        <v>647</v>
      </c>
      <c r="S108" s="76"/>
    </row>
    <row r="109" spans="1:19" s="71" customFormat="1" ht="30" customHeight="1" x14ac:dyDescent="0.35">
      <c r="A109" s="75"/>
      <c r="B109" s="77"/>
      <c r="C109" s="77"/>
      <c r="D109" s="78"/>
      <c r="E109" s="77"/>
      <c r="F109" s="77"/>
      <c r="G109" s="77"/>
      <c r="H109" s="79"/>
      <c r="I109" s="77">
        <v>102</v>
      </c>
      <c r="J109" s="77" t="s">
        <v>387</v>
      </c>
      <c r="K109" s="77" t="s">
        <v>170</v>
      </c>
      <c r="L109" s="80" t="s">
        <v>171</v>
      </c>
      <c r="M109" s="88">
        <v>4</v>
      </c>
      <c r="N109" s="83" t="s">
        <v>3</v>
      </c>
      <c r="O109" s="77">
        <v>60</v>
      </c>
      <c r="P109" s="77" t="s">
        <v>659</v>
      </c>
      <c r="Q109" s="77" t="s">
        <v>80</v>
      </c>
      <c r="R109" s="77" t="s">
        <v>647</v>
      </c>
      <c r="S109" s="76"/>
    </row>
    <row r="110" spans="1:19" s="71" customFormat="1" ht="30" customHeight="1" x14ac:dyDescent="0.35">
      <c r="A110" s="75"/>
      <c r="B110" s="77"/>
      <c r="C110" s="77"/>
      <c r="D110" s="78"/>
      <c r="E110" s="77"/>
      <c r="F110" s="77"/>
      <c r="G110" s="77"/>
      <c r="H110" s="79"/>
      <c r="I110" s="77">
        <v>103</v>
      </c>
      <c r="J110" s="77" t="s">
        <v>387</v>
      </c>
      <c r="K110" s="77" t="s">
        <v>748</v>
      </c>
      <c r="L110" s="80" t="s">
        <v>184</v>
      </c>
      <c r="M110" s="88">
        <v>3</v>
      </c>
      <c r="N110" s="83" t="s">
        <v>3</v>
      </c>
      <c r="O110" s="77">
        <v>60</v>
      </c>
      <c r="P110" s="77" t="s">
        <v>659</v>
      </c>
      <c r="Q110" s="77" t="s">
        <v>80</v>
      </c>
      <c r="R110" s="77" t="s">
        <v>647</v>
      </c>
      <c r="S110" s="76"/>
    </row>
    <row r="111" spans="1:19" s="71" customFormat="1" ht="30" customHeight="1" x14ac:dyDescent="0.35">
      <c r="A111" s="75"/>
      <c r="B111" s="77"/>
      <c r="C111" s="77"/>
      <c r="D111" s="78"/>
      <c r="E111" s="77"/>
      <c r="F111" s="77"/>
      <c r="G111" s="77"/>
      <c r="H111" s="79"/>
      <c r="I111" s="77">
        <v>104</v>
      </c>
      <c r="J111" s="77" t="s">
        <v>387</v>
      </c>
      <c r="K111" s="77" t="s">
        <v>749</v>
      </c>
      <c r="L111" s="80" t="s">
        <v>247</v>
      </c>
      <c r="M111" s="88">
        <v>2</v>
      </c>
      <c r="N111" s="83" t="s">
        <v>133</v>
      </c>
      <c r="O111" s="77" t="s">
        <v>414</v>
      </c>
      <c r="P111" s="77" t="s">
        <v>659</v>
      </c>
      <c r="Q111" s="77" t="s">
        <v>80</v>
      </c>
      <c r="R111" s="77" t="s">
        <v>647</v>
      </c>
      <c r="S111" s="76"/>
    </row>
    <row r="112" spans="1:19" s="71" customFormat="1" ht="30" customHeight="1" x14ac:dyDescent="0.35">
      <c r="A112" s="75"/>
      <c r="B112" s="77"/>
      <c r="C112" s="77"/>
      <c r="D112" s="78"/>
      <c r="E112" s="77"/>
      <c r="F112" s="77"/>
      <c r="G112" s="77"/>
      <c r="H112" s="79"/>
      <c r="I112" s="77">
        <v>105</v>
      </c>
      <c r="J112" s="77" t="s">
        <v>387</v>
      </c>
      <c r="K112" s="77" t="s">
        <v>750</v>
      </c>
      <c r="L112" s="80" t="s">
        <v>751</v>
      </c>
      <c r="M112" s="88">
        <v>2</v>
      </c>
      <c r="N112" s="83" t="s">
        <v>3</v>
      </c>
      <c r="O112" s="77" t="s">
        <v>414</v>
      </c>
      <c r="P112" s="77" t="s">
        <v>659</v>
      </c>
      <c r="Q112" s="77" t="s">
        <v>80</v>
      </c>
      <c r="R112" s="77" t="s">
        <v>652</v>
      </c>
      <c r="S112" s="76"/>
    </row>
    <row r="113" spans="1:19" s="71" customFormat="1" ht="30" customHeight="1" x14ac:dyDescent="0.35">
      <c r="A113" s="75"/>
      <c r="B113" s="77"/>
      <c r="C113" s="77"/>
      <c r="D113" s="78"/>
      <c r="E113" s="77"/>
      <c r="F113" s="77"/>
      <c r="G113" s="77"/>
      <c r="H113" s="79"/>
      <c r="I113" s="77">
        <v>106</v>
      </c>
      <c r="J113" s="77" t="s">
        <v>387</v>
      </c>
      <c r="K113" s="77" t="s">
        <v>752</v>
      </c>
      <c r="L113" s="80" t="s">
        <v>137</v>
      </c>
      <c r="M113" s="88">
        <v>3</v>
      </c>
      <c r="N113" s="83" t="s">
        <v>3</v>
      </c>
      <c r="O113" s="77">
        <v>60</v>
      </c>
      <c r="P113" s="77" t="s">
        <v>659</v>
      </c>
      <c r="Q113" s="77" t="s">
        <v>80</v>
      </c>
      <c r="R113" s="77" t="s">
        <v>652</v>
      </c>
      <c r="S113" s="76"/>
    </row>
    <row r="114" spans="1:19" s="71" customFormat="1" ht="30" customHeight="1" x14ac:dyDescent="0.35">
      <c r="A114" s="75"/>
      <c r="B114" s="77"/>
      <c r="C114" s="77"/>
      <c r="D114" s="78"/>
      <c r="E114" s="77"/>
      <c r="F114" s="77"/>
      <c r="G114" s="77"/>
      <c r="H114" s="79"/>
      <c r="I114" s="77">
        <v>107</v>
      </c>
      <c r="J114" s="77" t="s">
        <v>387</v>
      </c>
      <c r="K114" s="77" t="s">
        <v>120</v>
      </c>
      <c r="L114" s="80" t="s">
        <v>121</v>
      </c>
      <c r="M114" s="88">
        <v>2</v>
      </c>
      <c r="N114" s="83" t="s">
        <v>3</v>
      </c>
      <c r="O114" s="77">
        <v>60</v>
      </c>
      <c r="P114" s="77" t="s">
        <v>659</v>
      </c>
      <c r="Q114" s="77" t="s">
        <v>80</v>
      </c>
      <c r="R114" s="77" t="s">
        <v>652</v>
      </c>
      <c r="S114" s="76"/>
    </row>
    <row r="115" spans="1:19" s="71" customFormat="1" ht="30" customHeight="1" x14ac:dyDescent="0.35">
      <c r="A115" s="75"/>
      <c r="B115" s="77"/>
      <c r="C115" s="77"/>
      <c r="D115" s="78"/>
      <c r="E115" s="77"/>
      <c r="F115" s="77"/>
      <c r="G115" s="77"/>
      <c r="H115" s="79"/>
      <c r="I115" s="77">
        <v>108</v>
      </c>
      <c r="J115" s="77" t="s">
        <v>387</v>
      </c>
      <c r="K115" s="77" t="s">
        <v>191</v>
      </c>
      <c r="L115" s="80" t="s">
        <v>192</v>
      </c>
      <c r="M115" s="88">
        <v>3</v>
      </c>
      <c r="N115" s="83" t="s">
        <v>3</v>
      </c>
      <c r="O115" s="77">
        <v>90</v>
      </c>
      <c r="P115" s="77" t="s">
        <v>659</v>
      </c>
      <c r="Q115" s="77" t="s">
        <v>80</v>
      </c>
      <c r="R115" s="77" t="s">
        <v>652</v>
      </c>
      <c r="S115" s="76"/>
    </row>
    <row r="116" spans="1:19" s="71" customFormat="1" ht="30" customHeight="1" x14ac:dyDescent="0.35">
      <c r="A116" s="75"/>
      <c r="B116" s="77"/>
      <c r="C116" s="77"/>
      <c r="D116" s="78"/>
      <c r="E116" s="77"/>
      <c r="F116" s="77"/>
      <c r="G116" s="77"/>
      <c r="H116" s="79"/>
      <c r="I116" s="77">
        <v>109</v>
      </c>
      <c r="J116" s="77" t="s">
        <v>387</v>
      </c>
      <c r="K116" s="77" t="s">
        <v>675</v>
      </c>
      <c r="L116" s="80" t="s">
        <v>171</v>
      </c>
      <c r="M116" s="88">
        <v>3</v>
      </c>
      <c r="N116" s="83" t="s">
        <v>663</v>
      </c>
      <c r="O116" s="77">
        <v>60</v>
      </c>
      <c r="P116" s="77" t="s">
        <v>659</v>
      </c>
      <c r="Q116" s="77" t="s">
        <v>80</v>
      </c>
      <c r="R116" s="77" t="s">
        <v>652</v>
      </c>
      <c r="S116" s="76"/>
    </row>
    <row r="117" spans="1:19" s="71" customFormat="1" ht="30" customHeight="1" x14ac:dyDescent="0.35">
      <c r="A117" s="75"/>
      <c r="B117" s="77"/>
      <c r="C117" s="77"/>
      <c r="D117" s="78"/>
      <c r="E117" s="77"/>
      <c r="F117" s="77"/>
      <c r="G117" s="77"/>
      <c r="H117" s="79"/>
      <c r="I117" s="77">
        <v>110</v>
      </c>
      <c r="J117" s="77" t="s">
        <v>387</v>
      </c>
      <c r="K117" s="77" t="s">
        <v>282</v>
      </c>
      <c r="L117" s="80" t="s">
        <v>283</v>
      </c>
      <c r="M117" s="88">
        <v>2</v>
      </c>
      <c r="N117" s="83" t="s">
        <v>177</v>
      </c>
      <c r="O117" s="77" t="s">
        <v>414</v>
      </c>
      <c r="P117" s="77" t="s">
        <v>659</v>
      </c>
      <c r="Q117" s="77" t="s">
        <v>80</v>
      </c>
      <c r="R117" s="77" t="s">
        <v>652</v>
      </c>
      <c r="S117" s="76"/>
    </row>
    <row r="118" spans="1:19" s="71" customFormat="1" ht="30" customHeight="1" x14ac:dyDescent="0.35">
      <c r="A118" s="75"/>
      <c r="B118" s="77"/>
      <c r="C118" s="77"/>
      <c r="D118" s="78"/>
      <c r="E118" s="77"/>
      <c r="F118" s="77"/>
      <c r="G118" s="77"/>
      <c r="H118" s="79"/>
      <c r="I118" s="77">
        <v>111</v>
      </c>
      <c r="J118" s="77" t="s">
        <v>387</v>
      </c>
      <c r="K118" s="77" t="s">
        <v>753</v>
      </c>
      <c r="L118" s="80" t="s">
        <v>754</v>
      </c>
      <c r="M118" s="88">
        <v>2</v>
      </c>
      <c r="N118" s="83" t="s">
        <v>3</v>
      </c>
      <c r="O118" s="77">
        <v>75</v>
      </c>
      <c r="P118" s="77" t="s">
        <v>659</v>
      </c>
      <c r="Q118" s="77" t="s">
        <v>80</v>
      </c>
      <c r="R118" s="77" t="s">
        <v>652</v>
      </c>
      <c r="S118" s="76"/>
    </row>
    <row r="119" spans="1:19" s="71" customFormat="1" ht="30" customHeight="1" x14ac:dyDescent="0.35">
      <c r="A119" s="75"/>
      <c r="B119" s="77"/>
      <c r="C119" s="77"/>
      <c r="D119" s="78"/>
      <c r="E119" s="77"/>
      <c r="F119" s="77"/>
      <c r="G119" s="77"/>
      <c r="H119" s="79"/>
      <c r="I119" s="77">
        <v>112</v>
      </c>
      <c r="J119" s="77" t="s">
        <v>387</v>
      </c>
      <c r="K119" s="77" t="s">
        <v>755</v>
      </c>
      <c r="L119" s="80" t="s">
        <v>84</v>
      </c>
      <c r="M119" s="88">
        <v>2</v>
      </c>
      <c r="N119" s="83" t="s">
        <v>177</v>
      </c>
      <c r="O119" s="77" t="s">
        <v>414</v>
      </c>
      <c r="P119" s="77" t="s">
        <v>659</v>
      </c>
      <c r="Q119" s="77" t="s">
        <v>80</v>
      </c>
      <c r="R119" s="77" t="s">
        <v>655</v>
      </c>
      <c r="S119" s="76"/>
    </row>
    <row r="120" spans="1:19" s="71" customFormat="1" ht="30" customHeight="1" x14ac:dyDescent="0.35">
      <c r="A120" s="75"/>
      <c r="B120" s="77"/>
      <c r="C120" s="77"/>
      <c r="D120" s="78"/>
      <c r="E120" s="77"/>
      <c r="F120" s="77"/>
      <c r="G120" s="77"/>
      <c r="H120" s="79"/>
      <c r="I120" s="77">
        <v>113</v>
      </c>
      <c r="J120" s="77" t="s">
        <v>387</v>
      </c>
      <c r="K120" s="77" t="s">
        <v>756</v>
      </c>
      <c r="L120" s="80" t="s">
        <v>137</v>
      </c>
      <c r="M120" s="88">
        <v>2</v>
      </c>
      <c r="N120" s="83" t="s">
        <v>3</v>
      </c>
      <c r="O120" s="77">
        <v>0</v>
      </c>
      <c r="P120" s="77" t="s">
        <v>659</v>
      </c>
      <c r="Q120" s="77" t="s">
        <v>80</v>
      </c>
      <c r="R120" s="77" t="s">
        <v>655</v>
      </c>
      <c r="S120" s="76"/>
    </row>
    <row r="121" spans="1:19" s="71" customFormat="1" ht="30" customHeight="1" x14ac:dyDescent="0.35">
      <c r="A121" s="75"/>
      <c r="B121" s="77"/>
      <c r="C121" s="77"/>
      <c r="D121" s="78"/>
      <c r="E121" s="77"/>
      <c r="F121" s="77"/>
      <c r="G121" s="77"/>
      <c r="H121" s="79"/>
      <c r="I121" s="77">
        <v>114</v>
      </c>
      <c r="J121" s="77" t="s">
        <v>387</v>
      </c>
      <c r="K121" s="77" t="s">
        <v>757</v>
      </c>
      <c r="L121" s="80" t="s">
        <v>758</v>
      </c>
      <c r="M121" s="88">
        <v>2</v>
      </c>
      <c r="N121" s="83" t="s">
        <v>177</v>
      </c>
      <c r="O121" s="77" t="s">
        <v>414</v>
      </c>
      <c r="P121" s="77" t="s">
        <v>659</v>
      </c>
      <c r="Q121" s="77" t="s">
        <v>80</v>
      </c>
      <c r="R121" s="77" t="s">
        <v>655</v>
      </c>
      <c r="S121" s="76"/>
    </row>
    <row r="122" spans="1:19" s="71" customFormat="1" ht="30" customHeight="1" x14ac:dyDescent="0.35">
      <c r="A122" s="75"/>
      <c r="B122" s="77"/>
      <c r="C122" s="77"/>
      <c r="D122" s="78"/>
      <c r="E122" s="77"/>
      <c r="F122" s="77"/>
      <c r="G122" s="77"/>
      <c r="H122" s="79"/>
      <c r="I122" s="77">
        <v>115</v>
      </c>
      <c r="J122" s="77" t="s">
        <v>387</v>
      </c>
      <c r="K122" s="77" t="s">
        <v>759</v>
      </c>
      <c r="L122" s="80" t="s">
        <v>760</v>
      </c>
      <c r="M122" s="88">
        <v>3</v>
      </c>
      <c r="N122" s="83" t="s">
        <v>3</v>
      </c>
      <c r="O122" s="77">
        <v>90</v>
      </c>
      <c r="P122" s="77" t="s">
        <v>659</v>
      </c>
      <c r="Q122" s="77" t="s">
        <v>80</v>
      </c>
      <c r="R122" s="77" t="s">
        <v>655</v>
      </c>
      <c r="S122" s="76"/>
    </row>
    <row r="123" spans="1:19" s="71" customFormat="1" ht="30" customHeight="1" x14ac:dyDescent="0.35">
      <c r="A123" s="75"/>
      <c r="B123" s="77"/>
      <c r="C123" s="77"/>
      <c r="D123" s="78"/>
      <c r="E123" s="77"/>
      <c r="F123" s="77"/>
      <c r="G123" s="77"/>
      <c r="H123" s="79"/>
      <c r="I123" s="77">
        <v>116</v>
      </c>
      <c r="J123" s="77" t="s">
        <v>387</v>
      </c>
      <c r="K123" s="77" t="s">
        <v>761</v>
      </c>
      <c r="L123" s="80" t="s">
        <v>184</v>
      </c>
      <c r="M123" s="88">
        <v>3</v>
      </c>
      <c r="N123" s="83" t="s">
        <v>3</v>
      </c>
      <c r="O123" s="77">
        <v>60</v>
      </c>
      <c r="P123" s="77" t="s">
        <v>659</v>
      </c>
      <c r="Q123" s="77" t="s">
        <v>80</v>
      </c>
      <c r="R123" s="77" t="s">
        <v>655</v>
      </c>
      <c r="S123" s="76"/>
    </row>
    <row r="124" spans="1:19" s="71" customFormat="1" ht="30" customHeight="1" x14ac:dyDescent="0.35">
      <c r="A124" s="75"/>
      <c r="B124" s="77"/>
      <c r="C124" s="77"/>
      <c r="D124" s="78"/>
      <c r="E124" s="77"/>
      <c r="F124" s="77"/>
      <c r="G124" s="77"/>
      <c r="H124" s="79"/>
      <c r="I124" s="77">
        <v>117</v>
      </c>
      <c r="J124" s="77" t="s">
        <v>387</v>
      </c>
      <c r="K124" s="77" t="s">
        <v>762</v>
      </c>
      <c r="L124" s="80" t="s">
        <v>653</v>
      </c>
      <c r="M124" s="88">
        <v>2</v>
      </c>
      <c r="N124" s="83" t="s">
        <v>663</v>
      </c>
      <c r="O124" s="77">
        <v>60</v>
      </c>
      <c r="P124" s="77" t="s">
        <v>659</v>
      </c>
      <c r="Q124" s="77" t="s">
        <v>80</v>
      </c>
      <c r="R124" s="77" t="s">
        <v>655</v>
      </c>
      <c r="S124" s="76"/>
    </row>
    <row r="125" spans="1:19" s="71" customFormat="1" ht="30" customHeight="1" x14ac:dyDescent="0.35">
      <c r="A125" s="75"/>
      <c r="B125" s="77"/>
      <c r="C125" s="77"/>
      <c r="D125" s="78"/>
      <c r="E125" s="77"/>
      <c r="F125" s="77"/>
      <c r="G125" s="77"/>
      <c r="H125" s="79"/>
      <c r="I125" s="77">
        <v>118</v>
      </c>
      <c r="J125" s="77" t="s">
        <v>387</v>
      </c>
      <c r="K125" s="77" t="s">
        <v>485</v>
      </c>
      <c r="L125" s="80" t="s">
        <v>208</v>
      </c>
      <c r="M125" s="88">
        <v>3</v>
      </c>
      <c r="N125" s="83" t="s">
        <v>3</v>
      </c>
      <c r="O125" s="77">
        <v>90</v>
      </c>
      <c r="P125" s="77" t="s">
        <v>659</v>
      </c>
      <c r="Q125" s="77" t="s">
        <v>80</v>
      </c>
      <c r="R125" s="77" t="s">
        <v>655</v>
      </c>
      <c r="S125" s="76"/>
    </row>
    <row r="126" spans="1:19" s="71" customFormat="1" ht="30" customHeight="1" x14ac:dyDescent="0.35">
      <c r="A126" s="75"/>
      <c r="B126" s="77"/>
      <c r="C126" s="77"/>
      <c r="D126" s="78"/>
      <c r="E126" s="77"/>
      <c r="F126" s="77"/>
      <c r="G126" s="77"/>
      <c r="H126" s="79"/>
      <c r="I126" s="77">
        <v>119</v>
      </c>
      <c r="J126" s="77" t="s">
        <v>387</v>
      </c>
      <c r="K126" s="77" t="s">
        <v>763</v>
      </c>
      <c r="L126" s="80" t="s">
        <v>764</v>
      </c>
      <c r="M126" s="88">
        <v>4</v>
      </c>
      <c r="N126" s="83" t="s">
        <v>177</v>
      </c>
      <c r="O126" s="77" t="s">
        <v>414</v>
      </c>
      <c r="P126" s="77" t="s">
        <v>677</v>
      </c>
      <c r="Q126" s="77" t="s">
        <v>4</v>
      </c>
      <c r="R126" s="77" t="s">
        <v>650</v>
      </c>
      <c r="S126" s="76"/>
    </row>
    <row r="127" spans="1:19" s="71" customFormat="1" ht="30" customHeight="1" x14ac:dyDescent="0.35">
      <c r="A127" s="75"/>
      <c r="B127" s="77"/>
      <c r="C127" s="77"/>
      <c r="D127" s="78"/>
      <c r="E127" s="77"/>
      <c r="F127" s="77"/>
      <c r="G127" s="77"/>
      <c r="H127" s="79"/>
      <c r="I127" s="77">
        <v>120</v>
      </c>
      <c r="J127" s="77" t="s">
        <v>387</v>
      </c>
      <c r="K127" s="77" t="s">
        <v>765</v>
      </c>
      <c r="L127" s="80" t="s">
        <v>766</v>
      </c>
      <c r="M127" s="88">
        <v>2</v>
      </c>
      <c r="N127" s="83" t="s">
        <v>3</v>
      </c>
      <c r="O127" s="77">
        <v>90</v>
      </c>
      <c r="P127" s="77" t="s">
        <v>677</v>
      </c>
      <c r="Q127" s="77" t="s">
        <v>4</v>
      </c>
      <c r="R127" s="77" t="s">
        <v>650</v>
      </c>
      <c r="S127" s="76"/>
    </row>
    <row r="128" spans="1:19" s="71" customFormat="1" ht="30" customHeight="1" x14ac:dyDescent="0.35">
      <c r="A128" s="75"/>
      <c r="B128" s="77"/>
      <c r="C128" s="77"/>
      <c r="D128" s="78"/>
      <c r="E128" s="77"/>
      <c r="F128" s="77"/>
      <c r="G128" s="77"/>
      <c r="H128" s="79"/>
      <c r="I128" s="77">
        <v>121</v>
      </c>
      <c r="J128" s="77" t="s">
        <v>387</v>
      </c>
      <c r="K128" s="77" t="s">
        <v>127</v>
      </c>
      <c r="L128" s="80" t="s">
        <v>128</v>
      </c>
      <c r="M128" s="88">
        <v>4</v>
      </c>
      <c r="N128" s="83" t="s">
        <v>3</v>
      </c>
      <c r="O128" s="77">
        <v>90</v>
      </c>
      <c r="P128" s="77" t="s">
        <v>677</v>
      </c>
      <c r="Q128" s="77" t="s">
        <v>4</v>
      </c>
      <c r="R128" s="77" t="s">
        <v>650</v>
      </c>
      <c r="S128" s="76"/>
    </row>
    <row r="129" spans="1:19" s="71" customFormat="1" ht="30" customHeight="1" x14ac:dyDescent="0.35">
      <c r="A129" s="75"/>
      <c r="B129" s="77"/>
      <c r="C129" s="77"/>
      <c r="D129" s="78"/>
      <c r="E129" s="77"/>
      <c r="F129" s="77"/>
      <c r="G129" s="77"/>
      <c r="H129" s="79"/>
      <c r="I129" s="77">
        <v>122</v>
      </c>
      <c r="J129" s="77" t="s">
        <v>387</v>
      </c>
      <c r="K129" s="77" t="s">
        <v>767</v>
      </c>
      <c r="L129" s="80" t="s">
        <v>293</v>
      </c>
      <c r="M129" s="88">
        <v>2</v>
      </c>
      <c r="N129" s="83" t="s">
        <v>3</v>
      </c>
      <c r="O129" s="77">
        <v>60</v>
      </c>
      <c r="P129" s="77" t="s">
        <v>677</v>
      </c>
      <c r="Q129" s="77" t="s">
        <v>4</v>
      </c>
      <c r="R129" s="77" t="s">
        <v>650</v>
      </c>
      <c r="S129" s="76"/>
    </row>
    <row r="130" spans="1:19" s="71" customFormat="1" ht="30" customHeight="1" x14ac:dyDescent="0.35">
      <c r="A130" s="75"/>
      <c r="B130" s="77"/>
      <c r="C130" s="77"/>
      <c r="D130" s="78"/>
      <c r="E130" s="77"/>
      <c r="F130" s="77"/>
      <c r="G130" s="77"/>
      <c r="H130" s="79"/>
      <c r="I130" s="77">
        <v>123</v>
      </c>
      <c r="J130" s="77" t="s">
        <v>387</v>
      </c>
      <c r="K130" s="77" t="s">
        <v>459</v>
      </c>
      <c r="L130" s="80" t="s">
        <v>654</v>
      </c>
      <c r="M130" s="88">
        <v>3</v>
      </c>
      <c r="N130" s="83" t="s">
        <v>3</v>
      </c>
      <c r="O130" s="77">
        <v>90</v>
      </c>
      <c r="P130" s="77" t="s">
        <v>677</v>
      </c>
      <c r="Q130" s="77" t="s">
        <v>4</v>
      </c>
      <c r="R130" s="77" t="s">
        <v>647</v>
      </c>
      <c r="S130" s="76"/>
    </row>
    <row r="131" spans="1:19" s="71" customFormat="1" ht="30" customHeight="1" x14ac:dyDescent="0.35">
      <c r="A131" s="75"/>
      <c r="B131" s="77"/>
      <c r="C131" s="77"/>
      <c r="D131" s="78"/>
      <c r="E131" s="77"/>
      <c r="F131" s="77"/>
      <c r="G131" s="77"/>
      <c r="H131" s="79"/>
      <c r="I131" s="77">
        <v>124</v>
      </c>
      <c r="J131" s="77" t="s">
        <v>387</v>
      </c>
      <c r="K131" s="77" t="s">
        <v>768</v>
      </c>
      <c r="L131" s="80" t="s">
        <v>275</v>
      </c>
      <c r="M131" s="88">
        <v>2</v>
      </c>
      <c r="N131" s="83" t="s">
        <v>177</v>
      </c>
      <c r="O131" s="77" t="s">
        <v>414</v>
      </c>
      <c r="P131" s="77" t="s">
        <v>677</v>
      </c>
      <c r="Q131" s="77" t="s">
        <v>4</v>
      </c>
      <c r="R131" s="77" t="s">
        <v>647</v>
      </c>
      <c r="S131" s="76"/>
    </row>
    <row r="132" spans="1:19" s="71" customFormat="1" ht="30" customHeight="1" x14ac:dyDescent="0.35">
      <c r="A132" s="75"/>
      <c r="B132" s="77"/>
      <c r="C132" s="77"/>
      <c r="D132" s="78"/>
      <c r="E132" s="77"/>
      <c r="F132" s="77"/>
      <c r="G132" s="77"/>
      <c r="H132" s="79"/>
      <c r="I132" s="77">
        <v>125</v>
      </c>
      <c r="J132" s="77" t="s">
        <v>387</v>
      </c>
      <c r="K132" s="77" t="s">
        <v>769</v>
      </c>
      <c r="L132" s="80" t="s">
        <v>770</v>
      </c>
      <c r="M132" s="88">
        <v>3</v>
      </c>
      <c r="N132" s="83" t="s">
        <v>3</v>
      </c>
      <c r="O132" s="77">
        <v>90</v>
      </c>
      <c r="P132" s="77" t="s">
        <v>677</v>
      </c>
      <c r="Q132" s="77" t="s">
        <v>4</v>
      </c>
      <c r="R132" s="77" t="s">
        <v>647</v>
      </c>
      <c r="S132" s="76"/>
    </row>
    <row r="133" spans="1:19" s="71" customFormat="1" ht="30" customHeight="1" x14ac:dyDescent="0.35">
      <c r="A133" s="75"/>
      <c r="B133" s="77"/>
      <c r="C133" s="77"/>
      <c r="D133" s="78"/>
      <c r="E133" s="77"/>
      <c r="F133" s="77"/>
      <c r="G133" s="77"/>
      <c r="H133" s="79"/>
      <c r="I133" s="77">
        <v>126</v>
      </c>
      <c r="J133" s="77" t="s">
        <v>387</v>
      </c>
      <c r="K133" s="77" t="s">
        <v>771</v>
      </c>
      <c r="L133" s="80" t="s">
        <v>772</v>
      </c>
      <c r="M133" s="88">
        <v>3</v>
      </c>
      <c r="N133" s="83" t="s">
        <v>3</v>
      </c>
      <c r="O133" s="77">
        <v>75</v>
      </c>
      <c r="P133" s="77" t="s">
        <v>677</v>
      </c>
      <c r="Q133" s="77" t="s">
        <v>4</v>
      </c>
      <c r="R133" s="77" t="s">
        <v>647</v>
      </c>
      <c r="S133" s="76"/>
    </row>
    <row r="134" spans="1:19" s="71" customFormat="1" ht="30" customHeight="1" x14ac:dyDescent="0.35">
      <c r="A134" s="75"/>
      <c r="B134" s="77"/>
      <c r="C134" s="77"/>
      <c r="D134" s="78"/>
      <c r="E134" s="77"/>
      <c r="F134" s="77"/>
      <c r="G134" s="77"/>
      <c r="H134" s="79"/>
      <c r="I134" s="77">
        <v>127</v>
      </c>
      <c r="J134" s="77" t="s">
        <v>387</v>
      </c>
      <c r="K134" s="77" t="s">
        <v>229</v>
      </c>
      <c r="L134" s="80" t="s">
        <v>230</v>
      </c>
      <c r="M134" s="88">
        <v>3</v>
      </c>
      <c r="N134" s="83" t="s">
        <v>3</v>
      </c>
      <c r="O134" s="77">
        <v>60</v>
      </c>
      <c r="P134" s="77" t="s">
        <v>677</v>
      </c>
      <c r="Q134" s="77" t="s">
        <v>4</v>
      </c>
      <c r="R134" s="77" t="s">
        <v>647</v>
      </c>
      <c r="S134" s="76"/>
    </row>
    <row r="135" spans="1:19" s="71" customFormat="1" ht="30" customHeight="1" x14ac:dyDescent="0.35">
      <c r="A135" s="75"/>
      <c r="B135" s="77"/>
      <c r="C135" s="77"/>
      <c r="D135" s="78"/>
      <c r="E135" s="77"/>
      <c r="F135" s="77"/>
      <c r="G135" s="77"/>
      <c r="H135" s="79"/>
      <c r="I135" s="77">
        <v>128</v>
      </c>
      <c r="J135" s="77" t="s">
        <v>387</v>
      </c>
      <c r="K135" s="77" t="s">
        <v>773</v>
      </c>
      <c r="L135" s="80" t="s">
        <v>59</v>
      </c>
      <c r="M135" s="88">
        <v>3</v>
      </c>
      <c r="N135" s="83" t="s">
        <v>177</v>
      </c>
      <c r="O135" s="77">
        <v>0</v>
      </c>
      <c r="P135" s="77" t="s">
        <v>677</v>
      </c>
      <c r="Q135" s="77" t="s">
        <v>4</v>
      </c>
      <c r="R135" s="77" t="s">
        <v>652</v>
      </c>
      <c r="S135" s="76"/>
    </row>
    <row r="136" spans="1:19" s="71" customFormat="1" ht="30" customHeight="1" x14ac:dyDescent="0.35">
      <c r="A136" s="75"/>
      <c r="B136" s="77"/>
      <c r="C136" s="77"/>
      <c r="D136" s="78"/>
      <c r="E136" s="77"/>
      <c r="F136" s="77"/>
      <c r="G136" s="77"/>
      <c r="H136" s="79"/>
      <c r="I136" s="77">
        <v>129</v>
      </c>
      <c r="J136" s="77" t="s">
        <v>387</v>
      </c>
      <c r="K136" s="77" t="s">
        <v>774</v>
      </c>
      <c r="L136" s="80" t="s">
        <v>758</v>
      </c>
      <c r="M136" s="88">
        <v>2</v>
      </c>
      <c r="N136" s="83" t="s">
        <v>177</v>
      </c>
      <c r="O136" s="77" t="s">
        <v>414</v>
      </c>
      <c r="P136" s="77" t="s">
        <v>677</v>
      </c>
      <c r="Q136" s="77" t="s">
        <v>4</v>
      </c>
      <c r="R136" s="77" t="s">
        <v>652</v>
      </c>
      <c r="S136" s="76"/>
    </row>
    <row r="137" spans="1:19" s="71" customFormat="1" ht="30" customHeight="1" x14ac:dyDescent="0.35">
      <c r="A137" s="75"/>
      <c r="B137" s="77"/>
      <c r="C137" s="77"/>
      <c r="D137" s="78"/>
      <c r="E137" s="77"/>
      <c r="F137" s="77"/>
      <c r="G137" s="77"/>
      <c r="H137" s="79"/>
      <c r="I137" s="77">
        <v>130</v>
      </c>
      <c r="J137" s="77" t="s">
        <v>387</v>
      </c>
      <c r="K137" s="77" t="s">
        <v>775</v>
      </c>
      <c r="L137" s="80" t="s">
        <v>776</v>
      </c>
      <c r="M137" s="88">
        <v>2</v>
      </c>
      <c r="N137" s="83" t="s">
        <v>3</v>
      </c>
      <c r="O137" s="77">
        <v>75</v>
      </c>
      <c r="P137" s="77" t="s">
        <v>677</v>
      </c>
      <c r="Q137" s="77" t="s">
        <v>4</v>
      </c>
      <c r="R137" s="77" t="s">
        <v>652</v>
      </c>
      <c r="S137" s="76"/>
    </row>
    <row r="138" spans="1:19" s="71" customFormat="1" ht="30" customHeight="1" x14ac:dyDescent="0.35">
      <c r="A138" s="75"/>
      <c r="B138" s="77"/>
      <c r="C138" s="77"/>
      <c r="D138" s="78"/>
      <c r="E138" s="77"/>
      <c r="F138" s="77"/>
      <c r="G138" s="77"/>
      <c r="H138" s="79"/>
      <c r="I138" s="77">
        <v>131</v>
      </c>
      <c r="J138" s="77" t="s">
        <v>387</v>
      </c>
      <c r="K138" s="77" t="s">
        <v>248</v>
      </c>
      <c r="L138" s="80" t="s">
        <v>249</v>
      </c>
      <c r="M138" s="88">
        <v>3</v>
      </c>
      <c r="N138" s="83" t="s">
        <v>663</v>
      </c>
      <c r="O138" s="77" t="s">
        <v>414</v>
      </c>
      <c r="P138" s="77" t="s">
        <v>677</v>
      </c>
      <c r="Q138" s="77" t="s">
        <v>4</v>
      </c>
      <c r="R138" s="77" t="s">
        <v>652</v>
      </c>
      <c r="S138" s="76"/>
    </row>
    <row r="139" spans="1:19" s="71" customFormat="1" ht="30" customHeight="1" x14ac:dyDescent="0.35">
      <c r="A139" s="75"/>
      <c r="B139" s="77"/>
      <c r="C139" s="77"/>
      <c r="D139" s="78"/>
      <c r="E139" s="77"/>
      <c r="F139" s="77"/>
      <c r="G139" s="77"/>
      <c r="H139" s="79"/>
      <c r="I139" s="77">
        <v>132</v>
      </c>
      <c r="J139" s="77" t="s">
        <v>387</v>
      </c>
      <c r="K139" s="77" t="s">
        <v>777</v>
      </c>
      <c r="L139" s="80" t="s">
        <v>778</v>
      </c>
      <c r="M139" s="88">
        <v>2</v>
      </c>
      <c r="N139" s="83" t="s">
        <v>3</v>
      </c>
      <c r="O139" s="77">
        <v>60</v>
      </c>
      <c r="P139" s="77" t="s">
        <v>677</v>
      </c>
      <c r="Q139" s="77" t="s">
        <v>4</v>
      </c>
      <c r="R139" s="77" t="s">
        <v>652</v>
      </c>
      <c r="S139" s="76"/>
    </row>
    <row r="140" spans="1:19" s="71" customFormat="1" ht="30" customHeight="1" x14ac:dyDescent="0.35">
      <c r="A140" s="75"/>
      <c r="B140" s="77"/>
      <c r="C140" s="77"/>
      <c r="D140" s="78"/>
      <c r="E140" s="77"/>
      <c r="F140" s="77"/>
      <c r="G140" s="77"/>
      <c r="H140" s="79"/>
      <c r="I140" s="77">
        <v>133</v>
      </c>
      <c r="J140" s="77" t="s">
        <v>387</v>
      </c>
      <c r="K140" s="77" t="s">
        <v>779</v>
      </c>
      <c r="L140" s="80" t="s">
        <v>780</v>
      </c>
      <c r="M140" s="88">
        <v>2</v>
      </c>
      <c r="N140" s="83" t="s">
        <v>177</v>
      </c>
      <c r="O140" s="77" t="s">
        <v>414</v>
      </c>
      <c r="P140" s="77" t="s">
        <v>677</v>
      </c>
      <c r="Q140" s="77" t="s">
        <v>4</v>
      </c>
      <c r="R140" s="77" t="s">
        <v>655</v>
      </c>
      <c r="S140" s="76"/>
    </row>
    <row r="141" spans="1:19" s="71" customFormat="1" ht="30" customHeight="1" x14ac:dyDescent="0.35">
      <c r="A141" s="75"/>
      <c r="B141" s="77"/>
      <c r="C141" s="77"/>
      <c r="D141" s="78"/>
      <c r="E141" s="77"/>
      <c r="F141" s="77"/>
      <c r="G141" s="77"/>
      <c r="H141" s="79"/>
      <c r="I141" s="77">
        <v>134</v>
      </c>
      <c r="J141" s="77" t="s">
        <v>387</v>
      </c>
      <c r="K141" s="77" t="s">
        <v>781</v>
      </c>
      <c r="L141" s="80" t="s">
        <v>782</v>
      </c>
      <c r="M141" s="88">
        <v>4</v>
      </c>
      <c r="N141" s="83" t="s">
        <v>177</v>
      </c>
      <c r="O141" s="77">
        <v>0</v>
      </c>
      <c r="P141" s="77" t="s">
        <v>677</v>
      </c>
      <c r="Q141" s="77" t="s">
        <v>4</v>
      </c>
      <c r="R141" s="77" t="s">
        <v>655</v>
      </c>
      <c r="S141" s="76"/>
    </row>
    <row r="142" spans="1:19" s="71" customFormat="1" ht="30" customHeight="1" x14ac:dyDescent="0.35">
      <c r="A142" s="75"/>
      <c r="B142" s="77"/>
      <c r="C142" s="77"/>
      <c r="D142" s="78"/>
      <c r="E142" s="77"/>
      <c r="F142" s="77"/>
      <c r="G142" s="77"/>
      <c r="H142" s="79"/>
      <c r="I142" s="77">
        <v>135</v>
      </c>
      <c r="J142" s="77" t="s">
        <v>387</v>
      </c>
      <c r="K142" s="77" t="s">
        <v>312</v>
      </c>
      <c r="L142" s="80" t="s">
        <v>313</v>
      </c>
      <c r="M142" s="88">
        <v>2</v>
      </c>
      <c r="N142" s="83" t="s">
        <v>3</v>
      </c>
      <c r="O142" s="77">
        <v>60</v>
      </c>
      <c r="P142" s="77" t="s">
        <v>677</v>
      </c>
      <c r="Q142" s="77" t="s">
        <v>4</v>
      </c>
      <c r="R142" s="77" t="s">
        <v>655</v>
      </c>
      <c r="S142" s="76"/>
    </row>
    <row r="143" spans="1:19" s="71" customFormat="1" ht="30" customHeight="1" x14ac:dyDescent="0.35">
      <c r="A143" s="75"/>
      <c r="B143" s="77"/>
      <c r="C143" s="77"/>
      <c r="D143" s="78"/>
      <c r="E143" s="77"/>
      <c r="F143" s="77"/>
      <c r="G143" s="77"/>
      <c r="H143" s="79"/>
      <c r="I143" s="77">
        <v>136</v>
      </c>
      <c r="J143" s="77" t="s">
        <v>387</v>
      </c>
      <c r="K143" s="77" t="s">
        <v>783</v>
      </c>
      <c r="L143" s="80" t="s">
        <v>336</v>
      </c>
      <c r="M143" s="88">
        <v>2</v>
      </c>
      <c r="N143" s="83" t="s">
        <v>3</v>
      </c>
      <c r="O143" s="77">
        <v>60</v>
      </c>
      <c r="P143" s="77" t="s">
        <v>698</v>
      </c>
      <c r="Q143" s="77" t="s">
        <v>22</v>
      </c>
      <c r="R143" s="77" t="s">
        <v>650</v>
      </c>
      <c r="S143" s="76"/>
    </row>
    <row r="144" spans="1:19" s="71" customFormat="1" ht="30" customHeight="1" x14ac:dyDescent="0.35">
      <c r="A144" s="75"/>
      <c r="B144" s="77"/>
      <c r="C144" s="77"/>
      <c r="D144" s="78"/>
      <c r="E144" s="77"/>
      <c r="F144" s="77"/>
      <c r="G144" s="77"/>
      <c r="H144" s="79"/>
      <c r="I144" s="77">
        <v>137</v>
      </c>
      <c r="J144" s="77" t="s">
        <v>387</v>
      </c>
      <c r="K144" s="77" t="s">
        <v>106</v>
      </c>
      <c r="L144" s="80" t="s">
        <v>107</v>
      </c>
      <c r="M144" s="88">
        <v>2</v>
      </c>
      <c r="N144" s="83" t="s">
        <v>3</v>
      </c>
      <c r="O144" s="77">
        <v>90</v>
      </c>
      <c r="P144" s="77" t="s">
        <v>698</v>
      </c>
      <c r="Q144" s="77" t="s">
        <v>22</v>
      </c>
      <c r="R144" s="77" t="s">
        <v>650</v>
      </c>
      <c r="S144" s="76"/>
    </row>
    <row r="145" spans="1:19" s="71" customFormat="1" ht="30" customHeight="1" x14ac:dyDescent="0.35">
      <c r="A145" s="75"/>
      <c r="B145" s="77"/>
      <c r="C145" s="77"/>
      <c r="D145" s="78"/>
      <c r="E145" s="77"/>
      <c r="F145" s="77"/>
      <c r="G145" s="77"/>
      <c r="H145" s="79"/>
      <c r="I145" s="77">
        <v>138</v>
      </c>
      <c r="J145" s="77" t="s">
        <v>387</v>
      </c>
      <c r="K145" s="77" t="s">
        <v>784</v>
      </c>
      <c r="L145" s="80" t="s">
        <v>785</v>
      </c>
      <c r="M145" s="88">
        <v>2</v>
      </c>
      <c r="N145" s="83" t="s">
        <v>177</v>
      </c>
      <c r="O145" s="77" t="s">
        <v>414</v>
      </c>
      <c r="P145" s="77" t="s">
        <v>698</v>
      </c>
      <c r="Q145" s="77" t="s">
        <v>22</v>
      </c>
      <c r="R145" s="77" t="s">
        <v>650</v>
      </c>
      <c r="S145" s="76"/>
    </row>
    <row r="146" spans="1:19" s="71" customFormat="1" ht="30" customHeight="1" x14ac:dyDescent="0.35">
      <c r="A146" s="75"/>
      <c r="B146" s="77"/>
      <c r="C146" s="77"/>
      <c r="D146" s="78"/>
      <c r="E146" s="77"/>
      <c r="F146" s="77"/>
      <c r="G146" s="77"/>
      <c r="H146" s="79"/>
      <c r="I146" s="77">
        <v>139</v>
      </c>
      <c r="J146" s="77" t="s">
        <v>387</v>
      </c>
      <c r="K146" s="77" t="s">
        <v>786</v>
      </c>
      <c r="L146" s="80" t="s">
        <v>787</v>
      </c>
      <c r="M146" s="88">
        <v>3</v>
      </c>
      <c r="N146" s="83" t="s">
        <v>3</v>
      </c>
      <c r="O146" s="77">
        <v>90</v>
      </c>
      <c r="P146" s="77" t="s">
        <v>698</v>
      </c>
      <c r="Q146" s="77" t="s">
        <v>22</v>
      </c>
      <c r="R146" s="77" t="s">
        <v>647</v>
      </c>
      <c r="S146" s="76"/>
    </row>
    <row r="147" spans="1:19" s="71" customFormat="1" ht="30" customHeight="1" x14ac:dyDescent="0.35">
      <c r="A147" s="75"/>
      <c r="B147" s="77"/>
      <c r="C147" s="77"/>
      <c r="D147" s="78"/>
      <c r="E147" s="77"/>
      <c r="F147" s="77"/>
      <c r="G147" s="77"/>
      <c r="H147" s="79"/>
      <c r="I147" s="77">
        <v>140</v>
      </c>
      <c r="J147" s="77" t="s">
        <v>387</v>
      </c>
      <c r="K147" s="77" t="s">
        <v>430</v>
      </c>
      <c r="L147" s="80" t="s">
        <v>788</v>
      </c>
      <c r="M147" s="88">
        <v>2</v>
      </c>
      <c r="N147" s="83" t="s">
        <v>177</v>
      </c>
      <c r="O147" s="77" t="s">
        <v>414</v>
      </c>
      <c r="P147" s="77" t="s">
        <v>698</v>
      </c>
      <c r="Q147" s="77" t="s">
        <v>22</v>
      </c>
      <c r="R147" s="77" t="s">
        <v>647</v>
      </c>
      <c r="S147" s="76"/>
    </row>
    <row r="148" spans="1:19" s="71" customFormat="1" ht="30" customHeight="1" x14ac:dyDescent="0.35">
      <c r="A148" s="75"/>
      <c r="B148" s="77"/>
      <c r="C148" s="77"/>
      <c r="D148" s="78"/>
      <c r="E148" s="77"/>
      <c r="F148" s="77"/>
      <c r="G148" s="77"/>
      <c r="H148" s="79"/>
      <c r="I148" s="77">
        <v>141</v>
      </c>
      <c r="J148" s="77" t="s">
        <v>387</v>
      </c>
      <c r="K148" s="77" t="s">
        <v>789</v>
      </c>
      <c r="L148" s="80" t="s">
        <v>96</v>
      </c>
      <c r="M148" s="88">
        <v>2</v>
      </c>
      <c r="N148" s="83" t="s">
        <v>3</v>
      </c>
      <c r="O148" s="77">
        <v>90</v>
      </c>
      <c r="P148" s="77" t="s">
        <v>698</v>
      </c>
      <c r="Q148" s="77" t="s">
        <v>22</v>
      </c>
      <c r="R148" s="77" t="s">
        <v>647</v>
      </c>
      <c r="S148" s="76"/>
    </row>
    <row r="149" spans="1:19" s="71" customFormat="1" ht="30" customHeight="1" x14ac:dyDescent="0.35">
      <c r="A149" s="75"/>
      <c r="B149" s="77"/>
      <c r="C149" s="77"/>
      <c r="D149" s="78"/>
      <c r="E149" s="77"/>
      <c r="F149" s="77"/>
      <c r="G149" s="77"/>
      <c r="H149" s="79"/>
      <c r="I149" s="77">
        <v>142</v>
      </c>
      <c r="J149" s="77" t="s">
        <v>387</v>
      </c>
      <c r="K149" s="77" t="s">
        <v>790</v>
      </c>
      <c r="L149" s="80" t="s">
        <v>791</v>
      </c>
      <c r="M149" s="88">
        <v>2</v>
      </c>
      <c r="N149" s="83" t="s">
        <v>177</v>
      </c>
      <c r="O149" s="77" t="s">
        <v>414</v>
      </c>
      <c r="P149" s="77" t="s">
        <v>698</v>
      </c>
      <c r="Q149" s="77" t="s">
        <v>22</v>
      </c>
      <c r="R149" s="77" t="s">
        <v>652</v>
      </c>
      <c r="S149" s="76"/>
    </row>
    <row r="150" spans="1:19" s="71" customFormat="1" ht="30" customHeight="1" x14ac:dyDescent="0.35">
      <c r="A150" s="75"/>
      <c r="B150" s="77"/>
      <c r="C150" s="77"/>
      <c r="D150" s="78"/>
      <c r="E150" s="77"/>
      <c r="F150" s="77"/>
      <c r="G150" s="77"/>
      <c r="H150" s="79"/>
      <c r="I150" s="77">
        <v>143</v>
      </c>
      <c r="J150" s="77" t="s">
        <v>387</v>
      </c>
      <c r="K150" s="77" t="s">
        <v>223</v>
      </c>
      <c r="L150" s="80" t="s">
        <v>224</v>
      </c>
      <c r="M150" s="88">
        <v>4</v>
      </c>
      <c r="N150" s="83" t="s">
        <v>3</v>
      </c>
      <c r="O150" s="77">
        <v>120</v>
      </c>
      <c r="P150" s="77" t="s">
        <v>698</v>
      </c>
      <c r="Q150" s="77" t="s">
        <v>22</v>
      </c>
      <c r="R150" s="77" t="s">
        <v>652</v>
      </c>
      <c r="S150" s="76"/>
    </row>
    <row r="151" spans="1:19" s="71" customFormat="1" ht="30" customHeight="1" x14ac:dyDescent="0.35">
      <c r="A151" s="75"/>
      <c r="B151" s="77"/>
      <c r="C151" s="77"/>
      <c r="D151" s="78"/>
      <c r="E151" s="77"/>
      <c r="F151" s="77"/>
      <c r="G151" s="77"/>
      <c r="H151" s="79"/>
      <c r="I151" s="77">
        <v>144</v>
      </c>
      <c r="J151" s="77" t="s">
        <v>387</v>
      </c>
      <c r="K151" s="77" t="s">
        <v>792</v>
      </c>
      <c r="L151" s="80" t="s">
        <v>793</v>
      </c>
      <c r="M151" s="88">
        <v>3</v>
      </c>
      <c r="N151" s="83" t="s">
        <v>3</v>
      </c>
      <c r="O151" s="77">
        <v>90</v>
      </c>
      <c r="P151" s="77" t="s">
        <v>698</v>
      </c>
      <c r="Q151" s="77" t="s">
        <v>22</v>
      </c>
      <c r="R151" s="77" t="s">
        <v>652</v>
      </c>
      <c r="S151" s="76"/>
    </row>
    <row r="152" spans="1:19" s="71" customFormat="1" ht="116.25" customHeight="1" x14ac:dyDescent="0.35">
      <c r="A152" s="100"/>
      <c r="B152" s="101"/>
      <c r="C152" s="101"/>
      <c r="D152" s="102"/>
      <c r="E152" s="101"/>
      <c r="F152" s="101"/>
      <c r="G152" s="101"/>
      <c r="H152" s="103"/>
      <c r="I152" s="101">
        <v>145</v>
      </c>
      <c r="J152" s="101" t="s">
        <v>387</v>
      </c>
      <c r="K152" s="101" t="s">
        <v>181</v>
      </c>
      <c r="L152" s="104" t="s">
        <v>182</v>
      </c>
      <c r="M152" s="105">
        <v>4</v>
      </c>
      <c r="N152" s="106" t="s">
        <v>133</v>
      </c>
      <c r="O152" s="101" t="s">
        <v>414</v>
      </c>
      <c r="P152" s="107" t="s">
        <v>823</v>
      </c>
      <c r="Q152" s="101" t="s">
        <v>22</v>
      </c>
      <c r="R152" s="101" t="s">
        <v>652</v>
      </c>
      <c r="S152" s="108" t="s">
        <v>824</v>
      </c>
    </row>
    <row r="153" spans="1:19" s="71" customFormat="1" ht="30" customHeight="1" x14ac:dyDescent="0.35">
      <c r="A153" s="75"/>
      <c r="B153" s="77"/>
      <c r="C153" s="77"/>
      <c r="D153" s="78"/>
      <c r="E153" s="77"/>
      <c r="F153" s="77"/>
      <c r="G153" s="77"/>
      <c r="H153" s="79"/>
      <c r="I153" s="77">
        <v>146</v>
      </c>
      <c r="J153" s="77" t="s">
        <v>387</v>
      </c>
      <c r="K153" s="77" t="s">
        <v>794</v>
      </c>
      <c r="L153" s="80" t="s">
        <v>795</v>
      </c>
      <c r="M153" s="88">
        <v>1</v>
      </c>
      <c r="N153" s="83" t="s">
        <v>177</v>
      </c>
      <c r="O153" s="77" t="s">
        <v>414</v>
      </c>
      <c r="P153" s="77" t="s">
        <v>698</v>
      </c>
      <c r="Q153" s="77" t="s">
        <v>22</v>
      </c>
      <c r="R153" s="77" t="s">
        <v>655</v>
      </c>
      <c r="S153" s="76" t="s">
        <v>466</v>
      </c>
    </row>
    <row r="154" spans="1:19" s="71" customFormat="1" ht="30" customHeight="1" x14ac:dyDescent="0.35">
      <c r="A154" s="75"/>
      <c r="B154" s="77"/>
      <c r="C154" s="77"/>
      <c r="D154" s="78"/>
      <c r="E154" s="77"/>
      <c r="F154" s="77"/>
      <c r="G154" s="77"/>
      <c r="H154" s="79"/>
      <c r="I154" s="77">
        <v>147</v>
      </c>
      <c r="J154" s="77" t="s">
        <v>387</v>
      </c>
      <c r="K154" s="77" t="s">
        <v>322</v>
      </c>
      <c r="L154" s="80" t="s">
        <v>273</v>
      </c>
      <c r="M154" s="88">
        <v>1</v>
      </c>
      <c r="N154" s="83" t="s">
        <v>177</v>
      </c>
      <c r="O154" s="77" t="s">
        <v>414</v>
      </c>
      <c r="P154" s="77" t="s">
        <v>698</v>
      </c>
      <c r="Q154" s="77" t="s">
        <v>22</v>
      </c>
      <c r="R154" s="77" t="s">
        <v>655</v>
      </c>
      <c r="S154" s="76"/>
    </row>
    <row r="155" spans="1:19" s="71" customFormat="1" ht="30" customHeight="1" x14ac:dyDescent="0.35">
      <c r="A155" s="75"/>
      <c r="B155" s="77"/>
      <c r="C155" s="77"/>
      <c r="D155" s="78"/>
      <c r="E155" s="77"/>
      <c r="F155" s="77"/>
      <c r="G155" s="77"/>
      <c r="H155" s="79"/>
      <c r="I155" s="77">
        <v>148</v>
      </c>
      <c r="J155" s="77" t="s">
        <v>387</v>
      </c>
      <c r="K155" s="77" t="s">
        <v>796</v>
      </c>
      <c r="L155" s="80" t="s">
        <v>734</v>
      </c>
      <c r="M155" s="88">
        <v>2</v>
      </c>
      <c r="N155" s="83" t="s">
        <v>177</v>
      </c>
      <c r="O155" s="77">
        <v>60</v>
      </c>
      <c r="P155" s="77" t="s">
        <v>698</v>
      </c>
      <c r="Q155" s="77" t="s">
        <v>22</v>
      </c>
      <c r="R155" s="77" t="s">
        <v>655</v>
      </c>
      <c r="S155" s="76"/>
    </row>
    <row r="156" spans="1:19" s="71" customFormat="1" ht="30" customHeight="1" x14ac:dyDescent="0.35">
      <c r="A156" s="75"/>
      <c r="B156" s="77"/>
      <c r="C156" s="77"/>
      <c r="D156" s="78"/>
      <c r="E156" s="77"/>
      <c r="F156" s="77"/>
      <c r="G156" s="77"/>
      <c r="H156" s="79"/>
      <c r="I156" s="77">
        <v>149</v>
      </c>
      <c r="J156" s="77" t="s">
        <v>387</v>
      </c>
      <c r="K156" s="77" t="s">
        <v>797</v>
      </c>
      <c r="L156" s="80" t="s">
        <v>798</v>
      </c>
      <c r="M156" s="88">
        <v>2</v>
      </c>
      <c r="N156" s="83" t="s">
        <v>3</v>
      </c>
      <c r="O156" s="77">
        <v>60</v>
      </c>
      <c r="P156" s="77" t="s">
        <v>698</v>
      </c>
      <c r="Q156" s="77" t="s">
        <v>22</v>
      </c>
      <c r="R156" s="77" t="s">
        <v>655</v>
      </c>
      <c r="S156" s="76"/>
    </row>
    <row r="157" spans="1:19" s="71" customFormat="1" ht="30" customHeight="1" x14ac:dyDescent="0.35">
      <c r="A157" s="75"/>
      <c r="B157" s="77"/>
      <c r="C157" s="77"/>
      <c r="D157" s="78"/>
      <c r="E157" s="77"/>
      <c r="F157" s="77"/>
      <c r="G157" s="77"/>
      <c r="H157" s="79"/>
      <c r="I157" s="77">
        <v>150</v>
      </c>
      <c r="J157" s="77" t="s">
        <v>387</v>
      </c>
      <c r="K157" s="77" t="s">
        <v>799</v>
      </c>
      <c r="L157" s="80" t="s">
        <v>190</v>
      </c>
      <c r="M157" s="88">
        <v>3</v>
      </c>
      <c r="N157" s="83" t="s">
        <v>177</v>
      </c>
      <c r="O157" s="77">
        <v>90</v>
      </c>
      <c r="P157" s="77" t="s">
        <v>713</v>
      </c>
      <c r="Q157" s="77" t="s">
        <v>49</v>
      </c>
      <c r="R157" s="77" t="s">
        <v>650</v>
      </c>
      <c r="S157" s="76"/>
    </row>
    <row r="158" spans="1:19" s="71" customFormat="1" ht="30" customHeight="1" x14ac:dyDescent="0.35">
      <c r="A158" s="75"/>
      <c r="B158" s="77"/>
      <c r="C158" s="77"/>
      <c r="D158" s="78"/>
      <c r="E158" s="77"/>
      <c r="F158" s="77"/>
      <c r="G158" s="77"/>
      <c r="H158" s="79"/>
      <c r="I158" s="77">
        <v>151</v>
      </c>
      <c r="J158" s="77" t="s">
        <v>387</v>
      </c>
      <c r="K158" s="77" t="s">
        <v>800</v>
      </c>
      <c r="L158" s="80" t="s">
        <v>801</v>
      </c>
      <c r="M158" s="88">
        <v>2</v>
      </c>
      <c r="N158" s="83" t="s">
        <v>3</v>
      </c>
      <c r="O158" s="77">
        <v>60</v>
      </c>
      <c r="P158" s="77" t="s">
        <v>713</v>
      </c>
      <c r="Q158" s="77" t="s">
        <v>49</v>
      </c>
      <c r="R158" s="77" t="s">
        <v>650</v>
      </c>
      <c r="S158" s="76"/>
    </row>
    <row r="159" spans="1:19" s="71" customFormat="1" ht="30" customHeight="1" x14ac:dyDescent="0.35">
      <c r="A159" s="75"/>
      <c r="B159" s="77"/>
      <c r="C159" s="77"/>
      <c r="D159" s="78"/>
      <c r="E159" s="77"/>
      <c r="F159" s="77"/>
      <c r="G159" s="77"/>
      <c r="H159" s="79"/>
      <c r="I159" s="77">
        <v>152</v>
      </c>
      <c r="J159" s="77" t="s">
        <v>387</v>
      </c>
      <c r="K159" s="77" t="s">
        <v>802</v>
      </c>
      <c r="L159" s="80" t="s">
        <v>803</v>
      </c>
      <c r="M159" s="88">
        <v>1</v>
      </c>
      <c r="N159" s="83" t="s">
        <v>177</v>
      </c>
      <c r="O159" s="77" t="s">
        <v>414</v>
      </c>
      <c r="P159" s="77" t="s">
        <v>713</v>
      </c>
      <c r="Q159" s="77" t="s">
        <v>49</v>
      </c>
      <c r="R159" s="77" t="s">
        <v>647</v>
      </c>
      <c r="S159" s="76"/>
    </row>
    <row r="160" spans="1:19" s="71" customFormat="1" ht="30" customHeight="1" x14ac:dyDescent="0.35">
      <c r="A160" s="75"/>
      <c r="B160" s="77"/>
      <c r="C160" s="77"/>
      <c r="D160" s="78"/>
      <c r="E160" s="77"/>
      <c r="F160" s="77"/>
      <c r="G160" s="77"/>
      <c r="H160" s="79"/>
      <c r="I160" s="77">
        <v>153</v>
      </c>
      <c r="J160" s="77" t="s">
        <v>387</v>
      </c>
      <c r="K160" s="77" t="s">
        <v>804</v>
      </c>
      <c r="L160" s="80" t="s">
        <v>778</v>
      </c>
      <c r="M160" s="88">
        <v>4</v>
      </c>
      <c r="N160" s="83" t="s">
        <v>3</v>
      </c>
      <c r="O160" s="77">
        <v>90</v>
      </c>
      <c r="P160" s="77" t="s">
        <v>713</v>
      </c>
      <c r="Q160" s="77" t="s">
        <v>49</v>
      </c>
      <c r="R160" s="77" t="s">
        <v>652</v>
      </c>
      <c r="S160" s="76"/>
    </row>
    <row r="161" spans="1:21" s="71" customFormat="1" ht="30" customHeight="1" x14ac:dyDescent="0.35">
      <c r="A161" s="75"/>
      <c r="B161" s="77"/>
      <c r="C161" s="77"/>
      <c r="D161" s="78"/>
      <c r="E161" s="77"/>
      <c r="F161" s="77"/>
      <c r="G161" s="77"/>
      <c r="H161" s="79"/>
      <c r="I161" s="77">
        <v>154</v>
      </c>
      <c r="J161" s="77" t="s">
        <v>387</v>
      </c>
      <c r="K161" s="77" t="s">
        <v>805</v>
      </c>
      <c r="L161" s="80" t="s">
        <v>806</v>
      </c>
      <c r="M161" s="88">
        <v>4</v>
      </c>
      <c r="N161" s="83" t="s">
        <v>177</v>
      </c>
      <c r="O161" s="77" t="s">
        <v>414</v>
      </c>
      <c r="P161" s="77" t="s">
        <v>713</v>
      </c>
      <c r="Q161" s="77" t="s">
        <v>49</v>
      </c>
      <c r="R161" s="77" t="s">
        <v>655</v>
      </c>
      <c r="S161" s="76"/>
    </row>
    <row r="162" spans="1:21" s="71" customFormat="1" ht="30" customHeight="1" x14ac:dyDescent="0.35">
      <c r="A162" s="75"/>
      <c r="B162" s="77"/>
      <c r="C162" s="77"/>
      <c r="D162" s="78"/>
      <c r="E162" s="77"/>
      <c r="F162" s="77"/>
      <c r="G162" s="77"/>
      <c r="H162" s="79"/>
      <c r="I162" s="77">
        <v>155</v>
      </c>
      <c r="J162" s="77" t="s">
        <v>387</v>
      </c>
      <c r="K162" s="77" t="s">
        <v>807</v>
      </c>
      <c r="L162" s="80" t="s">
        <v>808</v>
      </c>
      <c r="M162" s="88">
        <v>2</v>
      </c>
      <c r="N162" s="83" t="s">
        <v>177</v>
      </c>
      <c r="O162" s="77">
        <v>0</v>
      </c>
      <c r="P162" s="77" t="s">
        <v>721</v>
      </c>
      <c r="Q162" s="77" t="s">
        <v>55</v>
      </c>
      <c r="R162" s="77" t="s">
        <v>650</v>
      </c>
      <c r="S162" s="76"/>
    </row>
    <row r="163" spans="1:21" s="71" customFormat="1" ht="30" customHeight="1" x14ac:dyDescent="0.35">
      <c r="A163" s="75"/>
      <c r="B163" s="77"/>
      <c r="C163" s="77"/>
      <c r="D163" s="78"/>
      <c r="E163" s="77"/>
      <c r="F163" s="77"/>
      <c r="G163" s="77"/>
      <c r="H163" s="79"/>
      <c r="I163" s="77">
        <v>156</v>
      </c>
      <c r="J163" s="77" t="s">
        <v>387</v>
      </c>
      <c r="K163" s="77" t="s">
        <v>809</v>
      </c>
      <c r="L163" s="80" t="s">
        <v>176</v>
      </c>
      <c r="M163" s="88">
        <v>1</v>
      </c>
      <c r="N163" s="83" t="s">
        <v>177</v>
      </c>
      <c r="O163" s="77" t="s">
        <v>414</v>
      </c>
      <c r="P163" s="77" t="s">
        <v>721</v>
      </c>
      <c r="Q163" s="77" t="s">
        <v>55</v>
      </c>
      <c r="R163" s="77" t="s">
        <v>650</v>
      </c>
      <c r="S163" s="76"/>
    </row>
    <row r="164" spans="1:21" s="71" customFormat="1" ht="30" customHeight="1" x14ac:dyDescent="0.35">
      <c r="A164" s="75"/>
      <c r="B164" s="77"/>
      <c r="C164" s="77"/>
      <c r="D164" s="78"/>
      <c r="E164" s="77"/>
      <c r="F164" s="77"/>
      <c r="G164" s="77"/>
      <c r="H164" s="79"/>
      <c r="I164" s="77">
        <v>157</v>
      </c>
      <c r="J164" s="77" t="s">
        <v>387</v>
      </c>
      <c r="K164" s="77" t="s">
        <v>649</v>
      </c>
      <c r="L164" s="80" t="s">
        <v>795</v>
      </c>
      <c r="M164" s="88">
        <v>1</v>
      </c>
      <c r="N164" s="83" t="s">
        <v>177</v>
      </c>
      <c r="O164" s="77" t="s">
        <v>414</v>
      </c>
      <c r="P164" s="77" t="s">
        <v>721</v>
      </c>
      <c r="Q164" s="77" t="s">
        <v>55</v>
      </c>
      <c r="R164" s="77" t="s">
        <v>647</v>
      </c>
      <c r="S164" s="76"/>
    </row>
    <row r="165" spans="1:21" s="71" customFormat="1" ht="30" customHeight="1" x14ac:dyDescent="0.35">
      <c r="A165" s="75"/>
      <c r="B165" s="77"/>
      <c r="C165" s="77"/>
      <c r="D165" s="78"/>
      <c r="E165" s="77"/>
      <c r="F165" s="77"/>
      <c r="G165" s="77"/>
      <c r="H165" s="79"/>
      <c r="I165" s="77">
        <v>158</v>
      </c>
      <c r="J165" s="77" t="s">
        <v>387</v>
      </c>
      <c r="K165" s="77" t="s">
        <v>26</v>
      </c>
      <c r="L165" s="80" t="s">
        <v>27</v>
      </c>
      <c r="M165" s="88">
        <v>2</v>
      </c>
      <c r="N165" s="83" t="s">
        <v>3</v>
      </c>
      <c r="O165" s="77">
        <v>90</v>
      </c>
      <c r="P165" s="77" t="s">
        <v>721</v>
      </c>
      <c r="Q165" s="77" t="s">
        <v>55</v>
      </c>
      <c r="R165" s="77" t="s">
        <v>652</v>
      </c>
      <c r="S165" s="76"/>
    </row>
    <row r="166" spans="1:21" s="71" customFormat="1" ht="30" customHeight="1" x14ac:dyDescent="0.35">
      <c r="A166" s="75"/>
      <c r="B166" s="77"/>
      <c r="C166" s="77"/>
      <c r="D166" s="78"/>
      <c r="E166" s="77"/>
      <c r="F166" s="77"/>
      <c r="G166" s="77"/>
      <c r="H166" s="79"/>
      <c r="I166" s="77">
        <v>159</v>
      </c>
      <c r="J166" s="77" t="s">
        <v>387</v>
      </c>
      <c r="K166" s="77" t="s">
        <v>810</v>
      </c>
      <c r="L166" s="80" t="s">
        <v>731</v>
      </c>
      <c r="M166" s="88">
        <v>2</v>
      </c>
      <c r="N166" s="83" t="s">
        <v>177</v>
      </c>
      <c r="O166" s="77" t="s">
        <v>414</v>
      </c>
      <c r="P166" s="77" t="s">
        <v>721</v>
      </c>
      <c r="Q166" s="77" t="s">
        <v>55</v>
      </c>
      <c r="R166" s="77" t="s">
        <v>652</v>
      </c>
      <c r="S166" s="76"/>
    </row>
    <row r="167" spans="1:21" s="71" customFormat="1" ht="30" customHeight="1" x14ac:dyDescent="0.35">
      <c r="A167" s="75"/>
      <c r="B167" s="77"/>
      <c r="C167" s="77"/>
      <c r="D167" s="78"/>
      <c r="E167" s="77"/>
      <c r="F167" s="77"/>
      <c r="G167" s="77"/>
      <c r="H167" s="79"/>
      <c r="I167" s="77">
        <v>160</v>
      </c>
      <c r="J167" s="77" t="s">
        <v>387</v>
      </c>
      <c r="K167" s="77" t="s">
        <v>811</v>
      </c>
      <c r="L167" s="80" t="s">
        <v>758</v>
      </c>
      <c r="M167" s="88">
        <v>2</v>
      </c>
      <c r="N167" s="83" t="s">
        <v>177</v>
      </c>
      <c r="O167" s="77" t="s">
        <v>414</v>
      </c>
      <c r="P167" s="77" t="s">
        <v>721</v>
      </c>
      <c r="Q167" s="77" t="s">
        <v>55</v>
      </c>
      <c r="R167" s="77" t="s">
        <v>655</v>
      </c>
      <c r="S167" s="76"/>
    </row>
    <row r="168" spans="1:21" s="71" customFormat="1" ht="30" customHeight="1" x14ac:dyDescent="0.35">
      <c r="A168" s="75"/>
      <c r="B168" s="77"/>
      <c r="C168" s="77"/>
      <c r="D168" s="78"/>
      <c r="E168" s="77"/>
      <c r="F168" s="77"/>
      <c r="G168" s="77"/>
      <c r="H168" s="79"/>
      <c r="I168" s="77">
        <v>161</v>
      </c>
      <c r="J168" s="77" t="s">
        <v>387</v>
      </c>
      <c r="K168" s="77" t="s">
        <v>812</v>
      </c>
      <c r="L168" s="80" t="s">
        <v>813</v>
      </c>
      <c r="M168" s="88">
        <v>2</v>
      </c>
      <c r="N168" s="83" t="s">
        <v>177</v>
      </c>
      <c r="O168" s="77" t="s">
        <v>414</v>
      </c>
      <c r="P168" s="77" t="s">
        <v>721</v>
      </c>
      <c r="Q168" s="77" t="s">
        <v>55</v>
      </c>
      <c r="R168" s="77" t="s">
        <v>655</v>
      </c>
      <c r="S168" s="76"/>
    </row>
    <row r="169" spans="1:21" s="71" customFormat="1" ht="30" customHeight="1" x14ac:dyDescent="0.35">
      <c r="A169" s="75"/>
      <c r="B169" s="77"/>
      <c r="C169" s="77"/>
      <c r="D169" s="78"/>
      <c r="E169" s="77"/>
      <c r="F169" s="77"/>
      <c r="G169" s="77"/>
      <c r="H169" s="79"/>
      <c r="I169" s="77">
        <v>162</v>
      </c>
      <c r="J169" s="77" t="s">
        <v>387</v>
      </c>
      <c r="K169" s="77" t="s">
        <v>18</v>
      </c>
      <c r="L169" s="80" t="s">
        <v>19</v>
      </c>
      <c r="M169" s="88">
        <v>4</v>
      </c>
      <c r="N169" s="83" t="s">
        <v>3</v>
      </c>
      <c r="O169" s="77">
        <v>90</v>
      </c>
      <c r="P169" s="77" t="s">
        <v>727</v>
      </c>
      <c r="Q169" s="77" t="s">
        <v>648</v>
      </c>
      <c r="R169" s="77" t="s">
        <v>650</v>
      </c>
      <c r="S169" s="76"/>
    </row>
    <row r="170" spans="1:21" s="71" customFormat="1" ht="30" customHeight="1" x14ac:dyDescent="0.35">
      <c r="A170" s="75"/>
      <c r="B170" s="77"/>
      <c r="C170" s="77"/>
      <c r="D170" s="78"/>
      <c r="E170" s="77"/>
      <c r="F170" s="77"/>
      <c r="G170" s="77"/>
      <c r="H170" s="79"/>
      <c r="I170" s="77">
        <v>163</v>
      </c>
      <c r="J170" s="77" t="s">
        <v>387</v>
      </c>
      <c r="K170" s="77" t="s">
        <v>814</v>
      </c>
      <c r="L170" s="80" t="s">
        <v>176</v>
      </c>
      <c r="M170" s="88">
        <v>1</v>
      </c>
      <c r="N170" s="83" t="s">
        <v>177</v>
      </c>
      <c r="O170" s="77" t="s">
        <v>414</v>
      </c>
      <c r="P170" s="77" t="s">
        <v>727</v>
      </c>
      <c r="Q170" s="77" t="s">
        <v>648</v>
      </c>
      <c r="R170" s="77" t="s">
        <v>652</v>
      </c>
      <c r="S170" s="76"/>
    </row>
    <row r="171" spans="1:21" s="71" customFormat="1" ht="30" customHeight="1" x14ac:dyDescent="0.35">
      <c r="A171" s="75"/>
      <c r="B171" s="77"/>
      <c r="C171" s="77"/>
      <c r="D171" s="78"/>
      <c r="E171" s="77"/>
      <c r="F171" s="77"/>
      <c r="G171" s="77"/>
      <c r="H171" s="79"/>
      <c r="I171" s="77">
        <v>164</v>
      </c>
      <c r="J171" s="77" t="s">
        <v>387</v>
      </c>
      <c r="K171" s="77" t="s">
        <v>815</v>
      </c>
      <c r="L171" s="80" t="s">
        <v>816</v>
      </c>
      <c r="M171" s="88">
        <v>1</v>
      </c>
      <c r="N171" s="83" t="s">
        <v>177</v>
      </c>
      <c r="O171" s="77" t="s">
        <v>414</v>
      </c>
      <c r="P171" s="77" t="s">
        <v>727</v>
      </c>
      <c r="Q171" s="77" t="s">
        <v>648</v>
      </c>
      <c r="R171" s="77" t="s">
        <v>652</v>
      </c>
      <c r="S171" s="76"/>
    </row>
    <row r="172" spans="1:21" s="71" customFormat="1" ht="30" customHeight="1" x14ac:dyDescent="0.35">
      <c r="A172" s="75"/>
      <c r="B172" s="77"/>
      <c r="C172" s="77"/>
      <c r="D172" s="78"/>
      <c r="E172" s="77"/>
      <c r="F172" s="77"/>
      <c r="G172" s="77"/>
      <c r="H172" s="79"/>
      <c r="I172" s="77">
        <v>165</v>
      </c>
      <c r="J172" s="77" t="s">
        <v>387</v>
      </c>
      <c r="K172" s="77" t="s">
        <v>817</v>
      </c>
      <c r="L172" s="80" t="s">
        <v>818</v>
      </c>
      <c r="M172" s="88">
        <v>1</v>
      </c>
      <c r="N172" s="83" t="s">
        <v>177</v>
      </c>
      <c r="O172" s="77" t="s">
        <v>414</v>
      </c>
      <c r="P172" s="77" t="s">
        <v>727</v>
      </c>
      <c r="Q172" s="77" t="s">
        <v>648</v>
      </c>
      <c r="R172" s="77" t="s">
        <v>655</v>
      </c>
      <c r="S172" s="76"/>
    </row>
    <row r="173" spans="1:21" s="71" customFormat="1" ht="30" customHeight="1" x14ac:dyDescent="0.35">
      <c r="A173" s="75"/>
      <c r="B173" s="77"/>
      <c r="C173" s="77"/>
      <c r="D173" s="78"/>
      <c r="E173" s="77"/>
      <c r="F173" s="77"/>
      <c r="G173" s="77"/>
      <c r="H173" s="79"/>
      <c r="I173" s="77">
        <v>166</v>
      </c>
      <c r="J173" s="77" t="s">
        <v>387</v>
      </c>
      <c r="K173" s="77" t="s">
        <v>819</v>
      </c>
      <c r="L173" s="80" t="s">
        <v>820</v>
      </c>
      <c r="M173" s="88">
        <v>3</v>
      </c>
      <c r="N173" s="83" t="s">
        <v>133</v>
      </c>
      <c r="O173" s="77" t="s">
        <v>414</v>
      </c>
      <c r="P173" s="109">
        <v>43488</v>
      </c>
      <c r="Q173" s="77" t="s">
        <v>4</v>
      </c>
      <c r="R173" s="77">
        <v>1</v>
      </c>
      <c r="S173" s="76"/>
    </row>
    <row r="174" spans="1:21" s="71" customFormat="1" ht="30" customHeight="1" x14ac:dyDescent="0.35">
      <c r="A174" s="75"/>
      <c r="B174" s="77"/>
      <c r="C174" s="77"/>
      <c r="D174" s="78"/>
      <c r="E174" s="77"/>
      <c r="F174" s="77"/>
      <c r="G174" s="77"/>
      <c r="H174" s="79"/>
      <c r="I174" s="77">
        <v>167</v>
      </c>
      <c r="J174" s="77" t="s">
        <v>387</v>
      </c>
      <c r="K174" s="77" t="s">
        <v>825</v>
      </c>
      <c r="L174" s="80" t="s">
        <v>74</v>
      </c>
      <c r="M174" s="88">
        <v>3</v>
      </c>
      <c r="N174" s="83" t="s">
        <v>3</v>
      </c>
      <c r="O174" s="77">
        <v>90</v>
      </c>
      <c r="P174" s="109">
        <v>43128</v>
      </c>
      <c r="Q174" s="77" t="s">
        <v>178</v>
      </c>
      <c r="R174" s="77">
        <v>2</v>
      </c>
      <c r="S174" s="76" t="s">
        <v>466</v>
      </c>
      <c r="T174" s="71" t="s">
        <v>466</v>
      </c>
      <c r="U174" s="71" t="s">
        <v>466</v>
      </c>
    </row>
    <row r="175" spans="1:21" s="71" customFormat="1" ht="30" customHeight="1" x14ac:dyDescent="0.35">
      <c r="A175" s="75"/>
      <c r="B175" s="77"/>
      <c r="C175" s="77"/>
      <c r="D175" s="78"/>
      <c r="E175" s="77"/>
      <c r="F175" s="77"/>
      <c r="G175" s="77"/>
      <c r="H175" s="79"/>
      <c r="I175" s="77" t="s">
        <v>414</v>
      </c>
      <c r="J175" s="77" t="s">
        <v>414</v>
      </c>
      <c r="K175" s="77" t="s">
        <v>414</v>
      </c>
      <c r="L175" s="80" t="s">
        <v>414</v>
      </c>
      <c r="M175" s="88" t="s">
        <v>414</v>
      </c>
      <c r="N175" s="83" t="s">
        <v>414</v>
      </c>
      <c r="O175" s="77" t="s">
        <v>414</v>
      </c>
      <c r="P175" s="77"/>
      <c r="Q175" s="77" t="s">
        <v>414</v>
      </c>
      <c r="R175" s="77"/>
      <c r="S175" s="76"/>
    </row>
    <row r="176" spans="1:21" s="71" customFormat="1" ht="30" customHeight="1" x14ac:dyDescent="0.35">
      <c r="A176" s="75"/>
      <c r="B176" s="77"/>
      <c r="C176" s="77"/>
      <c r="D176" s="78"/>
      <c r="E176" s="77"/>
      <c r="F176" s="77"/>
      <c r="G176" s="77"/>
      <c r="H176" s="79"/>
      <c r="I176" s="77" t="s">
        <v>414</v>
      </c>
      <c r="J176" s="77" t="s">
        <v>414</v>
      </c>
      <c r="K176" s="77" t="s">
        <v>414</v>
      </c>
      <c r="L176" s="80" t="s">
        <v>414</v>
      </c>
      <c r="M176" s="88" t="s">
        <v>414</v>
      </c>
      <c r="N176" s="83" t="s">
        <v>414</v>
      </c>
      <c r="O176" s="77" t="s">
        <v>414</v>
      </c>
      <c r="P176" s="77"/>
      <c r="Q176" s="77" t="s">
        <v>414</v>
      </c>
      <c r="R176" s="77"/>
      <c r="S176" s="76"/>
    </row>
    <row r="177" spans="1:19" s="71" customFormat="1" ht="30" customHeight="1" x14ac:dyDescent="0.35">
      <c r="A177" s="75"/>
      <c r="B177" s="77"/>
      <c r="C177" s="77"/>
      <c r="D177" s="78"/>
      <c r="E177" s="77"/>
      <c r="F177" s="77"/>
      <c r="G177" s="77"/>
      <c r="H177" s="79"/>
      <c r="I177" s="77"/>
      <c r="J177" s="77"/>
      <c r="K177" s="77"/>
      <c r="L177" s="80"/>
      <c r="M177" s="88"/>
      <c r="N177" s="83"/>
      <c r="O177" s="77"/>
      <c r="P177" s="77"/>
      <c r="Q177" s="77"/>
      <c r="R177" s="77"/>
      <c r="S177" s="76"/>
    </row>
    <row r="178" spans="1:19" s="71" customFormat="1" ht="30" customHeight="1" x14ac:dyDescent="0.35">
      <c r="A178" s="75"/>
      <c r="B178" s="77"/>
      <c r="C178" s="77"/>
      <c r="D178" s="78"/>
      <c r="E178" s="77"/>
      <c r="F178" s="77"/>
      <c r="G178" s="77"/>
      <c r="H178" s="79"/>
      <c r="I178" s="77"/>
      <c r="J178" s="77"/>
      <c r="K178" s="77"/>
      <c r="L178" s="80"/>
      <c r="M178" s="88"/>
      <c r="N178" s="83"/>
      <c r="O178" s="77"/>
      <c r="P178" s="77"/>
      <c r="Q178" s="77"/>
      <c r="R178" s="77"/>
      <c r="S178" s="76"/>
    </row>
    <row r="179" spans="1:19" s="71" customFormat="1" ht="30" customHeight="1" x14ac:dyDescent="0.35">
      <c r="A179" s="75"/>
      <c r="B179" s="77"/>
      <c r="C179" s="77"/>
      <c r="D179" s="78"/>
      <c r="E179" s="77"/>
      <c r="F179" s="77"/>
      <c r="G179" s="77"/>
      <c r="H179" s="79"/>
      <c r="I179" s="77"/>
      <c r="J179" s="77"/>
      <c r="K179" s="77"/>
      <c r="L179" s="80"/>
      <c r="M179" s="88"/>
      <c r="N179" s="83"/>
      <c r="O179" s="77"/>
      <c r="P179" s="77"/>
      <c r="Q179" s="77"/>
      <c r="R179" s="77"/>
      <c r="S179" s="76"/>
    </row>
    <row r="180" spans="1:19" s="71" customFormat="1" ht="30" customHeight="1" x14ac:dyDescent="0.35">
      <c r="A180" s="75"/>
      <c r="B180" s="77"/>
      <c r="C180" s="77"/>
      <c r="D180" s="78"/>
      <c r="E180" s="77"/>
      <c r="F180" s="77"/>
      <c r="G180" s="77"/>
      <c r="H180" s="79"/>
      <c r="I180" s="77"/>
      <c r="J180" s="77"/>
      <c r="K180" s="77"/>
      <c r="L180" s="80"/>
      <c r="M180" s="88"/>
      <c r="N180" s="83"/>
      <c r="O180" s="77"/>
      <c r="P180" s="77"/>
      <c r="Q180" s="77"/>
      <c r="R180" s="77"/>
      <c r="S180" s="76"/>
    </row>
    <row r="181" spans="1:19" s="71" customFormat="1" ht="30" customHeight="1" x14ac:dyDescent="0.35">
      <c r="A181" s="75"/>
      <c r="B181" s="77"/>
      <c r="C181" s="77"/>
      <c r="D181" s="78"/>
      <c r="E181" s="77"/>
      <c r="F181" s="77"/>
      <c r="G181" s="77"/>
      <c r="H181" s="79"/>
      <c r="I181" s="77"/>
      <c r="J181" s="77"/>
      <c r="K181" s="77"/>
      <c r="L181" s="80"/>
      <c r="M181" s="88"/>
      <c r="N181" s="83"/>
      <c r="O181" s="77"/>
      <c r="P181" s="77"/>
      <c r="Q181" s="77"/>
      <c r="R181" s="77"/>
      <c r="S181" s="76"/>
    </row>
    <row r="182" spans="1:19" s="71" customFormat="1" ht="30" customHeight="1" x14ac:dyDescent="0.35">
      <c r="A182" s="75"/>
      <c r="B182" s="77"/>
      <c r="C182" s="77"/>
      <c r="D182" s="78"/>
      <c r="E182" s="77"/>
      <c r="F182" s="77"/>
      <c r="G182" s="77"/>
      <c r="H182" s="79"/>
      <c r="I182" s="77"/>
      <c r="J182" s="77"/>
      <c r="K182" s="77"/>
      <c r="L182" s="80"/>
      <c r="M182" s="88"/>
      <c r="N182" s="83"/>
      <c r="O182" s="77"/>
      <c r="P182" s="77"/>
      <c r="Q182" s="77"/>
      <c r="R182" s="77"/>
      <c r="S182" s="76"/>
    </row>
    <row r="183" spans="1:19" s="71" customFormat="1" ht="30" customHeight="1" x14ac:dyDescent="0.35">
      <c r="A183" s="75"/>
      <c r="B183" s="77"/>
      <c r="C183" s="77"/>
      <c r="D183" s="78"/>
      <c r="E183" s="77"/>
      <c r="F183" s="77"/>
      <c r="G183" s="77"/>
      <c r="H183" s="79"/>
      <c r="I183" s="77"/>
      <c r="J183" s="77"/>
      <c r="K183" s="77"/>
      <c r="L183" s="80"/>
      <c r="M183" s="88"/>
      <c r="N183" s="83"/>
      <c r="O183" s="77"/>
      <c r="P183" s="77"/>
      <c r="Q183" s="77"/>
      <c r="R183" s="77"/>
      <c r="S183" s="76"/>
    </row>
    <row r="184" spans="1:19" s="71" customFormat="1" ht="30" customHeight="1" x14ac:dyDescent="0.35">
      <c r="A184" s="75"/>
      <c r="B184" s="77"/>
      <c r="C184" s="77"/>
      <c r="D184" s="78"/>
      <c r="E184" s="77"/>
      <c r="F184" s="77"/>
      <c r="G184" s="77"/>
      <c r="H184" s="79"/>
      <c r="I184" s="77"/>
      <c r="J184" s="77"/>
      <c r="K184" s="77"/>
      <c r="L184" s="80"/>
      <c r="M184" s="88"/>
      <c r="N184" s="83"/>
      <c r="O184" s="77"/>
      <c r="P184" s="77"/>
      <c r="Q184" s="77"/>
      <c r="R184" s="77"/>
      <c r="S184" s="76"/>
    </row>
    <row r="185" spans="1:19" s="71" customFormat="1" ht="30" customHeight="1" x14ac:dyDescent="0.35">
      <c r="A185" s="75"/>
      <c r="B185" s="77"/>
      <c r="C185" s="77"/>
      <c r="D185" s="78"/>
      <c r="E185" s="77"/>
      <c r="F185" s="77"/>
      <c r="G185" s="77"/>
      <c r="H185" s="79"/>
      <c r="I185" s="77"/>
      <c r="J185" s="77"/>
      <c r="K185" s="77"/>
      <c r="L185" s="80"/>
      <c r="M185" s="88"/>
      <c r="N185" s="83"/>
      <c r="O185" s="77"/>
      <c r="P185" s="77"/>
      <c r="Q185" s="77"/>
      <c r="R185" s="77"/>
      <c r="S185" s="76"/>
    </row>
    <row r="186" spans="1:19" s="71" customFormat="1" ht="30" customHeight="1" x14ac:dyDescent="0.35">
      <c r="A186" s="75"/>
      <c r="B186" s="77"/>
      <c r="C186" s="77"/>
      <c r="D186" s="78"/>
      <c r="E186" s="77"/>
      <c r="F186" s="77"/>
      <c r="G186" s="77"/>
      <c r="H186" s="79"/>
      <c r="I186" s="77"/>
      <c r="J186" s="77"/>
      <c r="K186" s="77"/>
      <c r="L186" s="80"/>
      <c r="M186" s="88"/>
      <c r="N186" s="83"/>
      <c r="O186" s="77"/>
      <c r="P186" s="77"/>
      <c r="Q186" s="77"/>
      <c r="R186" s="77"/>
      <c r="S186" s="76"/>
    </row>
    <row r="187" spans="1:19" s="71" customFormat="1" ht="30" customHeight="1" x14ac:dyDescent="0.35">
      <c r="A187" s="75"/>
      <c r="B187" s="77"/>
      <c r="C187" s="77"/>
      <c r="D187" s="78"/>
      <c r="E187" s="77"/>
      <c r="F187" s="77"/>
      <c r="G187" s="77"/>
      <c r="H187" s="79"/>
      <c r="I187" s="77"/>
      <c r="J187" s="77"/>
      <c r="K187" s="77"/>
      <c r="L187" s="80"/>
      <c r="M187" s="88"/>
      <c r="N187" s="83"/>
      <c r="O187" s="77"/>
      <c r="P187" s="77"/>
      <c r="Q187" s="77"/>
      <c r="R187" s="77"/>
      <c r="S187" s="76"/>
    </row>
    <row r="188" spans="1:19" s="71" customFormat="1" ht="30" customHeight="1" x14ac:dyDescent="0.35">
      <c r="A188" s="75"/>
      <c r="B188" s="77"/>
      <c r="C188" s="77"/>
      <c r="D188" s="78"/>
      <c r="E188" s="77"/>
      <c r="F188" s="77"/>
      <c r="G188" s="77"/>
      <c r="H188" s="79"/>
      <c r="I188" s="77"/>
      <c r="J188" s="77"/>
      <c r="K188" s="77"/>
      <c r="L188" s="80"/>
      <c r="M188" s="88"/>
      <c r="N188" s="83"/>
      <c r="O188" s="77"/>
      <c r="P188" s="77"/>
      <c r="Q188" s="77"/>
      <c r="R188" s="77"/>
      <c r="S188" s="76"/>
    </row>
    <row r="189" spans="1:19" s="71" customFormat="1" ht="30" customHeight="1" x14ac:dyDescent="0.35">
      <c r="A189" s="75"/>
      <c r="B189" s="77"/>
      <c r="C189" s="77"/>
      <c r="D189" s="78"/>
      <c r="E189" s="77"/>
      <c r="F189" s="77"/>
      <c r="G189" s="77"/>
      <c r="H189" s="79"/>
      <c r="I189" s="77"/>
      <c r="J189" s="77"/>
      <c r="K189" s="77"/>
      <c r="L189" s="80"/>
      <c r="M189" s="88"/>
      <c r="N189" s="83"/>
      <c r="O189" s="77"/>
      <c r="P189" s="77"/>
      <c r="Q189" s="77"/>
      <c r="R189" s="77"/>
      <c r="S189" s="76"/>
    </row>
    <row r="190" spans="1:19" s="71" customFormat="1" ht="30" customHeight="1" x14ac:dyDescent="0.35">
      <c r="A190" s="75"/>
      <c r="B190" s="77"/>
      <c r="C190" s="77"/>
      <c r="D190" s="78"/>
      <c r="E190" s="77"/>
      <c r="F190" s="77"/>
      <c r="G190" s="77"/>
      <c r="H190" s="79"/>
      <c r="I190" s="77"/>
      <c r="J190" s="77"/>
      <c r="K190" s="77"/>
      <c r="L190" s="80"/>
      <c r="M190" s="88"/>
      <c r="N190" s="83"/>
      <c r="O190" s="77"/>
      <c r="P190" s="77"/>
      <c r="Q190" s="77"/>
      <c r="R190" s="77"/>
      <c r="S190" s="76"/>
    </row>
    <row r="191" spans="1:19" s="71" customFormat="1" ht="30" customHeight="1" x14ac:dyDescent="0.35">
      <c r="A191" s="75"/>
      <c r="B191" s="77"/>
      <c r="C191" s="77"/>
      <c r="D191" s="78"/>
      <c r="E191" s="77"/>
      <c r="F191" s="77"/>
      <c r="G191" s="77"/>
      <c r="H191" s="79"/>
      <c r="I191" s="77"/>
      <c r="J191" s="77"/>
      <c r="K191" s="77"/>
      <c r="L191" s="80"/>
      <c r="M191" s="88"/>
      <c r="N191" s="83"/>
      <c r="O191" s="77"/>
      <c r="P191" s="77"/>
      <c r="Q191" s="77"/>
      <c r="R191" s="77"/>
      <c r="S191" s="76"/>
    </row>
    <row r="192" spans="1:19" s="71" customFormat="1" ht="30" customHeight="1" x14ac:dyDescent="0.35">
      <c r="A192" s="75"/>
      <c r="B192" s="77"/>
      <c r="C192" s="77"/>
      <c r="D192" s="78"/>
      <c r="E192" s="77"/>
      <c r="F192" s="77"/>
      <c r="G192" s="77"/>
      <c r="H192" s="79"/>
      <c r="I192" s="77"/>
      <c r="J192" s="77"/>
      <c r="K192" s="77"/>
      <c r="L192" s="80"/>
      <c r="M192" s="88"/>
      <c r="N192" s="83"/>
      <c r="O192" s="77"/>
      <c r="P192" s="77"/>
      <c r="Q192" s="77"/>
      <c r="R192" s="77"/>
      <c r="S192" s="76"/>
    </row>
    <row r="193" spans="1:19" s="71" customFormat="1" ht="30" customHeight="1" x14ac:dyDescent="0.35">
      <c r="A193" s="75"/>
      <c r="B193" s="77"/>
      <c r="C193" s="77"/>
      <c r="D193" s="78"/>
      <c r="E193" s="77"/>
      <c r="F193" s="77"/>
      <c r="G193" s="77"/>
      <c r="H193" s="79"/>
      <c r="I193" s="77"/>
      <c r="J193" s="77"/>
      <c r="K193" s="77"/>
      <c r="L193" s="80"/>
      <c r="M193" s="88"/>
      <c r="N193" s="83"/>
      <c r="O193" s="77"/>
      <c r="P193" s="77"/>
      <c r="Q193" s="77"/>
      <c r="R193" s="77"/>
      <c r="S193" s="76"/>
    </row>
    <row r="194" spans="1:19" s="71" customFormat="1" ht="30" customHeight="1" x14ac:dyDescent="0.35">
      <c r="A194" s="75"/>
      <c r="B194" s="77"/>
      <c r="C194" s="77"/>
      <c r="D194" s="78"/>
      <c r="E194" s="77"/>
      <c r="F194" s="77"/>
      <c r="G194" s="77"/>
      <c r="H194" s="79"/>
      <c r="I194" s="77"/>
      <c r="J194" s="77"/>
      <c r="K194" s="77"/>
      <c r="L194" s="80"/>
      <c r="M194" s="88"/>
      <c r="N194" s="83"/>
      <c r="O194" s="77"/>
      <c r="P194" s="77"/>
      <c r="Q194" s="77"/>
      <c r="R194" s="77"/>
      <c r="S194" s="76"/>
    </row>
    <row r="195" spans="1:19" s="71" customFormat="1" ht="30" customHeight="1" x14ac:dyDescent="0.35">
      <c r="A195" s="75"/>
      <c r="B195" s="77"/>
      <c r="C195" s="77"/>
      <c r="D195" s="78"/>
      <c r="E195" s="77"/>
      <c r="F195" s="77"/>
      <c r="G195" s="77"/>
      <c r="H195" s="79"/>
      <c r="I195" s="77"/>
      <c r="J195" s="77"/>
      <c r="K195" s="77"/>
      <c r="L195" s="80"/>
      <c r="M195" s="88"/>
      <c r="N195" s="83"/>
      <c r="O195" s="77"/>
      <c r="P195" s="77"/>
      <c r="Q195" s="77"/>
      <c r="R195" s="77"/>
      <c r="S195" s="76"/>
    </row>
    <row r="196" spans="1:19" s="71" customFormat="1" ht="30" customHeight="1" x14ac:dyDescent="0.35">
      <c r="A196" s="75"/>
      <c r="B196" s="77"/>
      <c r="C196" s="77"/>
      <c r="D196" s="78"/>
      <c r="E196" s="77"/>
      <c r="F196" s="77"/>
      <c r="G196" s="77"/>
      <c r="H196" s="79"/>
      <c r="I196" s="77"/>
      <c r="J196" s="77"/>
      <c r="K196" s="77"/>
      <c r="L196" s="80"/>
      <c r="M196" s="88"/>
      <c r="N196" s="83"/>
      <c r="O196" s="77"/>
      <c r="P196" s="77"/>
      <c r="Q196" s="77"/>
      <c r="R196" s="77"/>
      <c r="S196" s="76"/>
    </row>
    <row r="197" spans="1:19" s="71" customFormat="1" ht="30" customHeight="1" x14ac:dyDescent="0.35">
      <c r="A197" s="75"/>
      <c r="B197" s="77"/>
      <c r="C197" s="77"/>
      <c r="D197" s="78"/>
      <c r="E197" s="77"/>
      <c r="F197" s="77"/>
      <c r="G197" s="77"/>
      <c r="H197" s="79"/>
      <c r="I197" s="77"/>
      <c r="J197" s="77"/>
      <c r="K197" s="77"/>
      <c r="L197" s="80"/>
      <c r="M197" s="88"/>
      <c r="N197" s="83"/>
      <c r="O197" s="77"/>
      <c r="P197" s="77"/>
      <c r="Q197" s="77"/>
      <c r="R197" s="77"/>
      <c r="S197" s="76"/>
    </row>
    <row r="198" spans="1:19" s="71" customFormat="1" ht="30" customHeight="1" x14ac:dyDescent="0.35">
      <c r="A198" s="75"/>
      <c r="B198" s="77"/>
      <c r="C198" s="77"/>
      <c r="D198" s="78"/>
      <c r="E198" s="77"/>
      <c r="F198" s="77"/>
      <c r="G198" s="77"/>
      <c r="H198" s="79"/>
      <c r="I198" s="77"/>
      <c r="J198" s="77"/>
      <c r="K198" s="77"/>
      <c r="L198" s="80"/>
      <c r="M198" s="88"/>
      <c r="N198" s="83"/>
      <c r="O198" s="77"/>
      <c r="P198" s="77"/>
      <c r="Q198" s="77"/>
      <c r="R198" s="77"/>
      <c r="S198" s="76"/>
    </row>
    <row r="199" spans="1:19" s="71" customFormat="1" ht="30" customHeight="1" x14ac:dyDescent="0.35">
      <c r="A199" s="75"/>
      <c r="B199" s="77"/>
      <c r="C199" s="77"/>
      <c r="D199" s="78"/>
      <c r="E199" s="77"/>
      <c r="F199" s="77"/>
      <c r="G199" s="77"/>
      <c r="H199" s="79"/>
      <c r="I199" s="77"/>
      <c r="J199" s="77"/>
      <c r="K199" s="77"/>
      <c r="L199" s="80"/>
      <c r="M199" s="88"/>
      <c r="N199" s="83"/>
      <c r="O199" s="77"/>
      <c r="P199" s="77"/>
      <c r="Q199" s="77"/>
      <c r="R199" s="77"/>
      <c r="S199" s="76"/>
    </row>
    <row r="200" spans="1:19" s="71" customFormat="1" ht="30" customHeight="1" x14ac:dyDescent="0.35">
      <c r="A200" s="75"/>
      <c r="B200" s="77"/>
      <c r="C200" s="77"/>
      <c r="D200" s="78"/>
      <c r="E200" s="77"/>
      <c r="F200" s="77"/>
      <c r="G200" s="77"/>
      <c r="H200" s="79"/>
      <c r="I200" s="77"/>
      <c r="J200" s="77"/>
      <c r="K200" s="77"/>
      <c r="L200" s="80"/>
      <c r="M200" s="88"/>
      <c r="N200" s="83"/>
      <c r="O200" s="77"/>
      <c r="P200" s="77"/>
      <c r="Q200" s="77"/>
      <c r="R200" s="77"/>
      <c r="S200" s="76"/>
    </row>
    <row r="201" spans="1:19" s="71" customFormat="1" ht="30" customHeight="1" x14ac:dyDescent="0.35">
      <c r="A201" s="75"/>
      <c r="B201" s="77"/>
      <c r="C201" s="77"/>
      <c r="D201" s="78"/>
      <c r="E201" s="77"/>
      <c r="F201" s="77"/>
      <c r="G201" s="77"/>
      <c r="H201" s="79"/>
      <c r="I201" s="77"/>
      <c r="J201" s="77"/>
      <c r="K201" s="77"/>
      <c r="L201" s="80"/>
      <c r="M201" s="88"/>
      <c r="N201" s="83"/>
      <c r="O201" s="77"/>
      <c r="P201" s="77"/>
      <c r="Q201" s="77"/>
      <c r="R201" s="77"/>
      <c r="S201" s="76"/>
    </row>
    <row r="202" spans="1:19" s="71" customFormat="1" ht="30" customHeight="1" x14ac:dyDescent="0.35">
      <c r="A202" s="75"/>
      <c r="B202" s="77"/>
      <c r="C202" s="77"/>
      <c r="D202" s="78"/>
      <c r="E202" s="77"/>
      <c r="F202" s="77"/>
      <c r="G202" s="77"/>
      <c r="H202" s="79"/>
      <c r="I202" s="77"/>
      <c r="J202" s="77"/>
      <c r="K202" s="77"/>
      <c r="L202" s="80"/>
      <c r="M202" s="88"/>
      <c r="N202" s="83"/>
      <c r="O202" s="77"/>
      <c r="P202" s="77"/>
      <c r="Q202" s="77"/>
      <c r="R202" s="77"/>
      <c r="S202" s="76"/>
    </row>
    <row r="203" spans="1:19" s="71" customFormat="1" ht="30" customHeight="1" x14ac:dyDescent="0.35">
      <c r="A203" s="75"/>
      <c r="B203" s="77"/>
      <c r="C203" s="77"/>
      <c r="D203" s="78"/>
      <c r="E203" s="77"/>
      <c r="F203" s="77"/>
      <c r="G203" s="77"/>
      <c r="H203" s="79"/>
      <c r="I203" s="77"/>
      <c r="J203" s="77"/>
      <c r="K203" s="77"/>
      <c r="L203" s="80"/>
      <c r="M203" s="88"/>
      <c r="N203" s="83"/>
      <c r="O203" s="77"/>
      <c r="P203" s="77"/>
      <c r="Q203" s="77"/>
      <c r="R203" s="77"/>
      <c r="S203" s="76"/>
    </row>
    <row r="204" spans="1:19" s="71" customFormat="1" ht="30" customHeight="1" x14ac:dyDescent="0.35">
      <c r="A204" s="75"/>
      <c r="B204" s="77"/>
      <c r="C204" s="77"/>
      <c r="D204" s="78"/>
      <c r="E204" s="77"/>
      <c r="F204" s="77"/>
      <c r="G204" s="77"/>
      <c r="H204" s="79"/>
      <c r="I204" s="77"/>
      <c r="J204" s="77"/>
      <c r="K204" s="77"/>
      <c r="L204" s="80"/>
      <c r="M204" s="88"/>
      <c r="N204" s="83"/>
      <c r="O204" s="77"/>
      <c r="P204" s="77"/>
      <c r="Q204" s="77"/>
      <c r="R204" s="77"/>
      <c r="S204" s="76"/>
    </row>
    <row r="205" spans="1:19" s="71" customFormat="1" ht="30" customHeight="1" x14ac:dyDescent="0.35">
      <c r="A205" s="75"/>
      <c r="B205" s="77"/>
      <c r="C205" s="77"/>
      <c r="D205" s="78"/>
      <c r="E205" s="77"/>
      <c r="F205" s="77"/>
      <c r="G205" s="77"/>
      <c r="H205" s="79"/>
      <c r="I205" s="77"/>
      <c r="J205" s="77"/>
      <c r="K205" s="77"/>
      <c r="L205" s="80"/>
      <c r="M205" s="88"/>
      <c r="N205" s="83"/>
      <c r="O205" s="77"/>
      <c r="P205" s="77"/>
      <c r="Q205" s="77"/>
      <c r="R205" s="77"/>
      <c r="S205" s="76"/>
    </row>
    <row r="206" spans="1:19" s="71" customFormat="1" ht="30" customHeight="1" x14ac:dyDescent="0.35">
      <c r="A206" s="75"/>
      <c r="B206" s="77"/>
      <c r="C206" s="77"/>
      <c r="D206" s="78"/>
      <c r="E206" s="77"/>
      <c r="F206" s="77"/>
      <c r="G206" s="77"/>
      <c r="H206" s="79"/>
      <c r="I206" s="77"/>
      <c r="J206" s="77"/>
      <c r="K206" s="77"/>
      <c r="L206" s="80"/>
      <c r="M206" s="88"/>
      <c r="N206" s="83"/>
      <c r="O206" s="77"/>
      <c r="P206" s="77"/>
      <c r="Q206" s="77"/>
      <c r="R206" s="77"/>
      <c r="S206" s="76"/>
    </row>
    <row r="207" spans="1:19" s="71" customFormat="1" ht="30" customHeight="1" x14ac:dyDescent="0.35">
      <c r="A207" s="75"/>
      <c r="B207" s="77"/>
      <c r="C207" s="77"/>
      <c r="D207" s="78"/>
      <c r="E207" s="77"/>
      <c r="F207" s="77"/>
      <c r="G207" s="77"/>
      <c r="H207" s="79"/>
      <c r="I207" s="77"/>
      <c r="J207" s="77"/>
      <c r="K207" s="77"/>
      <c r="L207" s="80"/>
      <c r="M207" s="88"/>
      <c r="N207" s="83"/>
      <c r="O207" s="77"/>
      <c r="P207" s="77"/>
      <c r="Q207" s="77"/>
      <c r="R207" s="77"/>
      <c r="S207" s="76"/>
    </row>
    <row r="208" spans="1:19" s="71" customFormat="1" ht="30" customHeight="1" x14ac:dyDescent="0.35">
      <c r="A208" s="75"/>
      <c r="B208" s="77"/>
      <c r="C208" s="77"/>
      <c r="D208" s="78"/>
      <c r="E208" s="77"/>
      <c r="F208" s="77"/>
      <c r="G208" s="77"/>
      <c r="H208" s="79"/>
      <c r="I208" s="77"/>
      <c r="J208" s="77"/>
      <c r="K208" s="77"/>
      <c r="L208" s="80"/>
      <c r="M208" s="88"/>
      <c r="N208" s="83"/>
      <c r="O208" s="77"/>
      <c r="P208" s="77"/>
      <c r="Q208" s="77"/>
      <c r="R208" s="77"/>
      <c r="S208" s="76"/>
    </row>
    <row r="209" spans="1:19" s="71" customFormat="1" ht="30" customHeight="1" x14ac:dyDescent="0.35">
      <c r="A209" s="75"/>
      <c r="B209" s="77"/>
      <c r="C209" s="77"/>
      <c r="D209" s="78"/>
      <c r="E209" s="77"/>
      <c r="F209" s="77"/>
      <c r="G209" s="77"/>
      <c r="H209" s="79"/>
      <c r="I209" s="77"/>
      <c r="J209" s="77"/>
      <c r="K209" s="77"/>
      <c r="L209" s="80"/>
      <c r="M209" s="88"/>
      <c r="N209" s="83"/>
      <c r="O209" s="77"/>
      <c r="P209" s="77"/>
      <c r="Q209" s="77"/>
      <c r="R209" s="77"/>
      <c r="S209" s="76"/>
    </row>
    <row r="210" spans="1:19" s="71" customFormat="1" ht="30" customHeight="1" x14ac:dyDescent="0.35">
      <c r="A210" s="75"/>
      <c r="B210" s="77"/>
      <c r="C210" s="77"/>
      <c r="D210" s="78"/>
      <c r="E210" s="77"/>
      <c r="F210" s="77"/>
      <c r="G210" s="77"/>
      <c r="H210" s="79"/>
      <c r="I210" s="77"/>
      <c r="J210" s="77"/>
      <c r="K210" s="77"/>
      <c r="L210" s="80"/>
      <c r="M210" s="88"/>
      <c r="N210" s="83"/>
      <c r="O210" s="77"/>
      <c r="P210" s="77"/>
      <c r="Q210" s="77"/>
      <c r="R210" s="77"/>
      <c r="S210" s="76"/>
    </row>
    <row r="211" spans="1:19" s="71" customFormat="1" ht="30" customHeight="1" x14ac:dyDescent="0.35">
      <c r="A211" s="75"/>
      <c r="B211" s="77"/>
      <c r="C211" s="77"/>
      <c r="D211" s="78"/>
      <c r="E211" s="77"/>
      <c r="F211" s="77"/>
      <c r="G211" s="77"/>
      <c r="H211" s="79"/>
      <c r="I211" s="77"/>
      <c r="J211" s="77"/>
      <c r="K211" s="77"/>
      <c r="L211" s="80"/>
      <c r="M211" s="88"/>
      <c r="N211" s="83"/>
      <c r="O211" s="77"/>
      <c r="P211" s="77"/>
      <c r="Q211" s="77"/>
      <c r="R211" s="77"/>
      <c r="S211" s="76"/>
    </row>
    <row r="212" spans="1:19" s="71" customFormat="1" ht="30" customHeight="1" x14ac:dyDescent="0.35">
      <c r="A212" s="75"/>
      <c r="B212" s="77"/>
      <c r="C212" s="77"/>
      <c r="D212" s="78"/>
      <c r="E212" s="77"/>
      <c r="F212" s="77"/>
      <c r="G212" s="77"/>
      <c r="H212" s="79"/>
      <c r="I212" s="77"/>
      <c r="J212" s="77"/>
      <c r="K212" s="77"/>
      <c r="L212" s="80"/>
      <c r="M212" s="88"/>
      <c r="N212" s="83"/>
      <c r="O212" s="77"/>
      <c r="P212" s="77"/>
      <c r="Q212" s="77"/>
      <c r="R212" s="77"/>
      <c r="S212" s="76"/>
    </row>
    <row r="213" spans="1:19" s="71" customFormat="1" ht="30" customHeight="1" x14ac:dyDescent="0.35">
      <c r="A213" s="75"/>
      <c r="B213" s="77"/>
      <c r="C213" s="77"/>
      <c r="D213" s="78"/>
      <c r="E213" s="77"/>
      <c r="F213" s="77"/>
      <c r="G213" s="77"/>
      <c r="H213" s="79"/>
      <c r="I213" s="77"/>
      <c r="J213" s="77"/>
      <c r="K213" s="77"/>
      <c r="L213" s="80"/>
      <c r="M213" s="88"/>
      <c r="N213" s="83"/>
      <c r="O213" s="77"/>
      <c r="P213" s="77"/>
      <c r="Q213" s="77"/>
      <c r="R213" s="77"/>
      <c r="S213" s="76"/>
    </row>
    <row r="214" spans="1:19" s="71" customFormat="1" ht="30" customHeight="1" x14ac:dyDescent="0.35">
      <c r="A214" s="75"/>
      <c r="B214" s="77"/>
      <c r="C214" s="77"/>
      <c r="D214" s="78"/>
      <c r="E214" s="77"/>
      <c r="F214" s="77"/>
      <c r="G214" s="77"/>
      <c r="H214" s="79"/>
      <c r="I214" s="77"/>
      <c r="J214" s="77"/>
      <c r="K214" s="77"/>
      <c r="L214" s="80"/>
      <c r="M214" s="88"/>
      <c r="N214" s="83"/>
      <c r="O214" s="77"/>
      <c r="P214" s="77"/>
      <c r="Q214" s="77"/>
      <c r="R214" s="77"/>
      <c r="S214" s="76"/>
    </row>
    <row r="215" spans="1:19" s="71" customFormat="1" ht="30" customHeight="1" x14ac:dyDescent="0.35">
      <c r="A215" s="75"/>
      <c r="B215" s="77"/>
      <c r="C215" s="77"/>
      <c r="D215" s="78"/>
      <c r="E215" s="77"/>
      <c r="F215" s="77"/>
      <c r="G215" s="77"/>
      <c r="H215" s="79"/>
      <c r="I215" s="77"/>
      <c r="J215" s="77"/>
      <c r="K215" s="77"/>
      <c r="L215" s="80"/>
      <c r="M215" s="88"/>
      <c r="N215" s="83"/>
      <c r="O215" s="77"/>
      <c r="P215" s="77"/>
      <c r="Q215" s="77"/>
      <c r="R215" s="77"/>
      <c r="S215" s="76"/>
    </row>
    <row r="216" spans="1:19" s="71" customFormat="1" ht="30" customHeight="1" x14ac:dyDescent="0.35">
      <c r="A216" s="75"/>
      <c r="B216" s="77"/>
      <c r="C216" s="77"/>
      <c r="D216" s="78"/>
      <c r="E216" s="77"/>
      <c r="F216" s="77"/>
      <c r="G216" s="77"/>
      <c r="H216" s="79"/>
      <c r="I216" s="77"/>
      <c r="J216" s="77"/>
      <c r="K216" s="77"/>
      <c r="L216" s="80"/>
      <c r="M216" s="88"/>
      <c r="N216" s="83"/>
      <c r="O216" s="77"/>
      <c r="P216" s="77"/>
      <c r="Q216" s="77"/>
      <c r="R216" s="77"/>
      <c r="S216" s="76"/>
    </row>
    <row r="217" spans="1:19" s="71" customFormat="1" ht="30" customHeight="1" x14ac:dyDescent="0.35">
      <c r="A217" s="75"/>
      <c r="B217" s="77"/>
      <c r="C217" s="77"/>
      <c r="D217" s="78"/>
      <c r="E217" s="77"/>
      <c r="F217" s="77"/>
      <c r="G217" s="77"/>
      <c r="H217" s="79"/>
      <c r="I217" s="77"/>
      <c r="J217" s="77"/>
      <c r="K217" s="77"/>
      <c r="L217" s="80"/>
      <c r="M217" s="88"/>
      <c r="N217" s="83"/>
      <c r="O217" s="77"/>
      <c r="P217" s="77"/>
      <c r="Q217" s="77"/>
      <c r="R217" s="77"/>
      <c r="S217" s="76"/>
    </row>
    <row r="218" spans="1:19" s="71" customFormat="1" ht="30" customHeight="1" x14ac:dyDescent="0.35">
      <c r="A218" s="75"/>
      <c r="B218" s="77"/>
      <c r="C218" s="77"/>
      <c r="D218" s="78"/>
      <c r="E218" s="77"/>
      <c r="F218" s="77"/>
      <c r="G218" s="77"/>
      <c r="H218" s="79"/>
      <c r="I218" s="77"/>
      <c r="J218" s="77"/>
      <c r="K218" s="77"/>
      <c r="L218" s="80"/>
      <c r="M218" s="88"/>
      <c r="N218" s="83"/>
      <c r="O218" s="77"/>
      <c r="P218" s="77"/>
      <c r="Q218" s="77"/>
      <c r="R218" s="77"/>
      <c r="S218" s="76"/>
    </row>
    <row r="219" spans="1:19" s="71" customFormat="1" ht="30" customHeight="1" x14ac:dyDescent="0.35">
      <c r="A219" s="75"/>
      <c r="B219" s="77"/>
      <c r="C219" s="77"/>
      <c r="D219" s="78"/>
      <c r="E219" s="77"/>
      <c r="F219" s="77"/>
      <c r="G219" s="77"/>
      <c r="H219" s="79"/>
      <c r="I219" s="77"/>
      <c r="J219" s="77"/>
      <c r="K219" s="77"/>
      <c r="L219" s="80"/>
      <c r="M219" s="88"/>
      <c r="N219" s="83"/>
      <c r="O219" s="77"/>
      <c r="P219" s="77"/>
      <c r="Q219" s="77"/>
      <c r="R219" s="77"/>
      <c r="S219" s="76"/>
    </row>
    <row r="220" spans="1:19" s="71" customFormat="1" ht="30" customHeight="1" x14ac:dyDescent="0.35">
      <c r="A220" s="75"/>
      <c r="B220" s="77"/>
      <c r="C220" s="77"/>
      <c r="D220" s="78"/>
      <c r="E220" s="77"/>
      <c r="F220" s="77"/>
      <c r="G220" s="77"/>
      <c r="H220" s="79"/>
      <c r="I220" s="77"/>
      <c r="J220" s="77"/>
      <c r="K220" s="77"/>
      <c r="L220" s="80"/>
      <c r="M220" s="88"/>
      <c r="N220" s="83"/>
      <c r="O220" s="77"/>
      <c r="P220" s="77"/>
      <c r="Q220" s="77"/>
      <c r="R220" s="77"/>
      <c r="S220" s="76"/>
    </row>
    <row r="221" spans="1:19" s="71" customFormat="1" ht="30" customHeight="1" x14ac:dyDescent="0.35">
      <c r="A221" s="75"/>
      <c r="B221" s="77"/>
      <c r="C221" s="77"/>
      <c r="D221" s="78"/>
      <c r="E221" s="77"/>
      <c r="F221" s="77"/>
      <c r="G221" s="77"/>
      <c r="H221" s="79"/>
      <c r="I221" s="77"/>
      <c r="J221" s="77"/>
      <c r="K221" s="77"/>
      <c r="L221" s="80"/>
      <c r="M221" s="88"/>
      <c r="N221" s="83"/>
      <c r="O221" s="77"/>
      <c r="P221" s="77"/>
      <c r="Q221" s="77"/>
      <c r="R221" s="77"/>
      <c r="S221" s="76"/>
    </row>
    <row r="222" spans="1:19" s="71" customFormat="1" ht="30" customHeight="1" x14ac:dyDescent="0.35">
      <c r="A222" s="75"/>
      <c r="B222" s="77"/>
      <c r="C222" s="77"/>
      <c r="D222" s="78"/>
      <c r="E222" s="77"/>
      <c r="F222" s="77"/>
      <c r="G222" s="77"/>
      <c r="H222" s="79"/>
      <c r="I222" s="77"/>
      <c r="J222" s="77"/>
      <c r="K222" s="77"/>
      <c r="L222" s="80"/>
      <c r="M222" s="88"/>
      <c r="N222" s="83"/>
      <c r="O222" s="77"/>
      <c r="P222" s="77"/>
      <c r="Q222" s="77"/>
      <c r="R222" s="77"/>
      <c r="S222" s="76"/>
    </row>
    <row r="223" spans="1:19" s="71" customFormat="1" ht="30" customHeight="1" x14ac:dyDescent="0.35">
      <c r="A223" s="75"/>
      <c r="B223" s="77"/>
      <c r="C223" s="77"/>
      <c r="D223" s="78"/>
      <c r="E223" s="77"/>
      <c r="F223" s="77"/>
      <c r="G223" s="77"/>
      <c r="H223" s="79"/>
      <c r="I223" s="77"/>
      <c r="J223" s="77"/>
      <c r="K223" s="77"/>
      <c r="L223" s="80"/>
      <c r="M223" s="88"/>
      <c r="N223" s="83"/>
      <c r="O223" s="77"/>
      <c r="P223" s="77"/>
      <c r="Q223" s="77"/>
      <c r="R223" s="77"/>
      <c r="S223" s="76"/>
    </row>
    <row r="224" spans="1:19" s="71" customFormat="1" ht="30" customHeight="1" x14ac:dyDescent="0.35">
      <c r="A224" s="75"/>
      <c r="B224" s="77"/>
      <c r="C224" s="77"/>
      <c r="D224" s="78"/>
      <c r="E224" s="77"/>
      <c r="F224" s="77"/>
      <c r="G224" s="77"/>
      <c r="H224" s="79"/>
      <c r="I224" s="77"/>
      <c r="J224" s="77"/>
      <c r="K224" s="77"/>
      <c r="L224" s="80"/>
      <c r="M224" s="88"/>
      <c r="N224" s="83"/>
      <c r="O224" s="77"/>
      <c r="P224" s="77"/>
      <c r="Q224" s="77"/>
      <c r="R224" s="77"/>
      <c r="S224" s="76"/>
    </row>
    <row r="225" spans="1:19" s="71" customFormat="1" ht="30" customHeight="1" x14ac:dyDescent="0.35">
      <c r="A225" s="75"/>
      <c r="B225" s="77"/>
      <c r="C225" s="77"/>
      <c r="D225" s="78"/>
      <c r="E225" s="77"/>
      <c r="F225" s="77"/>
      <c r="G225" s="77"/>
      <c r="H225" s="79"/>
      <c r="I225" s="77"/>
      <c r="J225" s="77"/>
      <c r="K225" s="77"/>
      <c r="L225" s="80"/>
      <c r="M225" s="88"/>
      <c r="N225" s="83"/>
      <c r="O225" s="77"/>
      <c r="P225" s="77"/>
      <c r="Q225" s="77"/>
      <c r="R225" s="77"/>
      <c r="S225" s="76"/>
    </row>
    <row r="226" spans="1:19" s="71" customFormat="1" ht="30" customHeight="1" x14ac:dyDescent="0.35">
      <c r="A226" s="75"/>
      <c r="B226" s="77"/>
      <c r="C226" s="77"/>
      <c r="D226" s="78"/>
      <c r="E226" s="77"/>
      <c r="F226" s="77"/>
      <c r="G226" s="77"/>
      <c r="H226" s="79"/>
      <c r="I226" s="77"/>
      <c r="J226" s="77"/>
      <c r="K226" s="77"/>
      <c r="L226" s="80"/>
      <c r="M226" s="88"/>
      <c r="N226" s="83"/>
      <c r="O226" s="77"/>
      <c r="P226" s="77"/>
      <c r="Q226" s="77"/>
      <c r="R226" s="77"/>
      <c r="S226" s="76"/>
    </row>
    <row r="227" spans="1:19" s="71" customFormat="1" ht="30" customHeight="1" x14ac:dyDescent="0.35">
      <c r="A227" s="75"/>
      <c r="B227" s="77"/>
      <c r="C227" s="77"/>
      <c r="D227" s="78"/>
      <c r="E227" s="77"/>
      <c r="F227" s="77"/>
      <c r="G227" s="77"/>
      <c r="H227" s="79"/>
      <c r="I227" s="77"/>
      <c r="J227" s="77"/>
      <c r="K227" s="77"/>
      <c r="L227" s="80"/>
      <c r="M227" s="88"/>
      <c r="N227" s="83"/>
      <c r="O227" s="77"/>
      <c r="P227" s="77"/>
      <c r="Q227" s="77"/>
      <c r="R227" s="77"/>
      <c r="S227" s="76"/>
    </row>
    <row r="228" spans="1:19" s="71" customFormat="1" ht="30" customHeight="1" x14ac:dyDescent="0.35">
      <c r="A228" s="75"/>
      <c r="B228" s="77"/>
      <c r="C228" s="77"/>
      <c r="D228" s="78"/>
      <c r="E228" s="77"/>
      <c r="F228" s="77"/>
      <c r="G228" s="77"/>
      <c r="H228" s="79"/>
      <c r="I228" s="77"/>
      <c r="J228" s="77"/>
      <c r="K228" s="77"/>
      <c r="L228" s="80"/>
      <c r="M228" s="88"/>
      <c r="N228" s="83"/>
      <c r="O228" s="77"/>
      <c r="P228" s="77"/>
      <c r="Q228" s="77"/>
      <c r="R228" s="77"/>
      <c r="S228" s="76"/>
    </row>
    <row r="229" spans="1:19" s="71" customFormat="1" ht="30" customHeight="1" x14ac:dyDescent="0.35">
      <c r="A229" s="75"/>
      <c r="B229" s="77"/>
      <c r="C229" s="77"/>
      <c r="D229" s="78"/>
      <c r="E229" s="77"/>
      <c r="F229" s="77"/>
      <c r="G229" s="77"/>
      <c r="H229" s="79"/>
      <c r="I229" s="77"/>
      <c r="J229" s="77"/>
      <c r="K229" s="77"/>
      <c r="L229" s="80"/>
      <c r="M229" s="88"/>
      <c r="N229" s="83"/>
      <c r="O229" s="77"/>
      <c r="P229" s="77"/>
      <c r="Q229" s="77"/>
      <c r="R229" s="77"/>
      <c r="S229" s="76"/>
    </row>
    <row r="230" spans="1:19" s="71" customFormat="1" ht="30" customHeight="1" x14ac:dyDescent="0.35">
      <c r="A230" s="75"/>
      <c r="B230" s="77"/>
      <c r="C230" s="77"/>
      <c r="D230" s="78"/>
      <c r="E230" s="77"/>
      <c r="F230" s="77"/>
      <c r="G230" s="77"/>
      <c r="H230" s="79"/>
      <c r="I230" s="77"/>
      <c r="J230" s="77"/>
      <c r="K230" s="77"/>
      <c r="L230" s="80"/>
      <c r="M230" s="88"/>
      <c r="N230" s="83"/>
      <c r="O230" s="77"/>
      <c r="P230" s="77"/>
      <c r="Q230" s="77"/>
      <c r="R230" s="77"/>
      <c r="S230" s="76"/>
    </row>
    <row r="231" spans="1:19" s="71" customFormat="1" ht="30" customHeight="1" x14ac:dyDescent="0.35">
      <c r="A231" s="75"/>
      <c r="B231" s="77"/>
      <c r="C231" s="77"/>
      <c r="D231" s="78"/>
      <c r="E231" s="77"/>
      <c r="F231" s="77"/>
      <c r="G231" s="77"/>
      <c r="H231" s="79"/>
      <c r="I231" s="77"/>
      <c r="J231" s="77"/>
      <c r="K231" s="77"/>
      <c r="L231" s="80"/>
      <c r="M231" s="88"/>
      <c r="N231" s="83"/>
      <c r="O231" s="77"/>
      <c r="P231" s="77"/>
      <c r="Q231" s="77"/>
      <c r="R231" s="77"/>
      <c r="S231" s="76"/>
    </row>
    <row r="232" spans="1:19" s="71" customFormat="1" ht="30" customHeight="1" x14ac:dyDescent="0.35">
      <c r="A232" s="75"/>
      <c r="B232" s="77"/>
      <c r="C232" s="77"/>
      <c r="D232" s="78"/>
      <c r="E232" s="77"/>
      <c r="F232" s="77"/>
      <c r="G232" s="77"/>
      <c r="H232" s="79"/>
      <c r="I232" s="77"/>
      <c r="J232" s="77"/>
      <c r="K232" s="77"/>
      <c r="L232" s="80"/>
      <c r="M232" s="88"/>
      <c r="N232" s="83"/>
      <c r="O232" s="77"/>
      <c r="P232" s="77"/>
      <c r="Q232" s="77"/>
      <c r="R232" s="77"/>
      <c r="S232" s="76"/>
    </row>
    <row r="233" spans="1:19" s="71" customFormat="1" ht="30" customHeight="1" x14ac:dyDescent="0.35">
      <c r="A233" s="75"/>
      <c r="B233" s="77"/>
      <c r="C233" s="77"/>
      <c r="D233" s="78"/>
      <c r="E233" s="77"/>
      <c r="F233" s="77"/>
      <c r="G233" s="77"/>
      <c r="H233" s="79"/>
      <c r="I233" s="77"/>
      <c r="J233" s="77"/>
      <c r="K233" s="77"/>
      <c r="L233" s="80"/>
      <c r="M233" s="88"/>
      <c r="N233" s="83"/>
      <c r="O233" s="77"/>
      <c r="P233" s="77"/>
      <c r="Q233" s="77"/>
      <c r="R233" s="77"/>
      <c r="S233" s="76"/>
    </row>
    <row r="234" spans="1:19" s="71" customFormat="1" ht="30" customHeight="1" x14ac:dyDescent="0.35">
      <c r="A234" s="75"/>
      <c r="B234" s="77"/>
      <c r="C234" s="77"/>
      <c r="D234" s="78"/>
      <c r="E234" s="77"/>
      <c r="F234" s="77"/>
      <c r="G234" s="77"/>
      <c r="H234" s="79"/>
      <c r="I234" s="77"/>
      <c r="J234" s="77"/>
      <c r="K234" s="77"/>
      <c r="L234" s="80"/>
      <c r="M234" s="88"/>
      <c r="N234" s="83"/>
      <c r="O234" s="77"/>
      <c r="P234" s="77"/>
      <c r="Q234" s="77"/>
      <c r="R234" s="77"/>
      <c r="S234" s="76"/>
    </row>
    <row r="235" spans="1:19" s="71" customFormat="1" ht="30" customHeight="1" x14ac:dyDescent="0.35">
      <c r="A235" s="75"/>
      <c r="B235" s="77"/>
      <c r="C235" s="77"/>
      <c r="D235" s="78"/>
      <c r="E235" s="77"/>
      <c r="F235" s="77"/>
      <c r="G235" s="77"/>
      <c r="H235" s="79"/>
      <c r="I235" s="77"/>
      <c r="J235" s="77"/>
      <c r="K235" s="77"/>
      <c r="L235" s="80"/>
      <c r="M235" s="88"/>
      <c r="N235" s="83"/>
      <c r="O235" s="77"/>
      <c r="P235" s="77"/>
      <c r="Q235" s="77"/>
      <c r="R235" s="77"/>
      <c r="S235" s="76"/>
    </row>
    <row r="236" spans="1:19" s="71" customFormat="1" ht="30" customHeight="1" x14ac:dyDescent="0.35">
      <c r="A236" s="75"/>
      <c r="B236" s="77"/>
      <c r="C236" s="77"/>
      <c r="D236" s="78"/>
      <c r="E236" s="77"/>
      <c r="F236" s="77"/>
      <c r="G236" s="77"/>
      <c r="H236" s="79"/>
      <c r="I236" s="77"/>
      <c r="J236" s="77"/>
      <c r="K236" s="77"/>
      <c r="L236" s="80"/>
      <c r="M236" s="88"/>
      <c r="N236" s="83"/>
      <c r="O236" s="77"/>
      <c r="P236" s="77"/>
      <c r="Q236" s="77"/>
      <c r="R236" s="77"/>
      <c r="S236" s="76"/>
    </row>
    <row r="237" spans="1:19" s="71" customFormat="1" ht="30" customHeight="1" x14ac:dyDescent="0.35">
      <c r="A237" s="75"/>
      <c r="B237" s="77"/>
      <c r="C237" s="77"/>
      <c r="D237" s="78"/>
      <c r="E237" s="77"/>
      <c r="F237" s="77"/>
      <c r="G237" s="77"/>
      <c r="H237" s="79"/>
      <c r="I237" s="77"/>
      <c r="J237" s="77"/>
      <c r="K237" s="77"/>
      <c r="L237" s="80"/>
      <c r="M237" s="88"/>
      <c r="N237" s="83"/>
      <c r="O237" s="77"/>
      <c r="P237" s="77"/>
      <c r="Q237" s="77"/>
      <c r="R237" s="77"/>
      <c r="S237" s="76"/>
    </row>
    <row r="238" spans="1:19" s="71" customFormat="1" ht="30" customHeight="1" x14ac:dyDescent="0.35">
      <c r="A238" s="75"/>
      <c r="B238" s="77"/>
      <c r="C238" s="77"/>
      <c r="D238" s="78"/>
      <c r="E238" s="77"/>
      <c r="F238" s="77"/>
      <c r="G238" s="77"/>
      <c r="H238" s="79"/>
      <c r="I238" s="77"/>
      <c r="J238" s="77"/>
      <c r="K238" s="77"/>
      <c r="L238" s="80"/>
      <c r="M238" s="88"/>
      <c r="N238" s="83"/>
      <c r="O238" s="77"/>
      <c r="P238" s="77"/>
      <c r="Q238" s="77"/>
      <c r="R238" s="77"/>
      <c r="S238" s="76"/>
    </row>
    <row r="239" spans="1:19" s="71" customFormat="1" ht="30" customHeight="1" x14ac:dyDescent="0.35">
      <c r="A239" s="75"/>
      <c r="B239" s="77"/>
      <c r="C239" s="77"/>
      <c r="D239" s="78"/>
      <c r="E239" s="77"/>
      <c r="F239" s="77"/>
      <c r="G239" s="77"/>
      <c r="H239" s="79"/>
      <c r="I239" s="77"/>
      <c r="J239" s="77"/>
      <c r="K239" s="77"/>
      <c r="L239" s="80"/>
      <c r="M239" s="88"/>
      <c r="N239" s="83"/>
      <c r="O239" s="77"/>
      <c r="P239" s="77"/>
      <c r="Q239" s="77"/>
      <c r="R239" s="77"/>
      <c r="S239" s="76"/>
    </row>
    <row r="240" spans="1:19" s="71" customFormat="1" ht="30" customHeight="1" x14ac:dyDescent="0.35">
      <c r="A240" s="75"/>
      <c r="B240" s="77"/>
      <c r="C240" s="77"/>
      <c r="D240" s="78"/>
      <c r="E240" s="77"/>
      <c r="F240" s="77"/>
      <c r="G240" s="77"/>
      <c r="H240" s="79"/>
      <c r="I240" s="77"/>
      <c r="J240" s="77"/>
      <c r="K240" s="77"/>
      <c r="L240" s="80"/>
      <c r="M240" s="88"/>
      <c r="N240" s="83"/>
      <c r="O240" s="77"/>
      <c r="P240" s="77"/>
      <c r="Q240" s="77"/>
      <c r="R240" s="77"/>
      <c r="S240" s="76"/>
    </row>
    <row r="241" spans="1:19" s="71" customFormat="1" ht="30" customHeight="1" x14ac:dyDescent="0.35">
      <c r="A241" s="75"/>
      <c r="B241" s="77"/>
      <c r="C241" s="77"/>
      <c r="D241" s="78"/>
      <c r="E241" s="77"/>
      <c r="F241" s="77"/>
      <c r="G241" s="77"/>
      <c r="H241" s="79"/>
      <c r="I241" s="77"/>
      <c r="J241" s="77"/>
      <c r="K241" s="77"/>
      <c r="L241" s="80"/>
      <c r="M241" s="88"/>
      <c r="N241" s="83"/>
      <c r="O241" s="77"/>
      <c r="P241" s="77"/>
      <c r="Q241" s="77"/>
      <c r="R241" s="77"/>
      <c r="S241" s="76"/>
    </row>
    <row r="242" spans="1:19" s="71" customFormat="1" ht="30" customHeight="1" x14ac:dyDescent="0.35">
      <c r="A242" s="75"/>
      <c r="B242" s="77"/>
      <c r="C242" s="77"/>
      <c r="D242" s="78"/>
      <c r="E242" s="77"/>
      <c r="F242" s="77"/>
      <c r="G242" s="77"/>
      <c r="H242" s="79"/>
      <c r="I242" s="77"/>
      <c r="J242" s="77"/>
      <c r="K242" s="77"/>
      <c r="L242" s="80"/>
      <c r="M242" s="88"/>
      <c r="N242" s="83"/>
      <c r="O242" s="77"/>
      <c r="P242" s="77"/>
      <c r="Q242" s="77"/>
      <c r="R242" s="77"/>
      <c r="S242" s="76"/>
    </row>
    <row r="243" spans="1:19" s="71" customFormat="1" ht="30" customHeight="1" x14ac:dyDescent="0.35">
      <c r="A243" s="75"/>
      <c r="B243" s="77"/>
      <c r="C243" s="77"/>
      <c r="D243" s="78"/>
      <c r="E243" s="77"/>
      <c r="F243" s="77"/>
      <c r="G243" s="77"/>
      <c r="H243" s="79"/>
      <c r="I243" s="77"/>
      <c r="J243" s="77"/>
      <c r="K243" s="77"/>
      <c r="L243" s="80"/>
      <c r="M243" s="88"/>
      <c r="N243" s="83"/>
      <c r="O243" s="77"/>
      <c r="P243" s="77"/>
      <c r="Q243" s="77"/>
      <c r="R243" s="77"/>
      <c r="S243" s="76"/>
    </row>
    <row r="244" spans="1:19" s="71" customFormat="1" ht="30" customHeight="1" x14ac:dyDescent="0.35">
      <c r="A244" s="75"/>
      <c r="B244" s="77"/>
      <c r="C244" s="77"/>
      <c r="D244" s="78"/>
      <c r="E244" s="77"/>
      <c r="F244" s="77"/>
      <c r="G244" s="77"/>
      <c r="H244" s="79"/>
      <c r="I244" s="77"/>
      <c r="J244" s="77"/>
      <c r="K244" s="77"/>
      <c r="L244" s="80"/>
      <c r="M244" s="88"/>
      <c r="N244" s="83"/>
      <c r="O244" s="77"/>
      <c r="P244" s="77"/>
      <c r="Q244" s="77"/>
      <c r="R244" s="77"/>
      <c r="S244" s="76"/>
    </row>
    <row r="245" spans="1:19" s="71" customFormat="1" ht="30" customHeight="1" x14ac:dyDescent="0.35">
      <c r="A245" s="75"/>
      <c r="B245" s="77"/>
      <c r="C245" s="77"/>
      <c r="D245" s="78"/>
      <c r="E245" s="77"/>
      <c r="F245" s="77"/>
      <c r="G245" s="77"/>
      <c r="H245" s="79"/>
      <c r="I245" s="77"/>
      <c r="J245" s="77"/>
      <c r="K245" s="77"/>
      <c r="L245" s="80"/>
      <c r="M245" s="88"/>
      <c r="N245" s="83"/>
      <c r="O245" s="77"/>
      <c r="P245" s="77"/>
      <c r="Q245" s="77"/>
      <c r="R245" s="77"/>
      <c r="S245" s="76"/>
    </row>
    <row r="246" spans="1:19" s="71" customFormat="1" ht="30" customHeight="1" x14ac:dyDescent="0.35">
      <c r="A246" s="75"/>
      <c r="B246" s="77"/>
      <c r="C246" s="77"/>
      <c r="D246" s="78"/>
      <c r="E246" s="77"/>
      <c r="F246" s="77"/>
      <c r="G246" s="77"/>
      <c r="H246" s="79"/>
      <c r="I246" s="77"/>
      <c r="J246" s="77"/>
      <c r="K246" s="77"/>
      <c r="L246" s="80"/>
      <c r="M246" s="88"/>
      <c r="N246" s="83"/>
      <c r="O246" s="77"/>
      <c r="P246" s="77"/>
      <c r="Q246" s="77"/>
      <c r="R246" s="77"/>
      <c r="S246" s="76"/>
    </row>
    <row r="247" spans="1:19" s="71" customFormat="1" ht="30" customHeight="1" x14ac:dyDescent="0.35">
      <c r="A247" s="75"/>
      <c r="B247" s="77"/>
      <c r="C247" s="77"/>
      <c r="D247" s="78"/>
      <c r="E247" s="77"/>
      <c r="F247" s="77"/>
      <c r="G247" s="77"/>
      <c r="H247" s="79"/>
      <c r="I247" s="77"/>
      <c r="J247" s="77"/>
      <c r="K247" s="77"/>
      <c r="L247" s="80"/>
      <c r="M247" s="88"/>
      <c r="N247" s="83"/>
      <c r="O247" s="77"/>
      <c r="P247" s="77"/>
      <c r="Q247" s="77"/>
      <c r="R247" s="77"/>
      <c r="S247" s="76"/>
    </row>
    <row r="248" spans="1:19" s="71" customFormat="1" ht="30" customHeight="1" x14ac:dyDescent="0.35">
      <c r="A248" s="75"/>
      <c r="B248" s="77"/>
      <c r="C248" s="77"/>
      <c r="D248" s="78"/>
      <c r="E248" s="77"/>
      <c r="F248" s="77"/>
      <c r="G248" s="77"/>
      <c r="H248" s="79"/>
      <c r="I248" s="77"/>
      <c r="J248" s="77"/>
      <c r="K248" s="77"/>
      <c r="L248" s="80"/>
      <c r="M248" s="88"/>
      <c r="N248" s="83"/>
      <c r="O248" s="77"/>
      <c r="P248" s="77"/>
      <c r="Q248" s="77"/>
      <c r="R248" s="77"/>
      <c r="S248" s="76"/>
    </row>
    <row r="249" spans="1:19" s="71" customFormat="1" ht="30" customHeight="1" x14ac:dyDescent="0.35">
      <c r="A249" s="75"/>
      <c r="B249" s="77"/>
      <c r="C249" s="77"/>
      <c r="D249" s="78"/>
      <c r="E249" s="77"/>
      <c r="F249" s="77"/>
      <c r="G249" s="77"/>
      <c r="H249" s="79"/>
      <c r="I249" s="77"/>
      <c r="J249" s="77"/>
      <c r="K249" s="77"/>
      <c r="L249" s="80"/>
      <c r="M249" s="88"/>
      <c r="N249" s="83"/>
      <c r="O249" s="77"/>
      <c r="P249" s="77"/>
      <c r="Q249" s="77"/>
      <c r="R249" s="77"/>
      <c r="S249" s="76"/>
    </row>
    <row r="250" spans="1:19" s="71" customFormat="1" ht="30" customHeight="1" x14ac:dyDescent="0.35">
      <c r="A250" s="75"/>
      <c r="B250" s="77"/>
      <c r="C250" s="77"/>
      <c r="D250" s="78"/>
      <c r="E250" s="77"/>
      <c r="F250" s="77"/>
      <c r="G250" s="77"/>
      <c r="H250" s="79"/>
      <c r="I250" s="77"/>
      <c r="J250" s="77"/>
      <c r="K250" s="77"/>
      <c r="L250" s="80"/>
      <c r="M250" s="88"/>
      <c r="N250" s="83"/>
      <c r="O250" s="77"/>
      <c r="P250" s="77"/>
      <c r="Q250" s="77"/>
      <c r="R250" s="77"/>
      <c r="S250" s="76"/>
    </row>
    <row r="251" spans="1:19" s="71" customFormat="1" ht="30" customHeight="1" x14ac:dyDescent="0.35">
      <c r="A251" s="75"/>
      <c r="B251" s="77"/>
      <c r="C251" s="77"/>
      <c r="D251" s="78"/>
      <c r="E251" s="77"/>
      <c r="F251" s="77"/>
      <c r="G251" s="77"/>
      <c r="H251" s="79"/>
      <c r="I251" s="77"/>
      <c r="J251" s="77"/>
      <c r="K251" s="77"/>
      <c r="L251" s="80"/>
      <c r="M251" s="88"/>
      <c r="N251" s="83"/>
      <c r="O251" s="77"/>
      <c r="P251" s="77"/>
      <c r="Q251" s="77"/>
      <c r="R251" s="77"/>
      <c r="S251" s="76"/>
    </row>
    <row r="252" spans="1:19" s="71" customFormat="1" ht="30" customHeight="1" x14ac:dyDescent="0.35">
      <c r="A252" s="75"/>
      <c r="B252" s="77"/>
      <c r="C252" s="77"/>
      <c r="D252" s="78"/>
      <c r="E252" s="77"/>
      <c r="F252" s="77"/>
      <c r="G252" s="77"/>
      <c r="H252" s="79"/>
      <c r="I252" s="77"/>
      <c r="J252" s="77"/>
      <c r="K252" s="77"/>
      <c r="L252" s="80"/>
      <c r="M252" s="88"/>
      <c r="N252" s="83"/>
      <c r="O252" s="77"/>
      <c r="P252" s="77"/>
      <c r="Q252" s="77"/>
      <c r="R252" s="77"/>
      <c r="S252" s="76"/>
    </row>
    <row r="253" spans="1:19" s="71" customFormat="1" ht="30" customHeight="1" x14ac:dyDescent="0.35">
      <c r="A253" s="75"/>
      <c r="B253" s="77"/>
      <c r="C253" s="77"/>
      <c r="D253" s="78"/>
      <c r="E253" s="77"/>
      <c r="F253" s="77"/>
      <c r="G253" s="77"/>
      <c r="H253" s="79"/>
      <c r="I253" s="77"/>
      <c r="J253" s="77"/>
      <c r="K253" s="77"/>
      <c r="L253" s="80"/>
      <c r="M253" s="88"/>
      <c r="N253" s="83"/>
      <c r="O253" s="77"/>
      <c r="P253" s="77"/>
      <c r="Q253" s="77"/>
      <c r="R253" s="77"/>
      <c r="S253" s="76"/>
    </row>
    <row r="254" spans="1:19" s="71" customFormat="1" ht="30" customHeight="1" x14ac:dyDescent="0.35">
      <c r="A254" s="75"/>
      <c r="B254" s="77"/>
      <c r="C254" s="77"/>
      <c r="D254" s="78"/>
      <c r="E254" s="77"/>
      <c r="F254" s="77"/>
      <c r="G254" s="77"/>
      <c r="H254" s="79"/>
      <c r="I254" s="77"/>
      <c r="J254" s="77"/>
      <c r="K254" s="77"/>
      <c r="L254" s="80"/>
      <c r="M254" s="88"/>
      <c r="N254" s="83"/>
      <c r="O254" s="77"/>
      <c r="P254" s="77"/>
      <c r="Q254" s="77"/>
      <c r="R254" s="77"/>
      <c r="S254" s="76"/>
    </row>
    <row r="255" spans="1:19" s="71" customFormat="1" ht="30" customHeight="1" x14ac:dyDescent="0.35">
      <c r="A255" s="75"/>
      <c r="B255" s="77"/>
      <c r="C255" s="77"/>
      <c r="D255" s="78"/>
      <c r="E255" s="77"/>
      <c r="F255" s="77"/>
      <c r="G255" s="77"/>
      <c r="H255" s="79"/>
      <c r="I255" s="77"/>
      <c r="J255" s="77"/>
      <c r="K255" s="77"/>
      <c r="L255" s="80"/>
      <c r="M255" s="88"/>
      <c r="N255" s="83"/>
      <c r="O255" s="77"/>
      <c r="P255" s="77"/>
      <c r="Q255" s="77"/>
      <c r="R255" s="77"/>
      <c r="S255" s="76"/>
    </row>
    <row r="256" spans="1:19" s="71" customFormat="1" ht="30" customHeight="1" x14ac:dyDescent="0.35">
      <c r="A256" s="75"/>
      <c r="B256" s="77"/>
      <c r="C256" s="77"/>
      <c r="D256" s="78"/>
      <c r="E256" s="77"/>
      <c r="F256" s="77"/>
      <c r="G256" s="77"/>
      <c r="H256" s="79"/>
      <c r="I256" s="77"/>
      <c r="J256" s="77"/>
      <c r="K256" s="77"/>
      <c r="L256" s="80"/>
      <c r="M256" s="88"/>
      <c r="N256" s="83"/>
      <c r="O256" s="77"/>
      <c r="P256" s="77"/>
      <c r="Q256" s="77"/>
      <c r="R256" s="77"/>
      <c r="S256" s="76"/>
    </row>
    <row r="257" spans="1:19" s="71" customFormat="1" ht="30" customHeight="1" x14ac:dyDescent="0.35">
      <c r="A257" s="75"/>
      <c r="B257" s="77"/>
      <c r="C257" s="77"/>
      <c r="D257" s="78"/>
      <c r="E257" s="77"/>
      <c r="F257" s="77"/>
      <c r="G257" s="77"/>
      <c r="H257" s="79"/>
      <c r="I257" s="77"/>
      <c r="J257" s="77"/>
      <c r="K257" s="77"/>
      <c r="L257" s="80"/>
      <c r="M257" s="88"/>
      <c r="N257" s="83"/>
      <c r="O257" s="77"/>
      <c r="P257" s="77"/>
      <c r="Q257" s="77"/>
      <c r="R257" s="77"/>
      <c r="S257" s="76"/>
    </row>
    <row r="258" spans="1:19" s="71" customFormat="1" ht="30" customHeight="1" x14ac:dyDescent="0.35">
      <c r="A258" s="75"/>
      <c r="B258" s="77"/>
      <c r="C258" s="77"/>
      <c r="D258" s="78"/>
      <c r="E258" s="77"/>
      <c r="F258" s="77"/>
      <c r="G258" s="77"/>
      <c r="H258" s="79"/>
      <c r="I258" s="77"/>
      <c r="J258" s="77"/>
      <c r="K258" s="77"/>
      <c r="L258" s="80"/>
      <c r="M258" s="88"/>
      <c r="N258" s="83"/>
      <c r="O258" s="77"/>
      <c r="P258" s="77"/>
      <c r="Q258" s="77"/>
      <c r="R258" s="77"/>
      <c r="S258" s="76"/>
    </row>
    <row r="259" spans="1:19" s="71" customFormat="1" ht="30" customHeight="1" x14ac:dyDescent="0.35">
      <c r="A259" s="75"/>
      <c r="B259" s="77"/>
      <c r="C259" s="77"/>
      <c r="D259" s="78"/>
      <c r="E259" s="77"/>
      <c r="F259" s="77"/>
      <c r="G259" s="77"/>
      <c r="H259" s="79"/>
      <c r="I259" s="77"/>
      <c r="J259" s="77"/>
      <c r="K259" s="77"/>
      <c r="L259" s="80"/>
      <c r="M259" s="88"/>
      <c r="N259" s="83"/>
      <c r="O259" s="77"/>
      <c r="P259" s="77"/>
      <c r="Q259" s="77"/>
      <c r="R259" s="77"/>
      <c r="S259" s="76"/>
    </row>
    <row r="260" spans="1:19" s="71" customFormat="1" ht="30" customHeight="1" x14ac:dyDescent="0.35">
      <c r="A260" s="75"/>
      <c r="B260" s="77"/>
      <c r="C260" s="77"/>
      <c r="D260" s="78"/>
      <c r="E260" s="77"/>
      <c r="F260" s="77"/>
      <c r="G260" s="77"/>
      <c r="H260" s="79"/>
      <c r="I260" s="77"/>
      <c r="J260" s="77"/>
      <c r="K260" s="77"/>
      <c r="L260" s="80"/>
      <c r="M260" s="88"/>
      <c r="N260" s="83"/>
      <c r="O260" s="77"/>
      <c r="P260" s="77"/>
      <c r="Q260" s="77"/>
      <c r="R260" s="77"/>
      <c r="S260" s="76"/>
    </row>
    <row r="261" spans="1:19" s="71" customFormat="1" ht="30" customHeight="1" x14ac:dyDescent="0.35">
      <c r="A261" s="75"/>
      <c r="B261" s="77"/>
      <c r="C261" s="77"/>
      <c r="D261" s="78"/>
      <c r="E261" s="77"/>
      <c r="F261" s="77"/>
      <c r="G261" s="77"/>
      <c r="H261" s="79"/>
      <c r="I261" s="77"/>
      <c r="J261" s="77"/>
      <c r="K261" s="77"/>
      <c r="L261" s="80"/>
      <c r="M261" s="88"/>
      <c r="N261" s="83"/>
      <c r="O261" s="77"/>
      <c r="P261" s="77"/>
      <c r="Q261" s="77"/>
      <c r="R261" s="77"/>
      <c r="S261" s="76"/>
    </row>
    <row r="262" spans="1:19" s="71" customFormat="1" ht="30" customHeight="1" x14ac:dyDescent="0.35">
      <c r="A262" s="75"/>
      <c r="B262" s="77"/>
      <c r="C262" s="77"/>
      <c r="D262" s="78"/>
      <c r="E262" s="77"/>
      <c r="F262" s="77"/>
      <c r="G262" s="77"/>
      <c r="H262" s="79"/>
      <c r="I262" s="77"/>
      <c r="J262" s="77"/>
      <c r="K262" s="77"/>
      <c r="L262" s="80"/>
      <c r="M262" s="88"/>
      <c r="N262" s="83"/>
      <c r="O262" s="77"/>
      <c r="P262" s="77"/>
      <c r="Q262" s="77"/>
      <c r="R262" s="77"/>
      <c r="S262" s="76"/>
    </row>
    <row r="263" spans="1:19" s="71" customFormat="1" ht="30" customHeight="1" x14ac:dyDescent="0.35">
      <c r="A263" s="75"/>
      <c r="B263" s="77"/>
      <c r="C263" s="77"/>
      <c r="D263" s="78"/>
      <c r="E263" s="77"/>
      <c r="F263" s="77"/>
      <c r="G263" s="77"/>
      <c r="H263" s="79"/>
      <c r="I263" s="77"/>
      <c r="J263" s="77"/>
      <c r="K263" s="77"/>
      <c r="L263" s="80"/>
      <c r="M263" s="88"/>
      <c r="N263" s="83"/>
      <c r="O263" s="77"/>
      <c r="P263" s="77"/>
      <c r="Q263" s="77"/>
      <c r="R263" s="77"/>
      <c r="S263" s="76"/>
    </row>
    <row r="264" spans="1:19" s="71" customFormat="1" ht="30" customHeight="1" x14ac:dyDescent="0.35">
      <c r="A264" s="75"/>
      <c r="B264" s="77"/>
      <c r="C264" s="77"/>
      <c r="D264" s="78"/>
      <c r="E264" s="77"/>
      <c r="F264" s="77"/>
      <c r="G264" s="77"/>
      <c r="H264" s="79"/>
      <c r="I264" s="77"/>
      <c r="J264" s="77"/>
      <c r="K264" s="77"/>
      <c r="L264" s="80"/>
      <c r="M264" s="88"/>
      <c r="N264" s="83"/>
      <c r="O264" s="77"/>
      <c r="P264" s="77"/>
      <c r="Q264" s="77"/>
      <c r="R264" s="77"/>
      <c r="S264" s="76"/>
    </row>
    <row r="265" spans="1:19" s="71" customFormat="1" ht="30" customHeight="1" x14ac:dyDescent="0.35">
      <c r="A265" s="75"/>
      <c r="B265" s="77"/>
      <c r="C265" s="77"/>
      <c r="D265" s="78"/>
      <c r="E265" s="77"/>
      <c r="F265" s="77"/>
      <c r="G265" s="77"/>
      <c r="H265" s="79"/>
      <c r="I265" s="77"/>
      <c r="J265" s="77"/>
      <c r="K265" s="77"/>
      <c r="L265" s="80"/>
      <c r="M265" s="88"/>
      <c r="N265" s="83"/>
      <c r="O265" s="77"/>
      <c r="P265" s="77"/>
      <c r="Q265" s="77"/>
      <c r="R265" s="77"/>
      <c r="S265" s="76"/>
    </row>
    <row r="266" spans="1:19" s="71" customFormat="1" ht="30" customHeight="1" x14ac:dyDescent="0.35">
      <c r="A266" s="75"/>
      <c r="B266" s="77"/>
      <c r="C266" s="77"/>
      <c r="D266" s="78"/>
      <c r="E266" s="77"/>
      <c r="F266" s="77"/>
      <c r="G266" s="77"/>
      <c r="H266" s="79"/>
      <c r="I266" s="77"/>
      <c r="J266" s="77"/>
      <c r="K266" s="77"/>
      <c r="L266" s="80"/>
      <c r="M266" s="88"/>
      <c r="N266" s="83"/>
      <c r="O266" s="77"/>
      <c r="P266" s="77"/>
      <c r="Q266" s="77"/>
      <c r="R266" s="77"/>
      <c r="S266" s="76"/>
    </row>
    <row r="267" spans="1:19" s="71" customFormat="1" ht="30" customHeight="1" x14ac:dyDescent="0.35">
      <c r="A267" s="75"/>
      <c r="B267" s="77"/>
      <c r="C267" s="77"/>
      <c r="D267" s="78"/>
      <c r="E267" s="77"/>
      <c r="F267" s="77"/>
      <c r="G267" s="77"/>
      <c r="H267" s="79"/>
      <c r="I267" s="77"/>
      <c r="J267" s="77"/>
      <c r="K267" s="77"/>
      <c r="L267" s="80"/>
      <c r="M267" s="88"/>
      <c r="N267" s="83"/>
      <c r="O267" s="77"/>
      <c r="P267" s="77"/>
      <c r="Q267" s="77"/>
      <c r="R267" s="77"/>
      <c r="S267" s="76"/>
    </row>
    <row r="268" spans="1:19" s="71" customFormat="1" ht="30" customHeight="1" x14ac:dyDescent="0.35">
      <c r="A268" s="75"/>
      <c r="B268" s="77"/>
      <c r="C268" s="77"/>
      <c r="D268" s="78"/>
      <c r="E268" s="77"/>
      <c r="F268" s="77"/>
      <c r="G268" s="77"/>
      <c r="H268" s="79"/>
      <c r="I268" s="77"/>
      <c r="J268" s="77"/>
      <c r="K268" s="77"/>
      <c r="L268" s="80"/>
      <c r="M268" s="88"/>
      <c r="N268" s="83"/>
      <c r="O268" s="77"/>
      <c r="P268" s="77"/>
      <c r="Q268" s="77"/>
      <c r="R268" s="77"/>
      <c r="S268" s="76"/>
    </row>
    <row r="269" spans="1:19" s="71" customFormat="1" ht="30" customHeight="1" x14ac:dyDescent="0.35">
      <c r="A269" s="75"/>
      <c r="B269" s="77"/>
      <c r="C269" s="77"/>
      <c r="D269" s="78"/>
      <c r="E269" s="77"/>
      <c r="F269" s="77"/>
      <c r="G269" s="77"/>
      <c r="H269" s="79"/>
      <c r="I269" s="77"/>
      <c r="J269" s="77"/>
      <c r="K269" s="77"/>
      <c r="L269" s="80"/>
      <c r="M269" s="88"/>
      <c r="N269" s="83"/>
      <c r="O269" s="77"/>
      <c r="P269" s="77"/>
      <c r="Q269" s="77"/>
      <c r="R269" s="77"/>
      <c r="S269" s="76"/>
    </row>
    <row r="270" spans="1:19" s="71" customFormat="1" ht="30" customHeight="1" x14ac:dyDescent="0.35">
      <c r="A270" s="75"/>
      <c r="B270" s="77"/>
      <c r="C270" s="77"/>
      <c r="D270" s="78"/>
      <c r="E270" s="77"/>
      <c r="F270" s="77"/>
      <c r="G270" s="77"/>
      <c r="H270" s="79"/>
      <c r="I270" s="77"/>
      <c r="J270" s="77"/>
      <c r="K270" s="77"/>
      <c r="L270" s="80"/>
      <c r="M270" s="88"/>
      <c r="N270" s="83"/>
      <c r="O270" s="77"/>
      <c r="P270" s="77"/>
      <c r="Q270" s="77"/>
      <c r="R270" s="77"/>
      <c r="S270" s="76"/>
    </row>
    <row r="271" spans="1:19" s="71" customFormat="1" ht="30" customHeight="1" x14ac:dyDescent="0.35">
      <c r="A271" s="75"/>
      <c r="B271" s="77"/>
      <c r="C271" s="77"/>
      <c r="D271" s="78"/>
      <c r="E271" s="77"/>
      <c r="F271" s="77"/>
      <c r="G271" s="77"/>
      <c r="H271" s="79"/>
      <c r="I271" s="77"/>
      <c r="J271" s="77"/>
      <c r="K271" s="77"/>
      <c r="L271" s="80"/>
      <c r="M271" s="88"/>
      <c r="N271" s="83"/>
      <c r="O271" s="77"/>
      <c r="P271" s="77"/>
      <c r="Q271" s="77"/>
      <c r="R271" s="77"/>
      <c r="S271" s="76"/>
    </row>
    <row r="272" spans="1:19" s="71" customFormat="1" ht="30" customHeight="1" x14ac:dyDescent="0.35">
      <c r="A272" s="75"/>
      <c r="B272" s="77"/>
      <c r="C272" s="77"/>
      <c r="D272" s="78"/>
      <c r="E272" s="77"/>
      <c r="F272" s="77"/>
      <c r="G272" s="77"/>
      <c r="H272" s="79"/>
      <c r="I272" s="77"/>
      <c r="J272" s="77"/>
      <c r="K272" s="77"/>
      <c r="L272" s="80"/>
      <c r="M272" s="88"/>
      <c r="N272" s="83"/>
      <c r="O272" s="77"/>
      <c r="P272" s="77"/>
      <c r="Q272" s="77"/>
      <c r="R272" s="77"/>
      <c r="S272" s="76"/>
    </row>
    <row r="273" spans="1:19" s="71" customFormat="1" ht="30" customHeight="1" x14ac:dyDescent="0.35">
      <c r="A273" s="75"/>
      <c r="B273" s="77"/>
      <c r="C273" s="77"/>
      <c r="D273" s="78"/>
      <c r="E273" s="77"/>
      <c r="F273" s="77"/>
      <c r="G273" s="77"/>
      <c r="H273" s="79"/>
      <c r="I273" s="77"/>
      <c r="J273" s="77"/>
      <c r="K273" s="77"/>
      <c r="L273" s="80"/>
      <c r="M273" s="88"/>
      <c r="N273" s="83"/>
      <c r="O273" s="77"/>
      <c r="P273" s="77"/>
      <c r="Q273" s="77"/>
      <c r="R273" s="77"/>
      <c r="S273" s="76"/>
    </row>
    <row r="274" spans="1:19" s="71" customFormat="1" ht="30" customHeight="1" x14ac:dyDescent="0.35">
      <c r="A274" s="75"/>
      <c r="B274" s="77"/>
      <c r="C274" s="77"/>
      <c r="D274" s="78"/>
      <c r="E274" s="77"/>
      <c r="F274" s="77"/>
      <c r="G274" s="77"/>
      <c r="H274" s="79"/>
      <c r="I274" s="77"/>
      <c r="J274" s="77"/>
      <c r="K274" s="77"/>
      <c r="L274" s="80"/>
      <c r="M274" s="88"/>
      <c r="N274" s="83"/>
      <c r="O274" s="77"/>
      <c r="P274" s="77"/>
      <c r="Q274" s="77"/>
      <c r="R274" s="77"/>
      <c r="S274" s="76"/>
    </row>
    <row r="275" spans="1:19" s="71" customFormat="1" ht="30" customHeight="1" x14ac:dyDescent="0.35">
      <c r="A275" s="75"/>
      <c r="B275" s="77"/>
      <c r="C275" s="77"/>
      <c r="D275" s="78"/>
      <c r="E275" s="77"/>
      <c r="F275" s="77"/>
      <c r="G275" s="77"/>
      <c r="H275" s="79"/>
      <c r="I275" s="77"/>
      <c r="J275" s="77"/>
      <c r="K275" s="77"/>
      <c r="L275" s="80"/>
      <c r="M275" s="88"/>
      <c r="N275" s="83"/>
      <c r="O275" s="77"/>
      <c r="P275" s="77"/>
      <c r="Q275" s="77"/>
      <c r="R275" s="77"/>
      <c r="S275" s="76"/>
    </row>
    <row r="276" spans="1:19" s="71" customFormat="1" ht="30" customHeight="1" x14ac:dyDescent="0.35">
      <c r="A276" s="75"/>
      <c r="B276" s="77"/>
      <c r="C276" s="77"/>
      <c r="D276" s="78"/>
      <c r="E276" s="77"/>
      <c r="F276" s="77"/>
      <c r="G276" s="77"/>
      <c r="H276" s="79"/>
      <c r="I276" s="77"/>
      <c r="J276" s="77"/>
      <c r="K276" s="77"/>
      <c r="L276" s="80"/>
      <c r="M276" s="88"/>
      <c r="N276" s="83"/>
      <c r="O276" s="77"/>
      <c r="P276" s="77"/>
      <c r="Q276" s="77"/>
      <c r="R276" s="77"/>
      <c r="S276" s="76"/>
    </row>
    <row r="277" spans="1:19" s="71" customFormat="1" ht="30" customHeight="1" x14ac:dyDescent="0.35">
      <c r="A277" s="75"/>
      <c r="B277" s="77"/>
      <c r="C277" s="77"/>
      <c r="D277" s="78"/>
      <c r="E277" s="77"/>
      <c r="F277" s="77"/>
      <c r="G277" s="77"/>
      <c r="H277" s="79"/>
      <c r="I277" s="77"/>
      <c r="J277" s="77"/>
      <c r="K277" s="77"/>
      <c r="L277" s="80"/>
      <c r="M277" s="88"/>
      <c r="N277" s="83"/>
      <c r="O277" s="77"/>
      <c r="P277" s="77"/>
      <c r="Q277" s="77"/>
      <c r="R277" s="77"/>
      <c r="S277" s="76"/>
    </row>
    <row r="278" spans="1:19" s="71" customFormat="1" ht="30" customHeight="1" x14ac:dyDescent="0.35">
      <c r="A278" s="75"/>
      <c r="B278" s="77"/>
      <c r="C278" s="77"/>
      <c r="D278" s="78"/>
      <c r="E278" s="77"/>
      <c r="F278" s="77"/>
      <c r="G278" s="77"/>
      <c r="H278" s="79"/>
      <c r="I278" s="77"/>
      <c r="J278" s="77"/>
      <c r="K278" s="77"/>
      <c r="L278" s="80"/>
      <c r="M278" s="88"/>
      <c r="N278" s="83"/>
      <c r="O278" s="77"/>
      <c r="P278" s="77"/>
      <c r="Q278" s="77"/>
      <c r="R278" s="77"/>
      <c r="S278" s="76"/>
    </row>
    <row r="279" spans="1:19" s="71" customFormat="1" ht="30" customHeight="1" x14ac:dyDescent="0.35">
      <c r="A279" s="75"/>
      <c r="B279" s="77"/>
      <c r="C279" s="77"/>
      <c r="D279" s="78"/>
      <c r="E279" s="77"/>
      <c r="F279" s="77"/>
      <c r="G279" s="77"/>
      <c r="H279" s="79"/>
      <c r="I279" s="77"/>
      <c r="J279" s="77"/>
      <c r="K279" s="77"/>
      <c r="L279" s="80"/>
      <c r="M279" s="88"/>
      <c r="N279" s="83"/>
      <c r="O279" s="77"/>
      <c r="P279" s="77"/>
      <c r="Q279" s="77"/>
      <c r="R279" s="77"/>
      <c r="S279" s="76"/>
    </row>
    <row r="280" spans="1:19" s="71" customFormat="1" ht="30" customHeight="1" x14ac:dyDescent="0.35">
      <c r="A280" s="75"/>
      <c r="B280" s="77"/>
      <c r="C280" s="77"/>
      <c r="D280" s="78"/>
      <c r="E280" s="77"/>
      <c r="F280" s="77"/>
      <c r="G280" s="77"/>
      <c r="H280" s="79"/>
      <c r="I280" s="77"/>
      <c r="J280" s="77"/>
      <c r="K280" s="77"/>
      <c r="L280" s="80"/>
      <c r="M280" s="88"/>
      <c r="N280" s="83"/>
      <c r="O280" s="77"/>
      <c r="P280" s="77"/>
      <c r="Q280" s="77"/>
      <c r="R280" s="77"/>
      <c r="S280" s="76"/>
    </row>
    <row r="281" spans="1:19" s="71" customFormat="1" ht="30" customHeight="1" x14ac:dyDescent="0.35">
      <c r="A281" s="75"/>
      <c r="B281" s="77"/>
      <c r="C281" s="77"/>
      <c r="D281" s="78"/>
      <c r="E281" s="77"/>
      <c r="F281" s="77"/>
      <c r="G281" s="77"/>
      <c r="H281" s="79"/>
      <c r="I281" s="77"/>
      <c r="J281" s="77"/>
      <c r="K281" s="77"/>
      <c r="L281" s="80"/>
      <c r="M281" s="88"/>
      <c r="N281" s="83"/>
      <c r="O281" s="77"/>
      <c r="P281" s="77"/>
      <c r="Q281" s="77"/>
      <c r="R281" s="77"/>
      <c r="S281" s="76"/>
    </row>
    <row r="282" spans="1:19" s="71" customFormat="1" ht="30" customHeight="1" x14ac:dyDescent="0.35">
      <c r="A282" s="75"/>
      <c r="B282" s="77"/>
      <c r="C282" s="77"/>
      <c r="D282" s="78"/>
      <c r="E282" s="77"/>
      <c r="F282" s="77"/>
      <c r="G282" s="77"/>
      <c r="H282" s="79"/>
      <c r="I282" s="77"/>
      <c r="J282" s="77"/>
      <c r="K282" s="77"/>
      <c r="L282" s="80"/>
      <c r="M282" s="88"/>
      <c r="N282" s="83"/>
      <c r="O282" s="77"/>
      <c r="P282" s="77"/>
      <c r="Q282" s="77"/>
      <c r="R282" s="77"/>
      <c r="S282" s="76"/>
    </row>
    <row r="283" spans="1:19" s="71" customFormat="1" ht="30" customHeight="1" x14ac:dyDescent="0.35">
      <c r="A283" s="75"/>
      <c r="B283" s="77"/>
      <c r="C283" s="77"/>
      <c r="D283" s="78"/>
      <c r="E283" s="77"/>
      <c r="F283" s="77"/>
      <c r="G283" s="77"/>
      <c r="H283" s="79"/>
      <c r="I283" s="77"/>
      <c r="J283" s="77"/>
      <c r="K283" s="77"/>
      <c r="L283" s="80"/>
      <c r="M283" s="88"/>
      <c r="N283" s="83"/>
      <c r="O283" s="77"/>
      <c r="P283" s="77"/>
      <c r="Q283" s="77"/>
      <c r="R283" s="77"/>
      <c r="S283" s="76"/>
    </row>
    <row r="284" spans="1:19" s="71" customFormat="1" ht="30" customHeight="1" x14ac:dyDescent="0.35">
      <c r="A284" s="75"/>
      <c r="B284" s="77"/>
      <c r="C284" s="77"/>
      <c r="D284" s="78"/>
      <c r="E284" s="77"/>
      <c r="F284" s="77"/>
      <c r="G284" s="77"/>
      <c r="H284" s="79"/>
      <c r="I284" s="77"/>
      <c r="J284" s="77"/>
      <c r="K284" s="77"/>
      <c r="L284" s="80"/>
      <c r="M284" s="88"/>
      <c r="N284" s="83"/>
      <c r="O284" s="77"/>
      <c r="P284" s="77"/>
      <c r="Q284" s="77"/>
      <c r="R284" s="77"/>
      <c r="S284" s="76"/>
    </row>
    <row r="285" spans="1:19" s="71" customFormat="1" ht="30" customHeight="1" x14ac:dyDescent="0.35">
      <c r="A285" s="75"/>
      <c r="B285" s="77"/>
      <c r="C285" s="77"/>
      <c r="D285" s="78"/>
      <c r="E285" s="77"/>
      <c r="F285" s="77"/>
      <c r="G285" s="77"/>
      <c r="H285" s="79"/>
      <c r="I285" s="77"/>
      <c r="J285" s="77"/>
      <c r="K285" s="77"/>
      <c r="L285" s="80"/>
      <c r="M285" s="88"/>
      <c r="N285" s="83"/>
      <c r="O285" s="77"/>
      <c r="P285" s="77"/>
      <c r="Q285" s="77"/>
      <c r="R285" s="77"/>
      <c r="S285" s="76"/>
    </row>
    <row r="286" spans="1:19" s="71" customFormat="1" ht="30" customHeight="1" x14ac:dyDescent="0.35">
      <c r="A286" s="75"/>
      <c r="B286" s="77"/>
      <c r="C286" s="77"/>
      <c r="D286" s="78"/>
      <c r="E286" s="77"/>
      <c r="F286" s="77"/>
      <c r="G286" s="77"/>
      <c r="H286" s="79"/>
      <c r="I286" s="77"/>
      <c r="J286" s="77"/>
      <c r="K286" s="77"/>
      <c r="L286" s="80"/>
      <c r="M286" s="88"/>
      <c r="N286" s="83"/>
      <c r="O286" s="77"/>
      <c r="P286" s="77"/>
      <c r="Q286" s="77"/>
      <c r="R286" s="77"/>
      <c r="S286" s="76"/>
    </row>
    <row r="287" spans="1:19" s="71" customFormat="1" ht="30" customHeight="1" x14ac:dyDescent="0.35">
      <c r="A287" s="75"/>
      <c r="B287" s="77"/>
      <c r="C287" s="77"/>
      <c r="D287" s="78"/>
      <c r="E287" s="77"/>
      <c r="F287" s="77"/>
      <c r="G287" s="77"/>
      <c r="H287" s="79"/>
      <c r="I287" s="77"/>
      <c r="J287" s="77"/>
      <c r="K287" s="77"/>
      <c r="L287" s="80"/>
      <c r="M287" s="88"/>
      <c r="N287" s="83"/>
      <c r="O287" s="77"/>
      <c r="P287" s="77"/>
      <c r="Q287" s="77"/>
      <c r="R287" s="77"/>
      <c r="S287" s="76"/>
    </row>
    <row r="288" spans="1:19" s="71" customFormat="1" ht="30" customHeight="1" x14ac:dyDescent="0.35">
      <c r="A288" s="75"/>
      <c r="B288" s="77"/>
      <c r="C288" s="77"/>
      <c r="D288" s="78"/>
      <c r="E288" s="77"/>
      <c r="F288" s="77"/>
      <c r="G288" s="77"/>
      <c r="H288" s="79"/>
      <c r="I288" s="77"/>
      <c r="J288" s="77"/>
      <c r="K288" s="77"/>
      <c r="L288" s="80"/>
      <c r="M288" s="88"/>
      <c r="N288" s="83"/>
      <c r="O288" s="77"/>
      <c r="P288" s="77"/>
      <c r="Q288" s="77"/>
      <c r="R288" s="77"/>
      <c r="S288" s="76"/>
    </row>
    <row r="289" spans="1:19" s="71" customFormat="1" ht="30" customHeight="1" x14ac:dyDescent="0.35">
      <c r="A289" s="75"/>
      <c r="B289" s="77"/>
      <c r="C289" s="77"/>
      <c r="D289" s="78"/>
      <c r="E289" s="77"/>
      <c r="F289" s="77"/>
      <c r="G289" s="77"/>
      <c r="H289" s="79"/>
      <c r="I289" s="77"/>
      <c r="J289" s="77"/>
      <c r="K289" s="77"/>
      <c r="L289" s="80"/>
      <c r="M289" s="88"/>
      <c r="N289" s="83"/>
      <c r="O289" s="77"/>
      <c r="P289" s="77"/>
      <c r="Q289" s="77"/>
      <c r="R289" s="77"/>
      <c r="S289" s="76"/>
    </row>
    <row r="290" spans="1:19" s="71" customFormat="1" ht="30" customHeight="1" x14ac:dyDescent="0.35">
      <c r="A290" s="75"/>
      <c r="B290" s="77"/>
      <c r="C290" s="77"/>
      <c r="D290" s="78"/>
      <c r="E290" s="77"/>
      <c r="F290" s="77"/>
      <c r="G290" s="77"/>
      <c r="H290" s="79"/>
      <c r="I290" s="77"/>
      <c r="J290" s="77"/>
      <c r="K290" s="77"/>
      <c r="L290" s="80"/>
      <c r="M290" s="88"/>
      <c r="N290" s="83"/>
      <c r="O290" s="77"/>
      <c r="P290" s="77"/>
      <c r="Q290" s="77"/>
      <c r="R290" s="77"/>
      <c r="S290" s="76"/>
    </row>
    <row r="291" spans="1:19" s="71" customFormat="1" ht="30" customHeight="1" x14ac:dyDescent="0.35">
      <c r="A291" s="75"/>
      <c r="B291" s="77"/>
      <c r="C291" s="77"/>
      <c r="D291" s="78"/>
      <c r="E291" s="77"/>
      <c r="F291" s="77"/>
      <c r="G291" s="77"/>
      <c r="H291" s="79"/>
      <c r="I291" s="77"/>
      <c r="J291" s="77"/>
      <c r="K291" s="77"/>
      <c r="L291" s="80"/>
      <c r="M291" s="88"/>
      <c r="N291" s="83"/>
      <c r="O291" s="77"/>
      <c r="P291" s="77"/>
      <c r="Q291" s="77"/>
      <c r="R291" s="77"/>
      <c r="S291" s="76"/>
    </row>
    <row r="292" spans="1:19" s="71" customFormat="1" ht="30" customHeight="1" x14ac:dyDescent="0.35">
      <c r="A292" s="75"/>
      <c r="B292" s="77"/>
      <c r="C292" s="77"/>
      <c r="D292" s="78"/>
      <c r="E292" s="77"/>
      <c r="F292" s="77"/>
      <c r="G292" s="77"/>
      <c r="H292" s="79"/>
      <c r="I292" s="77"/>
      <c r="J292" s="77"/>
      <c r="K292" s="77"/>
      <c r="L292" s="80"/>
      <c r="M292" s="88"/>
      <c r="N292" s="83"/>
      <c r="O292" s="77"/>
      <c r="P292" s="77"/>
      <c r="Q292" s="77"/>
      <c r="R292" s="77"/>
      <c r="S292" s="76"/>
    </row>
    <row r="293" spans="1:19" s="71" customFormat="1" ht="30" customHeight="1" x14ac:dyDescent="0.35">
      <c r="A293" s="75"/>
      <c r="B293" s="77"/>
      <c r="C293" s="77"/>
      <c r="D293" s="78"/>
      <c r="E293" s="77"/>
      <c r="F293" s="77"/>
      <c r="G293" s="77"/>
      <c r="H293" s="79"/>
      <c r="I293" s="77"/>
      <c r="J293" s="77"/>
      <c r="K293" s="77"/>
      <c r="L293" s="80"/>
      <c r="M293" s="88"/>
      <c r="N293" s="83"/>
      <c r="O293" s="77"/>
      <c r="P293" s="77"/>
      <c r="Q293" s="77"/>
      <c r="R293" s="77"/>
      <c r="S293" s="76"/>
    </row>
    <row r="294" spans="1:19" s="71" customFormat="1" ht="30" customHeight="1" x14ac:dyDescent="0.35">
      <c r="A294" s="75"/>
      <c r="B294" s="77"/>
      <c r="C294" s="77"/>
      <c r="D294" s="78"/>
      <c r="E294" s="77"/>
      <c r="F294" s="77"/>
      <c r="G294" s="77"/>
      <c r="H294" s="79"/>
      <c r="I294" s="77"/>
      <c r="J294" s="77"/>
      <c r="K294" s="77"/>
      <c r="L294" s="80"/>
      <c r="M294" s="88"/>
      <c r="N294" s="83"/>
      <c r="O294" s="77"/>
      <c r="P294" s="77"/>
      <c r="Q294" s="77"/>
      <c r="R294" s="77"/>
      <c r="S294" s="76"/>
    </row>
    <row r="295" spans="1:19" s="71" customFormat="1" ht="30" customHeight="1" x14ac:dyDescent="0.35">
      <c r="A295" s="75"/>
      <c r="B295" s="77"/>
      <c r="C295" s="77"/>
      <c r="D295" s="78"/>
      <c r="E295" s="77"/>
      <c r="F295" s="77"/>
      <c r="G295" s="77"/>
      <c r="H295" s="79"/>
      <c r="I295" s="77"/>
      <c r="J295" s="77"/>
      <c r="K295" s="77"/>
      <c r="L295" s="80"/>
      <c r="M295" s="88"/>
      <c r="N295" s="83"/>
      <c r="O295" s="77"/>
      <c r="P295" s="77"/>
      <c r="Q295" s="77"/>
      <c r="R295" s="77"/>
      <c r="S295" s="76"/>
    </row>
    <row r="296" spans="1:19" s="71" customFormat="1" ht="30" customHeight="1" x14ac:dyDescent="0.35">
      <c r="A296" s="75"/>
      <c r="B296" s="77"/>
      <c r="C296" s="77"/>
      <c r="D296" s="78"/>
      <c r="E296" s="77"/>
      <c r="F296" s="77"/>
      <c r="G296" s="77"/>
      <c r="H296" s="79"/>
      <c r="I296" s="77"/>
      <c r="J296" s="77"/>
      <c r="K296" s="77"/>
      <c r="L296" s="80"/>
      <c r="M296" s="88"/>
      <c r="N296" s="83"/>
      <c r="O296" s="77"/>
      <c r="P296" s="77"/>
      <c r="Q296" s="77"/>
      <c r="R296" s="77"/>
      <c r="S296" s="76"/>
    </row>
    <row r="297" spans="1:19" s="71" customFormat="1" ht="30" customHeight="1" x14ac:dyDescent="0.35">
      <c r="A297" s="75"/>
      <c r="B297" s="77"/>
      <c r="C297" s="77"/>
      <c r="D297" s="78"/>
      <c r="E297" s="77"/>
      <c r="F297" s="77"/>
      <c r="G297" s="77"/>
      <c r="H297" s="79"/>
      <c r="I297" s="77"/>
      <c r="J297" s="77"/>
      <c r="K297" s="77"/>
      <c r="L297" s="80"/>
      <c r="M297" s="88"/>
      <c r="N297" s="83"/>
      <c r="O297" s="77"/>
      <c r="P297" s="77"/>
      <c r="Q297" s="77"/>
      <c r="R297" s="77"/>
      <c r="S297" s="76"/>
    </row>
    <row r="298" spans="1:19" s="71" customFormat="1" ht="30" customHeight="1" x14ac:dyDescent="0.35">
      <c r="A298" s="75"/>
      <c r="B298" s="77"/>
      <c r="C298" s="77"/>
      <c r="D298" s="78"/>
      <c r="E298" s="77"/>
      <c r="F298" s="77"/>
      <c r="G298" s="77"/>
      <c r="H298" s="79"/>
      <c r="I298" s="77"/>
      <c r="J298" s="77"/>
      <c r="K298" s="77"/>
      <c r="L298" s="80"/>
      <c r="M298" s="88"/>
      <c r="N298" s="83"/>
      <c r="O298" s="77"/>
      <c r="P298" s="77"/>
      <c r="Q298" s="77"/>
      <c r="R298" s="77"/>
      <c r="S298" s="76"/>
    </row>
    <row r="299" spans="1:19" s="71" customFormat="1" ht="30" customHeight="1" x14ac:dyDescent="0.35">
      <c r="A299" s="75"/>
      <c r="B299" s="77"/>
      <c r="C299" s="77"/>
      <c r="D299" s="78"/>
      <c r="E299" s="77"/>
      <c r="F299" s="77"/>
      <c r="G299" s="77"/>
      <c r="H299" s="79"/>
      <c r="I299" s="77"/>
      <c r="J299" s="77"/>
      <c r="K299" s="77"/>
      <c r="L299" s="80"/>
      <c r="M299" s="88"/>
      <c r="N299" s="83"/>
      <c r="O299" s="77"/>
      <c r="P299" s="77"/>
      <c r="Q299" s="77"/>
      <c r="R299" s="77"/>
      <c r="S299" s="76"/>
    </row>
    <row r="300" spans="1:19" s="71" customFormat="1" ht="30" customHeight="1" x14ac:dyDescent="0.35">
      <c r="A300" s="75"/>
      <c r="B300" s="77"/>
      <c r="C300" s="77"/>
      <c r="D300" s="78"/>
      <c r="E300" s="77"/>
      <c r="F300" s="77"/>
      <c r="G300" s="77"/>
      <c r="H300" s="79"/>
      <c r="I300" s="77"/>
      <c r="J300" s="77"/>
      <c r="K300" s="77"/>
      <c r="L300" s="80"/>
      <c r="M300" s="88"/>
      <c r="N300" s="83"/>
      <c r="O300" s="77"/>
      <c r="P300" s="77"/>
      <c r="Q300" s="77"/>
      <c r="R300" s="77"/>
      <c r="S300" s="76"/>
    </row>
    <row r="301" spans="1:19" s="71" customFormat="1" ht="30" customHeight="1" x14ac:dyDescent="0.35">
      <c r="A301" s="75"/>
      <c r="B301" s="77"/>
      <c r="C301" s="77"/>
      <c r="D301" s="78"/>
      <c r="E301" s="77"/>
      <c r="F301" s="77"/>
      <c r="G301" s="77"/>
      <c r="H301" s="79"/>
      <c r="I301" s="77"/>
      <c r="J301" s="77"/>
      <c r="K301" s="77"/>
      <c r="L301" s="80"/>
      <c r="M301" s="88"/>
      <c r="N301" s="83"/>
      <c r="O301" s="77"/>
      <c r="P301" s="77"/>
      <c r="Q301" s="77"/>
      <c r="R301" s="77"/>
      <c r="S301" s="76"/>
    </row>
    <row r="302" spans="1:19" s="71" customFormat="1" ht="30" customHeight="1" x14ac:dyDescent="0.35">
      <c r="A302" s="75"/>
      <c r="B302" s="77"/>
      <c r="C302" s="77"/>
      <c r="D302" s="78"/>
      <c r="E302" s="77"/>
      <c r="F302" s="77"/>
      <c r="G302" s="77"/>
      <c r="H302" s="79"/>
      <c r="I302" s="77"/>
      <c r="J302" s="77"/>
      <c r="K302" s="77"/>
      <c r="L302" s="80"/>
      <c r="M302" s="88"/>
      <c r="N302" s="83"/>
      <c r="O302" s="77"/>
      <c r="P302" s="77"/>
      <c r="Q302" s="77"/>
      <c r="R302" s="77"/>
      <c r="S302" s="76"/>
    </row>
    <row r="303" spans="1:19" s="71" customFormat="1" ht="30" customHeight="1" x14ac:dyDescent="0.35">
      <c r="A303" s="75"/>
      <c r="B303" s="77"/>
      <c r="C303" s="77"/>
      <c r="D303" s="78"/>
      <c r="E303" s="77"/>
      <c r="F303" s="77"/>
      <c r="G303" s="77"/>
      <c r="H303" s="79"/>
      <c r="I303" s="77"/>
      <c r="J303" s="77"/>
      <c r="K303" s="77"/>
      <c r="L303" s="80"/>
      <c r="M303" s="88"/>
      <c r="N303" s="83"/>
      <c r="O303" s="77"/>
      <c r="P303" s="77"/>
      <c r="Q303" s="77"/>
      <c r="R303" s="77"/>
      <c r="S303" s="76"/>
    </row>
    <row r="304" spans="1:19" s="71" customFormat="1" ht="30" customHeight="1" x14ac:dyDescent="0.35">
      <c r="A304" s="75"/>
      <c r="B304" s="77"/>
      <c r="C304" s="77"/>
      <c r="D304" s="78"/>
      <c r="E304" s="77"/>
      <c r="F304" s="77"/>
      <c r="G304" s="77"/>
      <c r="H304" s="79"/>
      <c r="I304" s="77"/>
      <c r="J304" s="77"/>
      <c r="K304" s="77"/>
      <c r="L304" s="80"/>
      <c r="M304" s="88"/>
      <c r="N304" s="83"/>
      <c r="O304" s="77"/>
      <c r="P304" s="77"/>
      <c r="Q304" s="77"/>
      <c r="R304" s="77"/>
      <c r="S304" s="76"/>
    </row>
    <row r="305" spans="1:19" s="71" customFormat="1" ht="30" customHeight="1" x14ac:dyDescent="0.35">
      <c r="A305" s="75"/>
      <c r="B305" s="77"/>
      <c r="C305" s="77"/>
      <c r="D305" s="78"/>
      <c r="E305" s="77"/>
      <c r="F305" s="77"/>
      <c r="G305" s="77"/>
      <c r="H305" s="79"/>
      <c r="I305" s="77"/>
      <c r="J305" s="77"/>
      <c r="K305" s="77"/>
      <c r="L305" s="80"/>
      <c r="M305" s="88"/>
      <c r="N305" s="83"/>
      <c r="O305" s="77"/>
      <c r="P305" s="77"/>
      <c r="Q305" s="77"/>
      <c r="R305" s="77"/>
      <c r="S305" s="76"/>
    </row>
    <row r="306" spans="1:19" s="71" customFormat="1" ht="30" customHeight="1" x14ac:dyDescent="0.35">
      <c r="A306" s="75"/>
      <c r="B306" s="77"/>
      <c r="C306" s="77"/>
      <c r="D306" s="78"/>
      <c r="E306" s="77"/>
      <c r="F306" s="77"/>
      <c r="G306" s="77"/>
      <c r="H306" s="79"/>
      <c r="I306" s="77"/>
      <c r="J306" s="77"/>
      <c r="K306" s="77"/>
      <c r="L306" s="80"/>
      <c r="M306" s="88"/>
      <c r="N306" s="83"/>
      <c r="O306" s="77"/>
      <c r="P306" s="77"/>
      <c r="Q306" s="77"/>
      <c r="R306" s="77"/>
      <c r="S306" s="76"/>
    </row>
    <row r="307" spans="1:19" s="71" customFormat="1" ht="30" customHeight="1" x14ac:dyDescent="0.35">
      <c r="A307" s="75"/>
      <c r="B307" s="77"/>
      <c r="C307" s="77"/>
      <c r="D307" s="78"/>
      <c r="E307" s="77"/>
      <c r="F307" s="77"/>
      <c r="G307" s="77"/>
      <c r="H307" s="79"/>
      <c r="I307" s="77"/>
      <c r="J307" s="77"/>
      <c r="K307" s="77"/>
      <c r="L307" s="80"/>
      <c r="M307" s="88"/>
      <c r="N307" s="83"/>
      <c r="O307" s="77"/>
      <c r="P307" s="77"/>
      <c r="Q307" s="77"/>
      <c r="R307" s="77"/>
      <c r="S307" s="76"/>
    </row>
    <row r="308" spans="1:19" s="71" customFormat="1" ht="30" customHeight="1" x14ac:dyDescent="0.35">
      <c r="A308" s="75"/>
      <c r="B308" s="77"/>
      <c r="C308" s="77"/>
      <c r="D308" s="78"/>
      <c r="E308" s="77"/>
      <c r="F308" s="77"/>
      <c r="G308" s="77"/>
      <c r="H308" s="79"/>
      <c r="I308" s="77"/>
      <c r="J308" s="77"/>
      <c r="K308" s="77"/>
      <c r="L308" s="80"/>
      <c r="M308" s="88"/>
      <c r="N308" s="83"/>
      <c r="O308" s="77"/>
      <c r="P308" s="77"/>
      <c r="Q308" s="77"/>
      <c r="R308" s="77"/>
      <c r="S308" s="76"/>
    </row>
    <row r="309" spans="1:19" s="71" customFormat="1" ht="30" customHeight="1" x14ac:dyDescent="0.35">
      <c r="A309" s="75"/>
      <c r="B309" s="77"/>
      <c r="C309" s="77"/>
      <c r="D309" s="78"/>
      <c r="E309" s="77"/>
      <c r="F309" s="77"/>
      <c r="G309" s="77"/>
      <c r="H309" s="79"/>
      <c r="I309" s="77"/>
      <c r="J309" s="77"/>
      <c r="K309" s="77"/>
      <c r="L309" s="80"/>
      <c r="M309" s="88"/>
      <c r="N309" s="83"/>
      <c r="O309" s="77"/>
      <c r="P309" s="77"/>
      <c r="Q309" s="77"/>
      <c r="R309" s="77"/>
      <c r="S309" s="76"/>
    </row>
    <row r="310" spans="1:19" s="71" customFormat="1" ht="30" customHeight="1" x14ac:dyDescent="0.35">
      <c r="A310" s="75"/>
      <c r="B310" s="77"/>
      <c r="C310" s="77"/>
      <c r="D310" s="78"/>
      <c r="E310" s="77"/>
      <c r="F310" s="77"/>
      <c r="G310" s="77"/>
      <c r="H310" s="79"/>
      <c r="I310" s="77"/>
      <c r="J310" s="77"/>
      <c r="K310" s="77"/>
      <c r="L310" s="80"/>
      <c r="M310" s="88"/>
      <c r="N310" s="83"/>
      <c r="O310" s="77"/>
      <c r="P310" s="77"/>
      <c r="Q310" s="77"/>
      <c r="R310" s="77"/>
      <c r="S310" s="76"/>
    </row>
    <row r="311" spans="1:19" s="71" customFormat="1" ht="30" customHeight="1" x14ac:dyDescent="0.35">
      <c r="A311" s="75"/>
      <c r="B311" s="77"/>
      <c r="C311" s="77"/>
      <c r="D311" s="78"/>
      <c r="E311" s="77"/>
      <c r="F311" s="77"/>
      <c r="G311" s="77"/>
      <c r="H311" s="79"/>
      <c r="I311" s="77"/>
      <c r="J311" s="77"/>
      <c r="K311" s="77"/>
      <c r="L311" s="80"/>
      <c r="M311" s="88"/>
      <c r="N311" s="83"/>
      <c r="O311" s="77"/>
      <c r="P311" s="77"/>
      <c r="Q311" s="77"/>
      <c r="R311" s="77"/>
      <c r="S311" s="76"/>
    </row>
    <row r="312" spans="1:19" s="71" customFormat="1" ht="30" customHeight="1" x14ac:dyDescent="0.35">
      <c r="A312" s="75"/>
      <c r="B312" s="77"/>
      <c r="C312" s="77"/>
      <c r="D312" s="78"/>
      <c r="E312" s="77"/>
      <c r="F312" s="77"/>
      <c r="G312" s="77"/>
      <c r="H312" s="79"/>
      <c r="I312" s="77"/>
      <c r="J312" s="77"/>
      <c r="K312" s="77"/>
      <c r="L312" s="80"/>
      <c r="M312" s="88"/>
      <c r="N312" s="83"/>
      <c r="O312" s="77"/>
      <c r="P312" s="77"/>
      <c r="Q312" s="77"/>
      <c r="R312" s="77"/>
      <c r="S312" s="76"/>
    </row>
    <row r="313" spans="1:19" s="71" customFormat="1" ht="30" customHeight="1" x14ac:dyDescent="0.35">
      <c r="A313" s="75"/>
      <c r="B313" s="77"/>
      <c r="C313" s="77"/>
      <c r="D313" s="78"/>
      <c r="E313" s="77"/>
      <c r="F313" s="77"/>
      <c r="G313" s="77"/>
      <c r="H313" s="79"/>
      <c r="I313" s="77"/>
      <c r="J313" s="77"/>
      <c r="K313" s="77"/>
      <c r="L313" s="80"/>
      <c r="M313" s="88"/>
      <c r="N313" s="83"/>
      <c r="O313" s="77"/>
      <c r="P313" s="77"/>
      <c r="Q313" s="77"/>
      <c r="R313" s="77"/>
      <c r="S313" s="76"/>
    </row>
    <row r="314" spans="1:19" s="71" customFormat="1" ht="30" customHeight="1" x14ac:dyDescent="0.35">
      <c r="A314" s="75"/>
      <c r="B314" s="77"/>
      <c r="C314" s="77"/>
      <c r="D314" s="78"/>
      <c r="E314" s="77"/>
      <c r="F314" s="77"/>
      <c r="G314" s="77"/>
      <c r="H314" s="79"/>
      <c r="I314" s="77"/>
      <c r="J314" s="77"/>
      <c r="K314" s="77"/>
      <c r="L314" s="80"/>
      <c r="M314" s="88"/>
      <c r="N314" s="83"/>
      <c r="O314" s="77"/>
      <c r="P314" s="77"/>
      <c r="Q314" s="77"/>
      <c r="R314" s="77"/>
      <c r="S314" s="76"/>
    </row>
    <row r="315" spans="1:19" s="71" customFormat="1" ht="30" customHeight="1" x14ac:dyDescent="0.35">
      <c r="A315" s="75"/>
      <c r="B315" s="77"/>
      <c r="C315" s="77"/>
      <c r="D315" s="78"/>
      <c r="E315" s="77"/>
      <c r="F315" s="77"/>
      <c r="G315" s="77"/>
      <c r="H315" s="79"/>
      <c r="I315" s="77"/>
      <c r="J315" s="77"/>
      <c r="K315" s="77"/>
      <c r="L315" s="80"/>
      <c r="M315" s="88"/>
      <c r="N315" s="83"/>
      <c r="O315" s="77"/>
      <c r="P315" s="77"/>
      <c r="Q315" s="77"/>
      <c r="R315" s="77"/>
      <c r="S315" s="76"/>
    </row>
    <row r="316" spans="1:19" s="71" customFormat="1" ht="30" customHeight="1" x14ac:dyDescent="0.35">
      <c r="A316" s="75"/>
      <c r="B316" s="77"/>
      <c r="C316" s="77"/>
      <c r="D316" s="78"/>
      <c r="E316" s="77"/>
      <c r="F316" s="77"/>
      <c r="G316" s="77"/>
      <c r="H316" s="79"/>
      <c r="I316" s="77"/>
      <c r="J316" s="77"/>
      <c r="K316" s="77"/>
      <c r="L316" s="80"/>
      <c r="M316" s="88"/>
      <c r="N316" s="83"/>
      <c r="O316" s="77"/>
      <c r="P316" s="77"/>
      <c r="Q316" s="77"/>
      <c r="R316" s="77"/>
      <c r="S316" s="76"/>
    </row>
    <row r="317" spans="1:19" s="71" customFormat="1" ht="30" customHeight="1" x14ac:dyDescent="0.35">
      <c r="A317" s="75"/>
      <c r="B317" s="77"/>
      <c r="C317" s="77"/>
      <c r="D317" s="78"/>
      <c r="E317" s="77"/>
      <c r="F317" s="77"/>
      <c r="G317" s="77"/>
      <c r="H317" s="79"/>
      <c r="I317" s="77"/>
      <c r="J317" s="77"/>
      <c r="K317" s="77"/>
      <c r="L317" s="80"/>
      <c r="M317" s="88"/>
      <c r="N317" s="83"/>
      <c r="O317" s="77"/>
      <c r="P317" s="77"/>
      <c r="Q317" s="77"/>
      <c r="R317" s="77"/>
      <c r="S317" s="76"/>
    </row>
    <row r="318" spans="1:19" s="71" customFormat="1" ht="30" customHeight="1" x14ac:dyDescent="0.35">
      <c r="A318" s="75"/>
      <c r="B318" s="77"/>
      <c r="C318" s="77"/>
      <c r="D318" s="78"/>
      <c r="E318" s="77"/>
      <c r="F318" s="77"/>
      <c r="G318" s="77"/>
      <c r="H318" s="79"/>
      <c r="I318" s="77"/>
      <c r="J318" s="77"/>
      <c r="K318" s="77"/>
      <c r="L318" s="80"/>
      <c r="M318" s="88"/>
      <c r="N318" s="83"/>
      <c r="O318" s="77"/>
      <c r="P318" s="77"/>
      <c r="Q318" s="77"/>
      <c r="R318" s="77"/>
      <c r="S318" s="76"/>
    </row>
    <row r="319" spans="1:19" s="71" customFormat="1" ht="30" customHeight="1" x14ac:dyDescent="0.35">
      <c r="A319" s="75"/>
      <c r="B319" s="77"/>
      <c r="C319" s="77"/>
      <c r="D319" s="78"/>
      <c r="E319" s="77"/>
      <c r="F319" s="77"/>
      <c r="G319" s="77"/>
      <c r="H319" s="79"/>
      <c r="I319" s="77"/>
      <c r="J319" s="77"/>
      <c r="K319" s="77"/>
      <c r="L319" s="80"/>
      <c r="M319" s="88"/>
      <c r="N319" s="83"/>
      <c r="O319" s="77"/>
      <c r="P319" s="77"/>
      <c r="Q319" s="77"/>
      <c r="R319" s="77"/>
      <c r="S319" s="76"/>
    </row>
    <row r="320" spans="1:19" s="71" customFormat="1" ht="30" customHeight="1" x14ac:dyDescent="0.35">
      <c r="A320" s="75"/>
      <c r="B320" s="77"/>
      <c r="C320" s="77"/>
      <c r="D320" s="78"/>
      <c r="E320" s="77"/>
      <c r="F320" s="77"/>
      <c r="G320" s="77"/>
      <c r="H320" s="79"/>
      <c r="I320" s="77"/>
      <c r="J320" s="77"/>
      <c r="K320" s="77"/>
      <c r="L320" s="80"/>
      <c r="M320" s="88"/>
      <c r="N320" s="83"/>
      <c r="O320" s="77"/>
      <c r="P320" s="77"/>
      <c r="Q320" s="77"/>
      <c r="R320" s="77"/>
      <c r="S320" s="76"/>
    </row>
    <row r="321" spans="1:19" s="71" customFormat="1" ht="30" customHeight="1" x14ac:dyDescent="0.35">
      <c r="A321" s="75"/>
      <c r="B321" s="77"/>
      <c r="C321" s="77"/>
      <c r="D321" s="78"/>
      <c r="E321" s="77"/>
      <c r="F321" s="77"/>
      <c r="G321" s="77"/>
      <c r="H321" s="79"/>
      <c r="I321" s="77"/>
      <c r="J321" s="77"/>
      <c r="K321" s="77"/>
      <c r="L321" s="80"/>
      <c r="M321" s="88"/>
      <c r="N321" s="83"/>
      <c r="O321" s="77"/>
      <c r="P321" s="77"/>
      <c r="Q321" s="77"/>
      <c r="R321" s="77"/>
      <c r="S321" s="76"/>
    </row>
    <row r="322" spans="1:19" s="71" customFormat="1" ht="30" customHeight="1" x14ac:dyDescent="0.35">
      <c r="A322" s="75"/>
      <c r="B322" s="77"/>
      <c r="C322" s="77"/>
      <c r="D322" s="78"/>
      <c r="E322" s="77"/>
      <c r="F322" s="77"/>
      <c r="G322" s="77"/>
      <c r="H322" s="79"/>
      <c r="I322" s="77"/>
      <c r="J322" s="77"/>
      <c r="K322" s="77"/>
      <c r="L322" s="80"/>
      <c r="M322" s="88"/>
      <c r="N322" s="83"/>
      <c r="O322" s="77"/>
      <c r="P322" s="77"/>
      <c r="Q322" s="77"/>
      <c r="R322" s="77"/>
      <c r="S322" s="76"/>
    </row>
    <row r="323" spans="1:19" s="71" customFormat="1" ht="30" customHeight="1" x14ac:dyDescent="0.35">
      <c r="A323" s="75"/>
      <c r="B323" s="77"/>
      <c r="C323" s="77"/>
      <c r="D323" s="78"/>
      <c r="E323" s="77"/>
      <c r="F323" s="77"/>
      <c r="G323" s="77"/>
      <c r="H323" s="79"/>
      <c r="I323" s="77"/>
      <c r="J323" s="77"/>
      <c r="K323" s="77"/>
      <c r="L323" s="80"/>
      <c r="M323" s="88"/>
      <c r="N323" s="83"/>
      <c r="O323" s="77"/>
      <c r="P323" s="77"/>
      <c r="Q323" s="77"/>
      <c r="R323" s="77"/>
      <c r="S323" s="76"/>
    </row>
    <row r="324" spans="1:19" s="71" customFormat="1" ht="30" customHeight="1" x14ac:dyDescent="0.35">
      <c r="A324" s="75"/>
      <c r="B324" s="77"/>
      <c r="C324" s="77"/>
      <c r="D324" s="78"/>
      <c r="E324" s="77"/>
      <c r="F324" s="77"/>
      <c r="G324" s="77"/>
      <c r="H324" s="79"/>
      <c r="I324" s="77"/>
      <c r="J324" s="77"/>
      <c r="K324" s="77"/>
      <c r="L324" s="80"/>
      <c r="M324" s="88"/>
      <c r="N324" s="83"/>
      <c r="O324" s="77"/>
      <c r="P324" s="77"/>
      <c r="Q324" s="77"/>
      <c r="R324" s="77"/>
      <c r="S324" s="76"/>
    </row>
    <row r="325" spans="1:19" s="71" customFormat="1" ht="30" customHeight="1" x14ac:dyDescent="0.35">
      <c r="A325" s="75"/>
      <c r="B325" s="77"/>
      <c r="C325" s="77"/>
      <c r="D325" s="78"/>
      <c r="E325" s="77"/>
      <c r="F325" s="77"/>
      <c r="G325" s="77"/>
      <c r="H325" s="79"/>
      <c r="I325" s="77"/>
      <c r="J325" s="77"/>
      <c r="K325" s="77"/>
      <c r="L325" s="80"/>
      <c r="M325" s="88"/>
      <c r="N325" s="83"/>
      <c r="O325" s="77"/>
      <c r="P325" s="77"/>
      <c r="Q325" s="77"/>
      <c r="R325" s="77"/>
      <c r="S325" s="76"/>
    </row>
    <row r="326" spans="1:19" s="71" customFormat="1" ht="30" customHeight="1" x14ac:dyDescent="0.35">
      <c r="A326" s="75"/>
      <c r="B326" s="77"/>
      <c r="C326" s="77"/>
      <c r="D326" s="78"/>
      <c r="E326" s="77"/>
      <c r="F326" s="77"/>
      <c r="G326" s="77"/>
      <c r="H326" s="79"/>
      <c r="I326" s="77"/>
      <c r="J326" s="77"/>
      <c r="K326" s="77"/>
      <c r="L326" s="80"/>
      <c r="M326" s="88"/>
      <c r="N326" s="83"/>
      <c r="O326" s="77"/>
      <c r="P326" s="77"/>
      <c r="Q326" s="77"/>
      <c r="R326" s="77"/>
      <c r="S326" s="76"/>
    </row>
    <row r="327" spans="1:19" s="71" customFormat="1" ht="30" customHeight="1" x14ac:dyDescent="0.35">
      <c r="A327" s="75"/>
      <c r="B327" s="77"/>
      <c r="C327" s="77"/>
      <c r="D327" s="78"/>
      <c r="E327" s="77"/>
      <c r="F327" s="77"/>
      <c r="G327" s="77"/>
      <c r="H327" s="79"/>
      <c r="I327" s="77"/>
      <c r="J327" s="77"/>
      <c r="K327" s="77"/>
      <c r="L327" s="80"/>
      <c r="M327" s="88"/>
      <c r="N327" s="83"/>
      <c r="O327" s="77"/>
      <c r="P327" s="77"/>
      <c r="Q327" s="77"/>
      <c r="R327" s="77"/>
      <c r="S327" s="76"/>
    </row>
    <row r="328" spans="1:19" s="71" customFormat="1" ht="30" customHeight="1" x14ac:dyDescent="0.35">
      <c r="A328" s="75"/>
      <c r="B328" s="77"/>
      <c r="C328" s="77"/>
      <c r="D328" s="78"/>
      <c r="E328" s="77"/>
      <c r="F328" s="77"/>
      <c r="G328" s="77"/>
      <c r="H328" s="79"/>
      <c r="I328" s="77"/>
      <c r="J328" s="77"/>
      <c r="K328" s="77"/>
      <c r="L328" s="80"/>
      <c r="M328" s="88"/>
      <c r="N328" s="83"/>
      <c r="O328" s="77"/>
      <c r="P328" s="77"/>
      <c r="Q328" s="77"/>
      <c r="R328" s="77"/>
      <c r="S328" s="76"/>
    </row>
    <row r="329" spans="1:19" s="71" customFormat="1" ht="30" customHeight="1" x14ac:dyDescent="0.35">
      <c r="A329" s="75"/>
      <c r="B329" s="77"/>
      <c r="C329" s="77"/>
      <c r="D329" s="78"/>
      <c r="E329" s="77"/>
      <c r="F329" s="77"/>
      <c r="G329" s="77"/>
      <c r="H329" s="79"/>
      <c r="I329" s="77"/>
      <c r="J329" s="77"/>
      <c r="K329" s="77"/>
      <c r="L329" s="80"/>
      <c r="M329" s="88"/>
      <c r="N329" s="83"/>
      <c r="O329" s="77"/>
      <c r="P329" s="77"/>
      <c r="Q329" s="77"/>
      <c r="R329" s="77"/>
      <c r="S329" s="76"/>
    </row>
    <row r="330" spans="1:19" s="71" customFormat="1" ht="30" customHeight="1" x14ac:dyDescent="0.35">
      <c r="A330" s="75"/>
      <c r="B330" s="77"/>
      <c r="C330" s="77"/>
      <c r="D330" s="78"/>
      <c r="E330" s="77"/>
      <c r="F330" s="77"/>
      <c r="G330" s="77"/>
      <c r="H330" s="79"/>
      <c r="I330" s="77"/>
      <c r="J330" s="77"/>
      <c r="K330" s="77"/>
      <c r="L330" s="80"/>
      <c r="M330" s="88"/>
      <c r="N330" s="83"/>
      <c r="O330" s="77"/>
      <c r="P330" s="77"/>
      <c r="Q330" s="77"/>
      <c r="R330" s="77"/>
      <c r="S330" s="76"/>
    </row>
    <row r="331" spans="1:19" s="71" customFormat="1" ht="30" customHeight="1" x14ac:dyDescent="0.35">
      <c r="A331" s="75"/>
      <c r="B331" s="77"/>
      <c r="C331" s="77"/>
      <c r="D331" s="78"/>
      <c r="E331" s="77"/>
      <c r="F331" s="77"/>
      <c r="G331" s="77"/>
      <c r="H331" s="79"/>
      <c r="I331" s="77"/>
      <c r="J331" s="77"/>
      <c r="K331" s="77"/>
      <c r="L331" s="80"/>
      <c r="M331" s="88"/>
      <c r="N331" s="83"/>
      <c r="O331" s="77"/>
      <c r="P331" s="77"/>
      <c r="Q331" s="77"/>
      <c r="R331" s="77"/>
      <c r="S331" s="76"/>
    </row>
    <row r="332" spans="1:19" s="71" customFormat="1" ht="30" customHeight="1" x14ac:dyDescent="0.35">
      <c r="A332" s="75"/>
      <c r="B332" s="77"/>
      <c r="C332" s="77"/>
      <c r="D332" s="78"/>
      <c r="E332" s="77"/>
      <c r="F332" s="77"/>
      <c r="G332" s="77"/>
      <c r="H332" s="79"/>
      <c r="I332" s="77"/>
      <c r="J332" s="77"/>
      <c r="K332" s="77"/>
      <c r="L332" s="80"/>
      <c r="M332" s="88"/>
      <c r="N332" s="83"/>
      <c r="O332" s="77"/>
      <c r="P332" s="77"/>
      <c r="Q332" s="77"/>
      <c r="R332" s="77"/>
      <c r="S332" s="76"/>
    </row>
    <row r="333" spans="1:19" s="71" customFormat="1" ht="30" customHeight="1" x14ac:dyDescent="0.35">
      <c r="A333" s="75"/>
      <c r="B333" s="77"/>
      <c r="C333" s="77"/>
      <c r="D333" s="78"/>
      <c r="E333" s="77"/>
      <c r="F333" s="77"/>
      <c r="G333" s="77"/>
      <c r="H333" s="79"/>
      <c r="I333" s="77"/>
      <c r="J333" s="77"/>
      <c r="K333" s="77"/>
      <c r="L333" s="80"/>
      <c r="M333" s="88"/>
      <c r="N333" s="83"/>
      <c r="O333" s="77"/>
      <c r="P333" s="77"/>
      <c r="Q333" s="77"/>
      <c r="R333" s="77"/>
      <c r="S333" s="76"/>
    </row>
    <row r="334" spans="1:19" s="71" customFormat="1" ht="30" customHeight="1" x14ac:dyDescent="0.35">
      <c r="A334" s="75"/>
      <c r="B334" s="77"/>
      <c r="C334" s="77"/>
      <c r="D334" s="78"/>
      <c r="E334" s="77"/>
      <c r="F334" s="77"/>
      <c r="G334" s="77"/>
      <c r="H334" s="79"/>
      <c r="I334" s="77"/>
      <c r="J334" s="77"/>
      <c r="K334" s="77"/>
      <c r="L334" s="80"/>
      <c r="M334" s="88"/>
      <c r="N334" s="83"/>
      <c r="O334" s="77"/>
      <c r="P334" s="77"/>
      <c r="Q334" s="77"/>
      <c r="R334" s="77"/>
      <c r="S334" s="76"/>
    </row>
    <row r="335" spans="1:19" s="71" customFormat="1" ht="30" customHeight="1" x14ac:dyDescent="0.35">
      <c r="A335" s="75"/>
      <c r="B335" s="77"/>
      <c r="C335" s="77"/>
      <c r="D335" s="78"/>
      <c r="E335" s="77"/>
      <c r="F335" s="77"/>
      <c r="G335" s="77"/>
      <c r="H335" s="79"/>
      <c r="I335" s="77"/>
      <c r="J335" s="77"/>
      <c r="K335" s="77"/>
      <c r="L335" s="80"/>
      <c r="M335" s="88"/>
      <c r="N335" s="83"/>
      <c r="O335" s="77"/>
      <c r="P335" s="77"/>
      <c r="Q335" s="77"/>
      <c r="R335" s="77"/>
      <c r="S335" s="76"/>
    </row>
    <row r="336" spans="1:19" s="71" customFormat="1" ht="30" customHeight="1" x14ac:dyDescent="0.35">
      <c r="A336" s="75"/>
      <c r="B336" s="77"/>
      <c r="C336" s="77"/>
      <c r="D336" s="78"/>
      <c r="E336" s="77"/>
      <c r="F336" s="77"/>
      <c r="G336" s="77"/>
      <c r="H336" s="79"/>
      <c r="I336" s="77"/>
      <c r="J336" s="77"/>
      <c r="K336" s="77"/>
      <c r="L336" s="80"/>
      <c r="M336" s="88"/>
      <c r="N336" s="83"/>
      <c r="O336" s="77"/>
      <c r="P336" s="77"/>
      <c r="Q336" s="77"/>
      <c r="R336" s="77"/>
      <c r="S336" s="76"/>
    </row>
    <row r="337" spans="1:19" s="71" customFormat="1" ht="30" customHeight="1" x14ac:dyDescent="0.35">
      <c r="A337" s="75"/>
      <c r="B337" s="77"/>
      <c r="C337" s="77"/>
      <c r="D337" s="78"/>
      <c r="E337" s="77"/>
      <c r="F337" s="77"/>
      <c r="G337" s="77"/>
      <c r="H337" s="79"/>
      <c r="I337" s="77"/>
      <c r="J337" s="77"/>
      <c r="K337" s="77"/>
      <c r="L337" s="80"/>
      <c r="M337" s="88"/>
      <c r="N337" s="83"/>
      <c r="O337" s="77"/>
      <c r="P337" s="77"/>
      <c r="Q337" s="77"/>
      <c r="R337" s="77"/>
      <c r="S337" s="76"/>
    </row>
    <row r="338" spans="1:19" s="71" customFormat="1" ht="30" customHeight="1" x14ac:dyDescent="0.35">
      <c r="A338" s="75"/>
      <c r="B338" s="77"/>
      <c r="C338" s="77"/>
      <c r="D338" s="78"/>
      <c r="E338" s="77"/>
      <c r="F338" s="77"/>
      <c r="G338" s="77"/>
      <c r="H338" s="79"/>
      <c r="I338" s="77"/>
      <c r="J338" s="77"/>
      <c r="K338" s="77"/>
      <c r="L338" s="80"/>
      <c r="M338" s="88"/>
      <c r="N338" s="83"/>
      <c r="O338" s="77"/>
      <c r="P338" s="77"/>
      <c r="Q338" s="77"/>
      <c r="R338" s="77"/>
      <c r="S338" s="76"/>
    </row>
    <row r="339" spans="1:19" s="71" customFormat="1" ht="30" customHeight="1" x14ac:dyDescent="0.35">
      <c r="A339" s="75"/>
      <c r="B339" s="77"/>
      <c r="C339" s="77"/>
      <c r="D339" s="78"/>
      <c r="E339" s="77"/>
      <c r="F339" s="77"/>
      <c r="G339" s="77"/>
      <c r="H339" s="79"/>
      <c r="I339" s="77"/>
      <c r="J339" s="77"/>
      <c r="K339" s="77"/>
      <c r="L339" s="80"/>
      <c r="M339" s="88"/>
      <c r="N339" s="83"/>
      <c r="O339" s="77"/>
      <c r="P339" s="77"/>
      <c r="Q339" s="77"/>
      <c r="R339" s="77"/>
      <c r="S339" s="76"/>
    </row>
    <row r="340" spans="1:19" s="71" customFormat="1" ht="30" customHeight="1" x14ac:dyDescent="0.35">
      <c r="A340" s="75"/>
      <c r="B340" s="77"/>
      <c r="C340" s="77"/>
      <c r="D340" s="78"/>
      <c r="E340" s="77"/>
      <c r="F340" s="77"/>
      <c r="G340" s="77"/>
      <c r="H340" s="79"/>
      <c r="I340" s="77"/>
      <c r="J340" s="77"/>
      <c r="K340" s="77"/>
      <c r="L340" s="80"/>
      <c r="M340" s="88"/>
      <c r="N340" s="83"/>
      <c r="O340" s="77"/>
      <c r="P340" s="77"/>
      <c r="Q340" s="77"/>
      <c r="R340" s="77"/>
      <c r="S340" s="76"/>
    </row>
    <row r="341" spans="1:19" s="71" customFormat="1" ht="30" customHeight="1" x14ac:dyDescent="0.35">
      <c r="A341" s="75"/>
      <c r="B341" s="77"/>
      <c r="C341" s="77"/>
      <c r="D341" s="78"/>
      <c r="E341" s="77"/>
      <c r="F341" s="77"/>
      <c r="G341" s="77"/>
      <c r="H341" s="79"/>
      <c r="I341" s="77"/>
      <c r="J341" s="77"/>
      <c r="K341" s="77"/>
      <c r="L341" s="80"/>
      <c r="M341" s="88"/>
      <c r="N341" s="83"/>
      <c r="O341" s="77"/>
      <c r="P341" s="77"/>
      <c r="Q341" s="77"/>
      <c r="R341" s="77"/>
      <c r="S341" s="76"/>
    </row>
    <row r="342" spans="1:19" s="71" customFormat="1" ht="30" customHeight="1" x14ac:dyDescent="0.35">
      <c r="A342" s="75"/>
      <c r="B342" s="77"/>
      <c r="C342" s="77"/>
      <c r="D342" s="78"/>
      <c r="E342" s="77"/>
      <c r="F342" s="77"/>
      <c r="G342" s="77"/>
      <c r="H342" s="79"/>
      <c r="I342" s="77"/>
      <c r="J342" s="77"/>
      <c r="K342" s="77"/>
      <c r="L342" s="80"/>
      <c r="M342" s="88"/>
      <c r="N342" s="83"/>
      <c r="O342" s="77"/>
      <c r="P342" s="77"/>
      <c r="Q342" s="77"/>
      <c r="R342" s="77"/>
      <c r="S342" s="76"/>
    </row>
    <row r="343" spans="1:19" s="71" customFormat="1" ht="30" customHeight="1" x14ac:dyDescent="0.35">
      <c r="A343" s="75"/>
      <c r="B343" s="77"/>
      <c r="C343" s="77"/>
      <c r="D343" s="78"/>
      <c r="E343" s="77"/>
      <c r="F343" s="77"/>
      <c r="G343" s="77"/>
      <c r="H343" s="79"/>
      <c r="I343" s="77"/>
      <c r="J343" s="77"/>
      <c r="K343" s="77"/>
      <c r="L343" s="80"/>
      <c r="M343" s="88"/>
      <c r="N343" s="83"/>
      <c r="O343" s="77"/>
      <c r="P343" s="77"/>
      <c r="Q343" s="77"/>
      <c r="R343" s="77"/>
      <c r="S343" s="76"/>
    </row>
    <row r="344" spans="1:19" s="71" customFormat="1" ht="30" customHeight="1" x14ac:dyDescent="0.35">
      <c r="A344" s="75"/>
      <c r="B344" s="77"/>
      <c r="C344" s="77"/>
      <c r="D344" s="78"/>
      <c r="E344" s="77"/>
      <c r="F344" s="77"/>
      <c r="G344" s="77"/>
      <c r="H344" s="79"/>
      <c r="I344" s="77"/>
      <c r="J344" s="77"/>
      <c r="K344" s="77"/>
      <c r="L344" s="80"/>
      <c r="M344" s="88"/>
      <c r="N344" s="83"/>
      <c r="O344" s="77"/>
      <c r="P344" s="77"/>
      <c r="Q344" s="77"/>
      <c r="R344" s="77"/>
      <c r="S344" s="76"/>
    </row>
    <row r="345" spans="1:19" s="71" customFormat="1" ht="30" customHeight="1" x14ac:dyDescent="0.35">
      <c r="A345" s="75"/>
      <c r="B345" s="77"/>
      <c r="C345" s="77"/>
      <c r="D345" s="78"/>
      <c r="E345" s="77"/>
      <c r="F345" s="77"/>
      <c r="G345" s="77"/>
      <c r="H345" s="79"/>
      <c r="I345" s="77"/>
      <c r="J345" s="77"/>
      <c r="K345" s="77"/>
      <c r="L345" s="80"/>
      <c r="M345" s="88"/>
      <c r="N345" s="83"/>
      <c r="O345" s="77"/>
      <c r="P345" s="77"/>
      <c r="Q345" s="77"/>
      <c r="R345" s="77"/>
      <c r="S345" s="76"/>
    </row>
    <row r="346" spans="1:19" s="71" customFormat="1" ht="30" customHeight="1" x14ac:dyDescent="0.35">
      <c r="A346" s="75"/>
      <c r="B346" s="77"/>
      <c r="C346" s="77"/>
      <c r="D346" s="78"/>
      <c r="E346" s="77"/>
      <c r="F346" s="77"/>
      <c r="G346" s="77"/>
      <c r="H346" s="79"/>
      <c r="I346" s="77"/>
      <c r="J346" s="77"/>
      <c r="K346" s="77"/>
      <c r="L346" s="80"/>
      <c r="M346" s="88"/>
      <c r="N346" s="83"/>
      <c r="O346" s="77"/>
      <c r="P346" s="77"/>
      <c r="Q346" s="77"/>
      <c r="R346" s="77"/>
      <c r="S346" s="76"/>
    </row>
    <row r="347" spans="1:19" s="71" customFormat="1" ht="30" customHeight="1" x14ac:dyDescent="0.35">
      <c r="A347" s="75"/>
      <c r="B347" s="77"/>
      <c r="C347" s="77"/>
      <c r="D347" s="78"/>
      <c r="E347" s="77"/>
      <c r="F347" s="77"/>
      <c r="G347" s="77"/>
      <c r="H347" s="79"/>
      <c r="I347" s="77"/>
      <c r="J347" s="77"/>
      <c r="K347" s="77"/>
      <c r="L347" s="80"/>
      <c r="M347" s="88"/>
      <c r="N347" s="83"/>
      <c r="O347" s="77"/>
      <c r="P347" s="77"/>
      <c r="Q347" s="77"/>
      <c r="R347" s="77"/>
      <c r="S347" s="76"/>
    </row>
    <row r="348" spans="1:19" s="71" customFormat="1" ht="30" customHeight="1" x14ac:dyDescent="0.35">
      <c r="A348" s="75"/>
      <c r="B348" s="77"/>
      <c r="C348" s="77"/>
      <c r="D348" s="78"/>
      <c r="E348" s="77"/>
      <c r="F348" s="77"/>
      <c r="G348" s="77"/>
      <c r="H348" s="79"/>
      <c r="I348" s="77"/>
      <c r="J348" s="77"/>
      <c r="K348" s="77"/>
      <c r="L348" s="80"/>
      <c r="M348" s="88"/>
      <c r="N348" s="83"/>
      <c r="O348" s="77"/>
      <c r="P348" s="77"/>
      <c r="Q348" s="77"/>
      <c r="R348" s="77"/>
      <c r="S348" s="76"/>
    </row>
    <row r="349" spans="1:19" s="71" customFormat="1" ht="30" customHeight="1" x14ac:dyDescent="0.35">
      <c r="A349" s="75"/>
      <c r="B349" s="77"/>
      <c r="C349" s="77"/>
      <c r="D349" s="78"/>
      <c r="E349" s="77"/>
      <c r="F349" s="77"/>
      <c r="G349" s="77"/>
      <c r="H349" s="79"/>
      <c r="I349" s="77"/>
      <c r="J349" s="77"/>
      <c r="K349" s="77"/>
      <c r="L349" s="80"/>
      <c r="M349" s="88"/>
      <c r="N349" s="83"/>
      <c r="O349" s="77"/>
      <c r="P349" s="77"/>
      <c r="Q349" s="77"/>
      <c r="R349" s="77"/>
      <c r="S349" s="76"/>
    </row>
    <row r="350" spans="1:19" s="71" customFormat="1" ht="30" customHeight="1" x14ac:dyDescent="0.35">
      <c r="A350" s="75"/>
      <c r="B350" s="77"/>
      <c r="C350" s="77"/>
      <c r="D350" s="78"/>
      <c r="E350" s="77"/>
      <c r="F350" s="77"/>
      <c r="G350" s="77"/>
      <c r="H350" s="79"/>
      <c r="I350" s="77"/>
      <c r="J350" s="77"/>
      <c r="K350" s="77"/>
      <c r="L350" s="80"/>
      <c r="M350" s="88"/>
      <c r="N350" s="83"/>
      <c r="O350" s="77"/>
      <c r="P350" s="77"/>
      <c r="Q350" s="77"/>
      <c r="R350" s="77"/>
      <c r="S350" s="76"/>
    </row>
    <row r="351" spans="1:19" s="71" customFormat="1" ht="30" customHeight="1" x14ac:dyDescent="0.35">
      <c r="A351" s="75"/>
      <c r="B351" s="77"/>
      <c r="C351" s="77"/>
      <c r="D351" s="78"/>
      <c r="E351" s="77"/>
      <c r="F351" s="77"/>
      <c r="G351" s="77"/>
      <c r="H351" s="79"/>
      <c r="I351" s="77"/>
      <c r="J351" s="77"/>
      <c r="K351" s="77"/>
      <c r="L351" s="80"/>
      <c r="M351" s="88"/>
      <c r="N351" s="83"/>
      <c r="O351" s="77"/>
      <c r="P351" s="77"/>
      <c r="Q351" s="77"/>
      <c r="R351" s="77"/>
      <c r="S351" s="76"/>
    </row>
    <row r="352" spans="1:19" s="71" customFormat="1" ht="30" customHeight="1" x14ac:dyDescent="0.35">
      <c r="A352" s="75"/>
      <c r="B352" s="77"/>
      <c r="C352" s="77"/>
      <c r="D352" s="78"/>
      <c r="E352" s="77"/>
      <c r="F352" s="77"/>
      <c r="G352" s="77"/>
      <c r="H352" s="79"/>
      <c r="I352" s="77"/>
      <c r="J352" s="77"/>
      <c r="K352" s="77"/>
      <c r="L352" s="80"/>
      <c r="M352" s="88"/>
      <c r="N352" s="83"/>
      <c r="O352" s="77"/>
      <c r="P352" s="77"/>
      <c r="Q352" s="77"/>
      <c r="R352" s="77"/>
      <c r="S352" s="76"/>
    </row>
    <row r="353" spans="1:19" s="71" customFormat="1" ht="30" customHeight="1" x14ac:dyDescent="0.35">
      <c r="A353" s="75"/>
      <c r="B353" s="77"/>
      <c r="C353" s="77"/>
      <c r="D353" s="78"/>
      <c r="E353" s="77"/>
      <c r="F353" s="77"/>
      <c r="G353" s="77"/>
      <c r="H353" s="79"/>
      <c r="I353" s="77"/>
      <c r="J353" s="77"/>
      <c r="K353" s="77"/>
      <c r="L353" s="80"/>
      <c r="M353" s="88"/>
      <c r="N353" s="83"/>
      <c r="O353" s="77"/>
      <c r="P353" s="77"/>
      <c r="Q353" s="77"/>
      <c r="R353" s="77"/>
      <c r="S353" s="76"/>
    </row>
    <row r="354" spans="1:19" s="71" customFormat="1" ht="30" customHeight="1" x14ac:dyDescent="0.35">
      <c r="A354" s="75"/>
      <c r="B354" s="77"/>
      <c r="C354" s="77"/>
      <c r="D354" s="78"/>
      <c r="E354" s="77"/>
      <c r="F354" s="77"/>
      <c r="G354" s="77"/>
      <c r="H354" s="79"/>
      <c r="I354" s="77"/>
      <c r="J354" s="77"/>
      <c r="K354" s="77"/>
      <c r="L354" s="80"/>
      <c r="M354" s="88"/>
      <c r="N354" s="83"/>
      <c r="O354" s="77"/>
      <c r="P354" s="77"/>
      <c r="Q354" s="77"/>
      <c r="R354" s="77"/>
      <c r="S354" s="76"/>
    </row>
    <row r="355" spans="1:19" s="71" customFormat="1" ht="30" customHeight="1" x14ac:dyDescent="0.35">
      <c r="A355" s="75"/>
      <c r="B355" s="77"/>
      <c r="C355" s="77"/>
      <c r="D355" s="78"/>
      <c r="E355" s="77"/>
      <c r="F355" s="77"/>
      <c r="G355" s="77"/>
      <c r="H355" s="79"/>
      <c r="I355" s="77"/>
      <c r="J355" s="77"/>
      <c r="K355" s="77"/>
      <c r="L355" s="80"/>
      <c r="M355" s="88"/>
      <c r="N355" s="83"/>
      <c r="O355" s="77"/>
      <c r="P355" s="77"/>
      <c r="Q355" s="77"/>
      <c r="R355" s="77"/>
      <c r="S355" s="76"/>
    </row>
    <row r="356" spans="1:19" s="71" customFormat="1" ht="30" customHeight="1" x14ac:dyDescent="0.35">
      <c r="A356" s="75"/>
      <c r="B356" s="77"/>
      <c r="C356" s="77"/>
      <c r="D356" s="78"/>
      <c r="E356" s="77"/>
      <c r="F356" s="77"/>
      <c r="G356" s="77"/>
      <c r="H356" s="79"/>
      <c r="I356" s="77"/>
      <c r="J356" s="77"/>
      <c r="K356" s="77"/>
      <c r="L356" s="80"/>
      <c r="M356" s="88"/>
      <c r="N356" s="83"/>
      <c r="O356" s="77"/>
      <c r="P356" s="77"/>
      <c r="Q356" s="77"/>
      <c r="R356" s="77"/>
      <c r="S356" s="76"/>
    </row>
    <row r="357" spans="1:19" s="71" customFormat="1" ht="30" customHeight="1" x14ac:dyDescent="0.35">
      <c r="A357" s="75"/>
      <c r="B357" s="77"/>
      <c r="C357" s="77"/>
      <c r="D357" s="78"/>
      <c r="E357" s="77"/>
      <c r="F357" s="77"/>
      <c r="G357" s="77"/>
      <c r="H357" s="79"/>
      <c r="I357" s="77"/>
      <c r="J357" s="77"/>
      <c r="K357" s="77"/>
      <c r="L357" s="80"/>
      <c r="M357" s="88"/>
      <c r="N357" s="83"/>
      <c r="O357" s="77"/>
      <c r="P357" s="77"/>
      <c r="Q357" s="77"/>
      <c r="R357" s="77"/>
      <c r="S357" s="76"/>
    </row>
    <row r="358" spans="1:19" s="71" customFormat="1" ht="30" customHeight="1" x14ac:dyDescent="0.35">
      <c r="A358" s="75"/>
      <c r="B358" s="77"/>
      <c r="C358" s="77"/>
      <c r="D358" s="78"/>
      <c r="E358" s="77"/>
      <c r="F358" s="77"/>
      <c r="G358" s="77"/>
      <c r="H358" s="79"/>
      <c r="I358" s="77"/>
      <c r="J358" s="77"/>
      <c r="K358" s="77"/>
      <c r="L358" s="80"/>
      <c r="M358" s="88"/>
      <c r="N358" s="83"/>
      <c r="O358" s="77"/>
      <c r="P358" s="77"/>
      <c r="Q358" s="77"/>
      <c r="R358" s="77"/>
      <c r="S358" s="76"/>
    </row>
    <row r="359" spans="1:19" s="71" customFormat="1" ht="30" customHeight="1" x14ac:dyDescent="0.35">
      <c r="A359" s="75"/>
      <c r="B359" s="77"/>
      <c r="C359" s="77"/>
      <c r="D359" s="78"/>
      <c r="E359" s="77"/>
      <c r="F359" s="77"/>
      <c r="G359" s="77"/>
      <c r="H359" s="79"/>
      <c r="I359" s="77"/>
      <c r="J359" s="77"/>
      <c r="K359" s="77"/>
      <c r="L359" s="80"/>
      <c r="M359" s="88"/>
      <c r="N359" s="83"/>
      <c r="O359" s="77"/>
      <c r="P359" s="77"/>
      <c r="Q359" s="77"/>
      <c r="R359" s="77"/>
      <c r="S359" s="76"/>
    </row>
    <row r="360" spans="1:19" s="71" customFormat="1" ht="30" customHeight="1" x14ac:dyDescent="0.35">
      <c r="A360" s="75"/>
      <c r="B360" s="77"/>
      <c r="C360" s="77"/>
      <c r="D360" s="78"/>
      <c r="E360" s="77"/>
      <c r="F360" s="77"/>
      <c r="G360" s="77"/>
      <c r="H360" s="79"/>
      <c r="I360" s="77"/>
      <c r="J360" s="77"/>
      <c r="K360" s="77"/>
      <c r="L360" s="80"/>
      <c r="M360" s="88"/>
      <c r="N360" s="83"/>
      <c r="O360" s="77"/>
      <c r="P360" s="77"/>
      <c r="Q360" s="77"/>
      <c r="R360" s="77"/>
      <c r="S360" s="76"/>
    </row>
    <row r="361" spans="1:19" s="71" customFormat="1" ht="30" customHeight="1" x14ac:dyDescent="0.35">
      <c r="A361" s="75"/>
      <c r="B361" s="77"/>
      <c r="C361" s="77"/>
      <c r="D361" s="78"/>
      <c r="E361" s="77"/>
      <c r="F361" s="77"/>
      <c r="G361" s="77"/>
      <c r="H361" s="79"/>
      <c r="I361" s="77"/>
      <c r="J361" s="77"/>
      <c r="K361" s="77"/>
      <c r="L361" s="80"/>
      <c r="M361" s="88"/>
      <c r="N361" s="83"/>
      <c r="O361" s="77"/>
      <c r="P361" s="77"/>
      <c r="Q361" s="77"/>
      <c r="R361" s="77"/>
      <c r="S361" s="76"/>
    </row>
    <row r="362" spans="1:19" s="71" customFormat="1" ht="30" customHeight="1" x14ac:dyDescent="0.35">
      <c r="A362" s="75"/>
      <c r="B362" s="77"/>
      <c r="C362" s="77"/>
      <c r="D362" s="78"/>
      <c r="E362" s="77"/>
      <c r="F362" s="77"/>
      <c r="G362" s="77"/>
      <c r="H362" s="79"/>
      <c r="I362" s="77"/>
      <c r="J362" s="77"/>
      <c r="K362" s="77"/>
      <c r="L362" s="80"/>
      <c r="M362" s="88"/>
      <c r="N362" s="83"/>
      <c r="O362" s="77"/>
      <c r="P362" s="77"/>
      <c r="Q362" s="77"/>
      <c r="R362" s="77"/>
      <c r="S362" s="76"/>
    </row>
    <row r="363" spans="1:19" s="71" customFormat="1" ht="30" customHeight="1" x14ac:dyDescent="0.35">
      <c r="A363" s="75"/>
      <c r="B363" s="77"/>
      <c r="C363" s="77"/>
      <c r="D363" s="78"/>
      <c r="E363" s="77"/>
      <c r="F363" s="77"/>
      <c r="G363" s="77"/>
      <c r="H363" s="79"/>
      <c r="I363" s="77"/>
      <c r="J363" s="77"/>
      <c r="K363" s="77"/>
      <c r="L363" s="80"/>
      <c r="M363" s="88"/>
      <c r="N363" s="83"/>
      <c r="O363" s="77"/>
      <c r="P363" s="77"/>
      <c r="Q363" s="77"/>
      <c r="R363" s="77"/>
      <c r="S363" s="76"/>
    </row>
    <row r="364" spans="1:19" s="71" customFormat="1" ht="30" customHeight="1" x14ac:dyDescent="0.35">
      <c r="A364" s="75"/>
      <c r="B364" s="77"/>
      <c r="C364" s="77"/>
      <c r="D364" s="78"/>
      <c r="E364" s="77"/>
      <c r="F364" s="77"/>
      <c r="G364" s="77"/>
      <c r="H364" s="79"/>
      <c r="I364" s="77"/>
      <c r="J364" s="77"/>
      <c r="K364" s="77"/>
      <c r="L364" s="80"/>
      <c r="M364" s="88"/>
      <c r="N364" s="83"/>
      <c r="O364" s="77"/>
      <c r="P364" s="77"/>
      <c r="Q364" s="77"/>
      <c r="R364" s="77"/>
      <c r="S364" s="76"/>
    </row>
    <row r="365" spans="1:19" s="71" customFormat="1" ht="30" customHeight="1" x14ac:dyDescent="0.35">
      <c r="A365" s="75"/>
      <c r="B365" s="77"/>
      <c r="C365" s="77"/>
      <c r="D365" s="78"/>
      <c r="E365" s="77"/>
      <c r="F365" s="77"/>
      <c r="G365" s="77"/>
      <c r="H365" s="79"/>
      <c r="I365" s="77"/>
      <c r="J365" s="77"/>
      <c r="K365" s="77"/>
      <c r="L365" s="80"/>
      <c r="M365" s="88"/>
      <c r="N365" s="83"/>
      <c r="O365" s="77"/>
      <c r="P365" s="77"/>
      <c r="Q365" s="77"/>
      <c r="R365" s="77"/>
      <c r="S365" s="76"/>
    </row>
    <row r="366" spans="1:19" s="71" customFormat="1" ht="30" customHeight="1" x14ac:dyDescent="0.35">
      <c r="A366" s="75"/>
      <c r="B366" s="77"/>
      <c r="C366" s="77"/>
      <c r="D366" s="78"/>
      <c r="E366" s="77"/>
      <c r="F366" s="77"/>
      <c r="G366" s="77"/>
      <c r="H366" s="79"/>
      <c r="I366" s="77"/>
      <c r="J366" s="77"/>
      <c r="K366" s="77"/>
      <c r="L366" s="80"/>
      <c r="M366" s="88"/>
      <c r="N366" s="83"/>
      <c r="O366" s="77"/>
      <c r="P366" s="77"/>
      <c r="Q366" s="77"/>
      <c r="R366" s="77"/>
      <c r="S366" s="76"/>
    </row>
    <row r="367" spans="1:19" s="71" customFormat="1" ht="30" customHeight="1" x14ac:dyDescent="0.35">
      <c r="A367" s="75"/>
      <c r="B367" s="77"/>
      <c r="C367" s="77"/>
      <c r="D367" s="78"/>
      <c r="E367" s="77"/>
      <c r="F367" s="77"/>
      <c r="G367" s="77"/>
      <c r="H367" s="79"/>
      <c r="I367" s="77"/>
      <c r="J367" s="77"/>
      <c r="K367" s="77"/>
      <c r="L367" s="80"/>
      <c r="M367" s="88"/>
      <c r="N367" s="83"/>
      <c r="O367" s="77"/>
      <c r="P367" s="77"/>
      <c r="Q367" s="77"/>
      <c r="R367" s="77"/>
      <c r="S367" s="76"/>
    </row>
    <row r="368" spans="1:19" s="71" customFormat="1" ht="30" customHeight="1" x14ac:dyDescent="0.35">
      <c r="A368" s="75"/>
      <c r="B368" s="77"/>
      <c r="C368" s="77"/>
      <c r="D368" s="78"/>
      <c r="E368" s="77"/>
      <c r="F368" s="77"/>
      <c r="G368" s="77"/>
      <c r="H368" s="79"/>
      <c r="I368" s="77"/>
      <c r="J368" s="77"/>
      <c r="K368" s="77"/>
      <c r="L368" s="80"/>
      <c r="M368" s="88"/>
      <c r="N368" s="83"/>
      <c r="O368" s="77"/>
      <c r="P368" s="77"/>
      <c r="Q368" s="77"/>
      <c r="R368" s="77"/>
      <c r="S368" s="76"/>
    </row>
    <row r="369" spans="1:19" s="71" customFormat="1" ht="30" customHeight="1" x14ac:dyDescent="0.35">
      <c r="A369" s="75"/>
      <c r="B369" s="77"/>
      <c r="C369" s="77"/>
      <c r="D369" s="78"/>
      <c r="E369" s="77"/>
      <c r="F369" s="77"/>
      <c r="G369" s="77"/>
      <c r="H369" s="79"/>
      <c r="I369" s="77"/>
      <c r="J369" s="77"/>
      <c r="K369" s="77"/>
      <c r="L369" s="80"/>
      <c r="M369" s="88"/>
      <c r="N369" s="83"/>
      <c r="O369" s="77"/>
      <c r="P369" s="77"/>
      <c r="Q369" s="77"/>
      <c r="R369" s="77"/>
      <c r="S369" s="76"/>
    </row>
    <row r="370" spans="1:19" s="71" customFormat="1" ht="30" customHeight="1" x14ac:dyDescent="0.35">
      <c r="A370" s="75"/>
      <c r="B370" s="77"/>
      <c r="C370" s="77"/>
      <c r="D370" s="78"/>
      <c r="E370" s="77"/>
      <c r="F370" s="77"/>
      <c r="G370" s="77"/>
      <c r="H370" s="79"/>
      <c r="I370" s="77"/>
      <c r="J370" s="77"/>
      <c r="K370" s="77"/>
      <c r="L370" s="80"/>
      <c r="M370" s="88"/>
      <c r="N370" s="83"/>
      <c r="O370" s="77"/>
      <c r="P370" s="77"/>
      <c r="Q370" s="77"/>
      <c r="R370" s="77"/>
      <c r="S370" s="76"/>
    </row>
    <row r="371" spans="1:19" s="71" customFormat="1" ht="30" customHeight="1" x14ac:dyDescent="0.35">
      <c r="A371" s="75"/>
      <c r="B371" s="77"/>
      <c r="C371" s="77"/>
      <c r="D371" s="78"/>
      <c r="E371" s="77"/>
      <c r="F371" s="77"/>
      <c r="G371" s="77"/>
      <c r="H371" s="79"/>
      <c r="I371" s="77"/>
      <c r="J371" s="77"/>
      <c r="K371" s="77"/>
      <c r="L371" s="80"/>
      <c r="M371" s="88"/>
      <c r="N371" s="83"/>
      <c r="O371" s="77"/>
      <c r="P371" s="77"/>
      <c r="Q371" s="77"/>
      <c r="R371" s="77"/>
      <c r="S371" s="76"/>
    </row>
    <row r="372" spans="1:19" s="71" customFormat="1" ht="30" customHeight="1" x14ac:dyDescent="0.35">
      <c r="A372" s="75"/>
      <c r="B372" s="77"/>
      <c r="C372" s="77"/>
      <c r="D372" s="78"/>
      <c r="E372" s="77"/>
      <c r="F372" s="77"/>
      <c r="G372" s="77"/>
      <c r="H372" s="79"/>
      <c r="I372" s="77"/>
      <c r="J372" s="77"/>
      <c r="K372" s="77"/>
      <c r="L372" s="80"/>
      <c r="M372" s="88"/>
      <c r="N372" s="83"/>
      <c r="O372" s="77"/>
      <c r="P372" s="77"/>
      <c r="Q372" s="77"/>
      <c r="R372" s="77"/>
      <c r="S372" s="76"/>
    </row>
    <row r="373" spans="1:19" s="71" customFormat="1" ht="30" customHeight="1" x14ac:dyDescent="0.35">
      <c r="A373" s="75"/>
      <c r="B373" s="77"/>
      <c r="C373" s="77"/>
      <c r="D373" s="78"/>
      <c r="E373" s="77"/>
      <c r="F373" s="77"/>
      <c r="G373" s="77"/>
      <c r="H373" s="79"/>
      <c r="I373" s="77"/>
      <c r="J373" s="77"/>
      <c r="K373" s="77"/>
      <c r="L373" s="80"/>
      <c r="M373" s="88"/>
      <c r="N373" s="83"/>
      <c r="O373" s="77"/>
      <c r="P373" s="77"/>
      <c r="Q373" s="77"/>
      <c r="R373" s="77"/>
      <c r="S373" s="76"/>
    </row>
    <row r="374" spans="1:19" s="71" customFormat="1" ht="30" customHeight="1" x14ac:dyDescent="0.35">
      <c r="A374" s="75"/>
      <c r="B374" s="77"/>
      <c r="C374" s="77"/>
      <c r="D374" s="78"/>
      <c r="E374" s="77"/>
      <c r="F374" s="77"/>
      <c r="G374" s="77"/>
      <c r="H374" s="79"/>
      <c r="I374" s="77"/>
      <c r="J374" s="77"/>
      <c r="K374" s="77"/>
      <c r="L374" s="80"/>
      <c r="M374" s="88"/>
      <c r="N374" s="83"/>
      <c r="O374" s="77"/>
      <c r="P374" s="77"/>
      <c r="Q374" s="77"/>
      <c r="R374" s="77"/>
      <c r="S374" s="76"/>
    </row>
    <row r="375" spans="1:19" s="71" customFormat="1" ht="30" customHeight="1" x14ac:dyDescent="0.35">
      <c r="A375" s="75"/>
      <c r="B375" s="77"/>
      <c r="C375" s="77"/>
      <c r="D375" s="78"/>
      <c r="E375" s="77"/>
      <c r="F375" s="77"/>
      <c r="G375" s="77"/>
      <c r="H375" s="79"/>
      <c r="I375" s="77"/>
      <c r="J375" s="77"/>
      <c r="K375" s="77"/>
      <c r="L375" s="80"/>
      <c r="M375" s="88"/>
      <c r="N375" s="83"/>
      <c r="O375" s="77"/>
      <c r="P375" s="77"/>
      <c r="Q375" s="77"/>
      <c r="R375" s="77"/>
      <c r="S375" s="76"/>
    </row>
    <row r="376" spans="1:19" s="71" customFormat="1" ht="30" customHeight="1" x14ac:dyDescent="0.35">
      <c r="A376" s="75"/>
      <c r="B376" s="77"/>
      <c r="C376" s="77"/>
      <c r="D376" s="78"/>
      <c r="E376" s="77"/>
      <c r="F376" s="77"/>
      <c r="G376" s="77"/>
      <c r="H376" s="79"/>
      <c r="I376" s="77"/>
      <c r="J376" s="77"/>
      <c r="K376" s="77"/>
      <c r="L376" s="80"/>
      <c r="M376" s="88"/>
      <c r="N376" s="83"/>
      <c r="O376" s="77"/>
      <c r="P376" s="77"/>
      <c r="Q376" s="77"/>
      <c r="R376" s="77"/>
      <c r="S376" s="76"/>
    </row>
    <row r="377" spans="1:19" s="71" customFormat="1" ht="30" customHeight="1" x14ac:dyDescent="0.35">
      <c r="A377" s="75"/>
      <c r="B377" s="77"/>
      <c r="C377" s="77"/>
      <c r="D377" s="78"/>
      <c r="E377" s="77"/>
      <c r="F377" s="77"/>
      <c r="G377" s="77"/>
      <c r="H377" s="79"/>
      <c r="I377" s="77"/>
      <c r="J377" s="77"/>
      <c r="K377" s="77"/>
      <c r="L377" s="80"/>
      <c r="M377" s="88"/>
      <c r="N377" s="83"/>
      <c r="O377" s="77"/>
      <c r="P377" s="77"/>
      <c r="Q377" s="77"/>
      <c r="R377" s="77"/>
      <c r="S377" s="76"/>
    </row>
    <row r="378" spans="1:19" s="71" customFormat="1" ht="30" customHeight="1" x14ac:dyDescent="0.35">
      <c r="A378" s="75"/>
      <c r="B378" s="77"/>
      <c r="C378" s="77"/>
      <c r="D378" s="78"/>
      <c r="E378" s="77"/>
      <c r="F378" s="77"/>
      <c r="G378" s="77"/>
      <c r="H378" s="79"/>
      <c r="I378" s="77"/>
      <c r="J378" s="77"/>
      <c r="K378" s="77"/>
      <c r="L378" s="80"/>
      <c r="M378" s="88"/>
      <c r="N378" s="83"/>
      <c r="O378" s="77"/>
      <c r="P378" s="77"/>
      <c r="Q378" s="77"/>
      <c r="R378" s="77"/>
      <c r="S378" s="76"/>
    </row>
    <row r="379" spans="1:19" s="71" customFormat="1" ht="30" customHeight="1" x14ac:dyDescent="0.35">
      <c r="A379" s="75"/>
      <c r="B379" s="77"/>
      <c r="C379" s="77"/>
      <c r="D379" s="78"/>
      <c r="E379" s="77"/>
      <c r="F379" s="77"/>
      <c r="G379" s="77"/>
      <c r="H379" s="79"/>
      <c r="I379" s="77"/>
      <c r="J379" s="77"/>
      <c r="K379" s="77"/>
      <c r="L379" s="80"/>
      <c r="M379" s="88"/>
      <c r="N379" s="83"/>
      <c r="O379" s="77"/>
      <c r="P379" s="77"/>
      <c r="Q379" s="77"/>
      <c r="R379" s="77"/>
      <c r="S379" s="76"/>
    </row>
    <row r="380" spans="1:19" s="71" customFormat="1" ht="30" customHeight="1" x14ac:dyDescent="0.35">
      <c r="A380" s="75"/>
      <c r="B380" s="77"/>
      <c r="C380" s="77"/>
      <c r="D380" s="78"/>
      <c r="E380" s="77"/>
      <c r="F380" s="77"/>
      <c r="G380" s="77"/>
      <c r="H380" s="79"/>
      <c r="I380" s="77"/>
      <c r="J380" s="77"/>
      <c r="K380" s="77"/>
      <c r="L380" s="80"/>
      <c r="M380" s="88"/>
      <c r="N380" s="83"/>
      <c r="O380" s="77"/>
      <c r="P380" s="77"/>
      <c r="Q380" s="77"/>
      <c r="R380" s="77"/>
      <c r="S380" s="76"/>
    </row>
    <row r="381" spans="1:19" s="71" customFormat="1" ht="30" customHeight="1" x14ac:dyDescent="0.35">
      <c r="A381" s="75"/>
      <c r="B381" s="77"/>
      <c r="C381" s="77"/>
      <c r="D381" s="78"/>
      <c r="E381" s="77"/>
      <c r="F381" s="77"/>
      <c r="G381" s="77"/>
      <c r="H381" s="79"/>
      <c r="I381" s="77"/>
      <c r="J381" s="77"/>
      <c r="K381" s="77"/>
      <c r="L381" s="80"/>
      <c r="M381" s="88"/>
      <c r="N381" s="83"/>
      <c r="O381" s="77"/>
      <c r="P381" s="77"/>
      <c r="Q381" s="77"/>
      <c r="R381" s="77"/>
      <c r="S381" s="76"/>
    </row>
    <row r="382" spans="1:19" s="71" customFormat="1" ht="30" customHeight="1" x14ac:dyDescent="0.35">
      <c r="A382" s="75"/>
      <c r="B382" s="77"/>
      <c r="C382" s="77"/>
      <c r="D382" s="78"/>
      <c r="E382" s="77"/>
      <c r="F382" s="77"/>
      <c r="G382" s="77"/>
      <c r="H382" s="79"/>
      <c r="I382" s="77"/>
      <c r="J382" s="77"/>
      <c r="K382" s="77"/>
      <c r="L382" s="80"/>
      <c r="M382" s="88"/>
      <c r="N382" s="83"/>
      <c r="O382" s="77"/>
      <c r="P382" s="77"/>
      <c r="Q382" s="77"/>
      <c r="R382" s="77"/>
      <c r="S382" s="76"/>
    </row>
    <row r="383" spans="1:19" s="71" customFormat="1" ht="30" customHeight="1" x14ac:dyDescent="0.35">
      <c r="A383" s="75"/>
      <c r="B383" s="77"/>
      <c r="C383" s="77"/>
      <c r="D383" s="78"/>
      <c r="E383" s="77"/>
      <c r="F383" s="77"/>
      <c r="G383" s="77"/>
      <c r="H383" s="79"/>
      <c r="I383" s="77"/>
      <c r="J383" s="77"/>
      <c r="K383" s="77"/>
      <c r="L383" s="80"/>
      <c r="M383" s="88"/>
      <c r="N383" s="83"/>
      <c r="O383" s="77"/>
      <c r="P383" s="77"/>
      <c r="Q383" s="77"/>
      <c r="R383" s="77"/>
      <c r="S383" s="76"/>
    </row>
    <row r="384" spans="1:19" s="71" customFormat="1" ht="30" customHeight="1" x14ac:dyDescent="0.35">
      <c r="A384" s="75"/>
      <c r="B384" s="77"/>
      <c r="C384" s="77"/>
      <c r="D384" s="78"/>
      <c r="E384" s="77"/>
      <c r="F384" s="77"/>
      <c r="G384" s="77"/>
      <c r="H384" s="79"/>
      <c r="I384" s="77"/>
      <c r="J384" s="77"/>
      <c r="K384" s="77"/>
      <c r="L384" s="80"/>
      <c r="M384" s="88"/>
      <c r="N384" s="83"/>
      <c r="O384" s="77"/>
      <c r="P384" s="77"/>
      <c r="Q384" s="77"/>
      <c r="R384" s="77"/>
      <c r="S384" s="76"/>
    </row>
    <row r="385" spans="1:19" s="71" customFormat="1" ht="30" customHeight="1" x14ac:dyDescent="0.35">
      <c r="A385" s="75"/>
      <c r="B385" s="77"/>
      <c r="C385" s="77"/>
      <c r="D385" s="78"/>
      <c r="E385" s="77"/>
      <c r="F385" s="77"/>
      <c r="G385" s="77"/>
      <c r="H385" s="79"/>
      <c r="I385" s="77"/>
      <c r="J385" s="77"/>
      <c r="K385" s="77"/>
      <c r="L385" s="80"/>
      <c r="M385" s="88"/>
      <c r="N385" s="83"/>
      <c r="O385" s="77"/>
      <c r="P385" s="77"/>
      <c r="Q385" s="77"/>
      <c r="R385" s="77"/>
      <c r="S385" s="76"/>
    </row>
    <row r="386" spans="1:19" s="71" customFormat="1" ht="30" customHeight="1" x14ac:dyDescent="0.35">
      <c r="A386" s="75"/>
      <c r="B386" s="77"/>
      <c r="C386" s="77"/>
      <c r="D386" s="78"/>
      <c r="E386" s="77"/>
      <c r="F386" s="77"/>
      <c r="G386" s="77"/>
      <c r="H386" s="79"/>
      <c r="I386" s="77"/>
      <c r="J386" s="77"/>
      <c r="K386" s="77"/>
      <c r="L386" s="80"/>
      <c r="M386" s="88"/>
      <c r="N386" s="83"/>
      <c r="O386" s="77"/>
      <c r="P386" s="77"/>
      <c r="Q386" s="77"/>
      <c r="R386" s="77"/>
      <c r="S386" s="76"/>
    </row>
    <row r="387" spans="1:19" s="71" customFormat="1" ht="30" customHeight="1" x14ac:dyDescent="0.35">
      <c r="A387" s="75"/>
      <c r="B387" s="77"/>
      <c r="C387" s="77"/>
      <c r="D387" s="78"/>
      <c r="E387" s="77"/>
      <c r="F387" s="77"/>
      <c r="G387" s="77"/>
      <c r="H387" s="79"/>
      <c r="I387" s="77"/>
      <c r="J387" s="77"/>
      <c r="K387" s="77"/>
      <c r="L387" s="80"/>
      <c r="M387" s="88"/>
      <c r="N387" s="83"/>
      <c r="O387" s="77"/>
      <c r="P387" s="77"/>
      <c r="Q387" s="77"/>
      <c r="R387" s="77"/>
      <c r="S387" s="76"/>
    </row>
    <row r="388" spans="1:19" s="71" customFormat="1" ht="30" customHeight="1" x14ac:dyDescent="0.35">
      <c r="A388" s="75"/>
      <c r="B388" s="77"/>
      <c r="C388" s="77"/>
      <c r="D388" s="78"/>
      <c r="E388" s="77"/>
      <c r="F388" s="77"/>
      <c r="G388" s="77"/>
      <c r="H388" s="79"/>
      <c r="I388" s="77"/>
      <c r="J388" s="77"/>
      <c r="K388" s="77"/>
      <c r="L388" s="80"/>
      <c r="M388" s="88"/>
      <c r="N388" s="83"/>
      <c r="O388" s="77"/>
      <c r="P388" s="77"/>
      <c r="Q388" s="77"/>
      <c r="R388" s="77"/>
      <c r="S388" s="76"/>
    </row>
    <row r="389" spans="1:19" s="71" customFormat="1" ht="30" customHeight="1" x14ac:dyDescent="0.35">
      <c r="A389" s="75"/>
      <c r="B389" s="77"/>
      <c r="C389" s="77"/>
      <c r="D389" s="78"/>
      <c r="E389" s="77"/>
      <c r="F389" s="77"/>
      <c r="G389" s="77"/>
      <c r="H389" s="79"/>
      <c r="I389" s="77"/>
      <c r="J389" s="77"/>
      <c r="K389" s="77"/>
      <c r="L389" s="80"/>
      <c r="M389" s="88"/>
      <c r="N389" s="83"/>
      <c r="O389" s="77"/>
      <c r="P389" s="77"/>
      <c r="Q389" s="77"/>
      <c r="R389" s="77"/>
      <c r="S389" s="76"/>
    </row>
    <row r="390" spans="1:19" s="71" customFormat="1" ht="30" customHeight="1" x14ac:dyDescent="0.35">
      <c r="A390" s="75"/>
      <c r="B390" s="77"/>
      <c r="C390" s="77"/>
      <c r="D390" s="78"/>
      <c r="E390" s="77"/>
      <c r="F390" s="77"/>
      <c r="G390" s="77"/>
      <c r="H390" s="79"/>
      <c r="I390" s="77"/>
      <c r="J390" s="77"/>
      <c r="K390" s="77"/>
      <c r="L390" s="80"/>
      <c r="M390" s="88"/>
      <c r="N390" s="83"/>
      <c r="O390" s="77"/>
      <c r="P390" s="77"/>
      <c r="Q390" s="77"/>
      <c r="R390" s="77"/>
      <c r="S390" s="76"/>
    </row>
    <row r="391" spans="1:19" s="71" customFormat="1" ht="30" customHeight="1" x14ac:dyDescent="0.35">
      <c r="A391" s="75"/>
      <c r="B391" s="77"/>
      <c r="C391" s="77"/>
      <c r="D391" s="78"/>
      <c r="E391" s="77"/>
      <c r="F391" s="77"/>
      <c r="G391" s="77"/>
      <c r="H391" s="79"/>
      <c r="I391" s="77"/>
      <c r="J391" s="77"/>
      <c r="K391" s="77"/>
      <c r="L391" s="80"/>
      <c r="M391" s="88"/>
      <c r="N391" s="83"/>
      <c r="O391" s="77"/>
      <c r="P391" s="77"/>
      <c r="Q391" s="77"/>
      <c r="R391" s="77"/>
      <c r="S391" s="76"/>
    </row>
    <row r="392" spans="1:19" s="71" customFormat="1" ht="30" customHeight="1" x14ac:dyDescent="0.35">
      <c r="A392" s="75"/>
      <c r="B392" s="77"/>
      <c r="C392" s="77"/>
      <c r="D392" s="78"/>
      <c r="E392" s="77"/>
      <c r="F392" s="77"/>
      <c r="G392" s="77"/>
      <c r="H392" s="79"/>
      <c r="I392" s="77"/>
      <c r="J392" s="77"/>
      <c r="K392" s="77"/>
      <c r="L392" s="80"/>
      <c r="M392" s="88"/>
      <c r="N392" s="83"/>
      <c r="O392" s="77"/>
      <c r="P392" s="77"/>
      <c r="Q392" s="77"/>
      <c r="R392" s="77"/>
      <c r="S392" s="76"/>
    </row>
    <row r="393" spans="1:19" s="71" customFormat="1" ht="30" customHeight="1" x14ac:dyDescent="0.35">
      <c r="A393" s="75"/>
      <c r="B393" s="77"/>
      <c r="C393" s="77"/>
      <c r="D393" s="78"/>
      <c r="E393" s="77"/>
      <c r="F393" s="77"/>
      <c r="G393" s="77"/>
      <c r="H393" s="79"/>
      <c r="I393" s="77"/>
      <c r="J393" s="77"/>
      <c r="K393" s="77"/>
      <c r="L393" s="80"/>
      <c r="M393" s="88"/>
      <c r="N393" s="83"/>
      <c r="O393" s="77"/>
      <c r="P393" s="77"/>
      <c r="Q393" s="77"/>
      <c r="R393" s="77"/>
      <c r="S393" s="76"/>
    </row>
    <row r="394" spans="1:19" s="71" customFormat="1" ht="30" customHeight="1" x14ac:dyDescent="0.35">
      <c r="A394" s="75"/>
      <c r="B394" s="77"/>
      <c r="C394" s="77"/>
      <c r="D394" s="78"/>
      <c r="E394" s="77"/>
      <c r="F394" s="77"/>
      <c r="G394" s="77"/>
      <c r="H394" s="79"/>
      <c r="I394" s="77"/>
      <c r="J394" s="77"/>
      <c r="K394" s="77"/>
      <c r="L394" s="80"/>
      <c r="M394" s="88"/>
      <c r="N394" s="83"/>
      <c r="O394" s="77"/>
      <c r="P394" s="77"/>
      <c r="Q394" s="77"/>
      <c r="R394" s="77"/>
      <c r="S394" s="76"/>
    </row>
    <row r="395" spans="1:19" s="71" customFormat="1" ht="30" customHeight="1" x14ac:dyDescent="0.35">
      <c r="A395" s="75"/>
      <c r="B395" s="77"/>
      <c r="C395" s="77"/>
      <c r="D395" s="78"/>
      <c r="E395" s="77"/>
      <c r="F395" s="77"/>
      <c r="G395" s="77"/>
      <c r="H395" s="79"/>
      <c r="I395" s="77"/>
      <c r="J395" s="77"/>
      <c r="K395" s="77"/>
      <c r="L395" s="80"/>
      <c r="M395" s="88"/>
      <c r="N395" s="83"/>
      <c r="O395" s="77"/>
      <c r="P395" s="77"/>
      <c r="Q395" s="77"/>
      <c r="R395" s="77"/>
      <c r="S395" s="76"/>
    </row>
    <row r="396" spans="1:19" s="71" customFormat="1" ht="30" customHeight="1" x14ac:dyDescent="0.35">
      <c r="A396" s="75"/>
      <c r="B396" s="77"/>
      <c r="C396" s="77"/>
      <c r="D396" s="78"/>
      <c r="E396" s="77"/>
      <c r="F396" s="77"/>
      <c r="G396" s="77"/>
      <c r="H396" s="79"/>
      <c r="I396" s="77"/>
      <c r="J396" s="77"/>
      <c r="K396" s="77"/>
      <c r="L396" s="80"/>
      <c r="M396" s="88"/>
      <c r="N396" s="83"/>
      <c r="O396" s="77"/>
      <c r="P396" s="77"/>
      <c r="Q396" s="77"/>
      <c r="R396" s="77"/>
      <c r="S396" s="76"/>
    </row>
    <row r="397" spans="1:19" s="71" customFormat="1" ht="30" customHeight="1" x14ac:dyDescent="0.35">
      <c r="A397" s="75"/>
      <c r="B397" s="77"/>
      <c r="C397" s="77"/>
      <c r="D397" s="78"/>
      <c r="E397" s="77"/>
      <c r="F397" s="77"/>
      <c r="G397" s="77"/>
      <c r="H397" s="79"/>
      <c r="I397" s="77"/>
      <c r="J397" s="77"/>
      <c r="K397" s="77"/>
      <c r="L397" s="80"/>
      <c r="M397" s="88"/>
      <c r="N397" s="83"/>
      <c r="O397" s="77"/>
      <c r="P397" s="77"/>
      <c r="Q397" s="77"/>
      <c r="R397" s="77"/>
      <c r="S397" s="76"/>
    </row>
    <row r="398" spans="1:19" s="71" customFormat="1" ht="30" customHeight="1" x14ac:dyDescent="0.35">
      <c r="A398" s="75"/>
      <c r="B398" s="77"/>
      <c r="C398" s="77"/>
      <c r="D398" s="78"/>
      <c r="E398" s="77"/>
      <c r="F398" s="77"/>
      <c r="G398" s="77"/>
      <c r="H398" s="79"/>
      <c r="I398" s="77"/>
      <c r="J398" s="77"/>
      <c r="K398" s="77"/>
      <c r="L398" s="80"/>
      <c r="M398" s="88"/>
      <c r="N398" s="83"/>
      <c r="O398" s="77"/>
      <c r="P398" s="77"/>
      <c r="Q398" s="77"/>
      <c r="R398" s="77"/>
      <c r="S398" s="76"/>
    </row>
    <row r="399" spans="1:19" s="71" customFormat="1" ht="30" customHeight="1" x14ac:dyDescent="0.35">
      <c r="A399" s="75"/>
      <c r="B399" s="77"/>
      <c r="C399" s="77"/>
      <c r="D399" s="78"/>
      <c r="E399" s="77"/>
      <c r="F399" s="77"/>
      <c r="G399" s="77"/>
      <c r="H399" s="79"/>
      <c r="I399" s="77"/>
      <c r="J399" s="77"/>
      <c r="K399" s="77"/>
      <c r="L399" s="80"/>
      <c r="M399" s="88"/>
      <c r="N399" s="83"/>
      <c r="O399" s="77"/>
      <c r="P399" s="77"/>
      <c r="Q399" s="77"/>
      <c r="R399" s="77"/>
      <c r="S399" s="76"/>
    </row>
    <row r="400" spans="1:19" s="71" customFormat="1" ht="30" customHeight="1" x14ac:dyDescent="0.35">
      <c r="A400" s="75"/>
      <c r="B400" s="77"/>
      <c r="C400" s="77"/>
      <c r="D400" s="78"/>
      <c r="E400" s="77"/>
      <c r="F400" s="77"/>
      <c r="G400" s="77"/>
      <c r="H400" s="79"/>
      <c r="I400" s="77"/>
      <c r="J400" s="77"/>
      <c r="K400" s="77"/>
      <c r="L400" s="80"/>
      <c r="M400" s="88"/>
      <c r="N400" s="83"/>
      <c r="O400" s="77"/>
      <c r="P400" s="77"/>
      <c r="Q400" s="77"/>
      <c r="R400" s="77"/>
      <c r="S400" s="76"/>
    </row>
    <row r="401" spans="1:19" s="71" customFormat="1" ht="30" customHeight="1" x14ac:dyDescent="0.35">
      <c r="A401" s="75"/>
      <c r="B401" s="77"/>
      <c r="C401" s="77"/>
      <c r="D401" s="78"/>
      <c r="E401" s="77"/>
      <c r="F401" s="77"/>
      <c r="G401" s="77"/>
      <c r="H401" s="79"/>
      <c r="I401" s="77"/>
      <c r="J401" s="77"/>
      <c r="K401" s="77"/>
      <c r="L401" s="80"/>
      <c r="M401" s="88"/>
      <c r="N401" s="83"/>
      <c r="O401" s="77"/>
      <c r="P401" s="77"/>
      <c r="Q401" s="77"/>
      <c r="R401" s="77"/>
      <c r="S401" s="76"/>
    </row>
    <row r="402" spans="1:19" s="71" customFormat="1" ht="30" customHeight="1" x14ac:dyDescent="0.35">
      <c r="A402" s="75"/>
      <c r="B402" s="77"/>
      <c r="C402" s="77"/>
      <c r="D402" s="78"/>
      <c r="E402" s="77"/>
      <c r="F402" s="77"/>
      <c r="G402" s="77"/>
      <c r="H402" s="79"/>
      <c r="I402" s="77"/>
      <c r="J402" s="77"/>
      <c r="K402" s="77"/>
      <c r="L402" s="80"/>
      <c r="M402" s="88"/>
      <c r="N402" s="83"/>
      <c r="O402" s="77"/>
      <c r="P402" s="77"/>
      <c r="Q402" s="77"/>
      <c r="R402" s="77"/>
      <c r="S402" s="76"/>
    </row>
    <row r="403" spans="1:19" s="71" customFormat="1" ht="30" customHeight="1" x14ac:dyDescent="0.35">
      <c r="A403" s="75"/>
      <c r="B403" s="77"/>
      <c r="C403" s="77"/>
      <c r="D403" s="78"/>
      <c r="E403" s="77"/>
      <c r="F403" s="77"/>
      <c r="G403" s="77"/>
      <c r="H403" s="79"/>
      <c r="I403" s="77"/>
      <c r="J403" s="77"/>
      <c r="K403" s="77"/>
      <c r="L403" s="80"/>
      <c r="M403" s="88"/>
      <c r="N403" s="83"/>
      <c r="O403" s="77"/>
      <c r="P403" s="77"/>
      <c r="Q403" s="77"/>
      <c r="R403" s="77"/>
      <c r="S403" s="76"/>
    </row>
    <row r="404" spans="1:19" s="71" customFormat="1" ht="30" customHeight="1" x14ac:dyDescent="0.35">
      <c r="A404" s="75"/>
      <c r="B404" s="77"/>
      <c r="C404" s="77"/>
      <c r="D404" s="78"/>
      <c r="E404" s="77"/>
      <c r="F404" s="77"/>
      <c r="G404" s="77"/>
      <c r="H404" s="79"/>
      <c r="I404" s="77"/>
      <c r="J404" s="77"/>
      <c r="K404" s="77"/>
      <c r="L404" s="80"/>
      <c r="M404" s="88"/>
      <c r="N404" s="83"/>
      <c r="O404" s="77"/>
      <c r="P404" s="77"/>
      <c r="Q404" s="77"/>
      <c r="R404" s="77"/>
      <c r="S404" s="76"/>
    </row>
    <row r="405" spans="1:19" s="71" customFormat="1" ht="30" customHeight="1" x14ac:dyDescent="0.35">
      <c r="A405" s="75"/>
      <c r="B405" s="77"/>
      <c r="C405" s="77"/>
      <c r="D405" s="78"/>
      <c r="E405" s="77"/>
      <c r="F405" s="77"/>
      <c r="G405" s="77"/>
      <c r="H405" s="79"/>
      <c r="I405" s="77"/>
      <c r="J405" s="77"/>
      <c r="K405" s="77"/>
      <c r="L405" s="80"/>
      <c r="M405" s="88"/>
      <c r="N405" s="83"/>
      <c r="O405" s="77"/>
      <c r="P405" s="77"/>
      <c r="Q405" s="77"/>
      <c r="R405" s="77"/>
      <c r="S405" s="76"/>
    </row>
    <row r="406" spans="1:19" s="71" customFormat="1" ht="30" customHeight="1" x14ac:dyDescent="0.35">
      <c r="A406" s="75"/>
      <c r="B406" s="77"/>
      <c r="C406" s="77"/>
      <c r="D406" s="78"/>
      <c r="E406" s="77"/>
      <c r="F406" s="77"/>
      <c r="G406" s="77"/>
      <c r="H406" s="79"/>
      <c r="I406" s="77"/>
      <c r="J406" s="77"/>
      <c r="K406" s="77"/>
      <c r="L406" s="80"/>
      <c r="M406" s="88"/>
      <c r="N406" s="83"/>
      <c r="O406" s="77"/>
      <c r="P406" s="77"/>
      <c r="Q406" s="77"/>
      <c r="R406" s="77"/>
      <c r="S406" s="76"/>
    </row>
    <row r="407" spans="1:19" s="71" customFormat="1" ht="30" customHeight="1" x14ac:dyDescent="0.35">
      <c r="A407" s="75"/>
      <c r="B407" s="77"/>
      <c r="C407" s="77"/>
      <c r="D407" s="78"/>
      <c r="E407" s="77"/>
      <c r="F407" s="77"/>
      <c r="G407" s="77"/>
      <c r="H407" s="79"/>
      <c r="I407" s="77"/>
      <c r="J407" s="77"/>
      <c r="K407" s="77"/>
      <c r="L407" s="80"/>
      <c r="M407" s="88"/>
      <c r="N407" s="83"/>
      <c r="O407" s="77"/>
      <c r="P407" s="77"/>
      <c r="Q407" s="77"/>
      <c r="R407" s="77"/>
      <c r="S407" s="76"/>
    </row>
    <row r="408" spans="1:19" s="71" customFormat="1" ht="30" customHeight="1" x14ac:dyDescent="0.35">
      <c r="A408" s="75"/>
      <c r="B408" s="77"/>
      <c r="C408" s="77"/>
      <c r="D408" s="78"/>
      <c r="E408" s="77"/>
      <c r="F408" s="77"/>
      <c r="G408" s="77"/>
      <c r="H408" s="79"/>
      <c r="I408" s="77"/>
      <c r="J408" s="77"/>
      <c r="K408" s="77"/>
      <c r="L408" s="80"/>
      <c r="M408" s="88"/>
      <c r="N408" s="83"/>
      <c r="O408" s="77"/>
      <c r="P408" s="77"/>
      <c r="Q408" s="77"/>
      <c r="R408" s="77"/>
      <c r="S408" s="76"/>
    </row>
    <row r="409" spans="1:19" s="71" customFormat="1" ht="30" customHeight="1" x14ac:dyDescent="0.35">
      <c r="A409" s="75"/>
      <c r="B409" s="77"/>
      <c r="C409" s="77"/>
      <c r="D409" s="78"/>
      <c r="E409" s="77"/>
      <c r="F409" s="77"/>
      <c r="G409" s="77"/>
      <c r="H409" s="79"/>
      <c r="I409" s="77"/>
      <c r="J409" s="77"/>
      <c r="K409" s="77"/>
      <c r="L409" s="80"/>
      <c r="M409" s="88"/>
      <c r="N409" s="83"/>
      <c r="O409" s="77"/>
      <c r="P409" s="77"/>
      <c r="Q409" s="77"/>
      <c r="R409" s="77"/>
      <c r="S409" s="76"/>
    </row>
    <row r="410" spans="1:19" s="71" customFormat="1" ht="30" customHeight="1" x14ac:dyDescent="0.35">
      <c r="A410" s="75"/>
      <c r="B410" s="77"/>
      <c r="C410" s="77"/>
      <c r="D410" s="78"/>
      <c r="E410" s="77"/>
      <c r="F410" s="77"/>
      <c r="G410" s="77"/>
      <c r="H410" s="79"/>
      <c r="I410" s="77"/>
      <c r="J410" s="77"/>
      <c r="K410" s="77"/>
      <c r="L410" s="80"/>
      <c r="M410" s="88"/>
      <c r="N410" s="83"/>
      <c r="O410" s="77"/>
      <c r="P410" s="77"/>
      <c r="Q410" s="77"/>
      <c r="R410" s="77"/>
      <c r="S410" s="76"/>
    </row>
    <row r="411" spans="1:19" s="71" customFormat="1" ht="30" customHeight="1" x14ac:dyDescent="0.35">
      <c r="A411" s="75"/>
      <c r="B411" s="77"/>
      <c r="C411" s="77"/>
      <c r="D411" s="78"/>
      <c r="E411" s="77"/>
      <c r="F411" s="77"/>
      <c r="G411" s="77"/>
      <c r="H411" s="79"/>
      <c r="I411" s="77"/>
      <c r="J411" s="77"/>
      <c r="K411" s="77"/>
      <c r="L411" s="80"/>
      <c r="M411" s="88"/>
      <c r="N411" s="83"/>
      <c r="O411" s="77"/>
      <c r="P411" s="77"/>
      <c r="Q411" s="77"/>
      <c r="R411" s="77"/>
      <c r="S411" s="76"/>
    </row>
    <row r="412" spans="1:19" s="71" customFormat="1" ht="30" customHeight="1" x14ac:dyDescent="0.35">
      <c r="A412" s="75"/>
      <c r="B412" s="77"/>
      <c r="C412" s="77"/>
      <c r="D412" s="78"/>
      <c r="E412" s="77"/>
      <c r="F412" s="77"/>
      <c r="G412" s="77"/>
      <c r="H412" s="79"/>
      <c r="I412" s="77"/>
      <c r="J412" s="77"/>
      <c r="K412" s="77"/>
      <c r="L412" s="80"/>
      <c r="M412" s="88"/>
      <c r="N412" s="83"/>
      <c r="O412" s="77"/>
      <c r="P412" s="77"/>
      <c r="Q412" s="77"/>
      <c r="R412" s="77"/>
      <c r="S412" s="76"/>
    </row>
    <row r="413" spans="1:19" s="71" customFormat="1" ht="30" customHeight="1" x14ac:dyDescent="0.35">
      <c r="A413" s="75"/>
      <c r="B413" s="77"/>
      <c r="C413" s="77"/>
      <c r="D413" s="78"/>
      <c r="E413" s="77"/>
      <c r="F413" s="77"/>
      <c r="G413" s="77"/>
      <c r="H413" s="79"/>
      <c r="I413" s="77"/>
      <c r="J413" s="77"/>
      <c r="K413" s="77"/>
      <c r="L413" s="80"/>
      <c r="M413" s="88"/>
      <c r="N413" s="83"/>
      <c r="O413" s="77"/>
      <c r="P413" s="77"/>
      <c r="Q413" s="77"/>
      <c r="R413" s="77"/>
      <c r="S413" s="76"/>
    </row>
    <row r="414" spans="1:19" s="71" customFormat="1" ht="30" customHeight="1" x14ac:dyDescent="0.35">
      <c r="A414" s="75"/>
      <c r="B414" s="77"/>
      <c r="C414" s="77"/>
      <c r="D414" s="78"/>
      <c r="E414" s="77"/>
      <c r="F414" s="77"/>
      <c r="G414" s="77"/>
      <c r="H414" s="79"/>
      <c r="I414" s="77"/>
      <c r="J414" s="77"/>
      <c r="K414" s="77"/>
      <c r="L414" s="80"/>
      <c r="M414" s="88"/>
      <c r="N414" s="83"/>
      <c r="O414" s="77"/>
      <c r="P414" s="77"/>
      <c r="Q414" s="77"/>
      <c r="R414" s="77"/>
      <c r="S414" s="76"/>
    </row>
    <row r="415" spans="1:19" s="71" customFormat="1" ht="30" customHeight="1" x14ac:dyDescent="0.35">
      <c r="A415" s="75"/>
      <c r="B415" s="77"/>
      <c r="C415" s="77"/>
      <c r="D415" s="78"/>
      <c r="E415" s="77"/>
      <c r="F415" s="77"/>
      <c r="G415" s="77"/>
      <c r="H415" s="79"/>
      <c r="I415" s="77"/>
      <c r="J415" s="77"/>
      <c r="K415" s="77"/>
      <c r="L415" s="80"/>
      <c r="M415" s="88"/>
      <c r="N415" s="83"/>
      <c r="O415" s="77"/>
      <c r="P415" s="77"/>
      <c r="Q415" s="77"/>
      <c r="R415" s="77"/>
      <c r="S415" s="76"/>
    </row>
    <row r="416" spans="1:19" s="71" customFormat="1" ht="30" customHeight="1" x14ac:dyDescent="0.35">
      <c r="A416" s="75"/>
      <c r="B416" s="77"/>
      <c r="C416" s="77"/>
      <c r="D416" s="78"/>
      <c r="E416" s="77"/>
      <c r="F416" s="77"/>
      <c r="G416" s="77"/>
      <c r="H416" s="79"/>
      <c r="I416" s="77"/>
      <c r="J416" s="77"/>
      <c r="K416" s="77"/>
      <c r="L416" s="80"/>
      <c r="M416" s="88"/>
      <c r="N416" s="83"/>
      <c r="O416" s="77"/>
      <c r="P416" s="77"/>
      <c r="Q416" s="77"/>
      <c r="R416" s="77"/>
      <c r="S416" s="76"/>
    </row>
    <row r="417" spans="1:19" s="71" customFormat="1" ht="30" customHeight="1" x14ac:dyDescent="0.35">
      <c r="A417" s="75"/>
      <c r="B417" s="77"/>
      <c r="C417" s="77"/>
      <c r="D417" s="78"/>
      <c r="E417" s="77"/>
      <c r="F417" s="77"/>
      <c r="G417" s="77"/>
      <c r="H417" s="79"/>
      <c r="I417" s="77"/>
      <c r="J417" s="77"/>
      <c r="K417" s="77"/>
      <c r="L417" s="80"/>
      <c r="M417" s="88"/>
      <c r="N417" s="83"/>
      <c r="O417" s="77"/>
      <c r="P417" s="77"/>
      <c r="Q417" s="77"/>
      <c r="R417" s="77"/>
      <c r="S417" s="76"/>
    </row>
    <row r="418" spans="1:19" s="71" customFormat="1" ht="30" customHeight="1" x14ac:dyDescent="0.35">
      <c r="A418" s="75"/>
      <c r="B418" s="77"/>
      <c r="C418" s="77"/>
      <c r="D418" s="78"/>
      <c r="E418" s="77"/>
      <c r="F418" s="77"/>
      <c r="G418" s="77"/>
      <c r="H418" s="79"/>
      <c r="I418" s="77"/>
      <c r="J418" s="77"/>
      <c r="K418" s="77"/>
      <c r="L418" s="80"/>
      <c r="M418" s="88"/>
      <c r="N418" s="83"/>
      <c r="O418" s="77"/>
      <c r="P418" s="77"/>
      <c r="Q418" s="77"/>
      <c r="R418" s="77"/>
      <c r="S418" s="76"/>
    </row>
    <row r="419" spans="1:19" s="71" customFormat="1" ht="30" customHeight="1" x14ac:dyDescent="0.35">
      <c r="A419" s="75"/>
      <c r="B419" s="77"/>
      <c r="C419" s="77"/>
      <c r="D419" s="78"/>
      <c r="E419" s="77"/>
      <c r="F419" s="77"/>
      <c r="G419" s="77"/>
      <c r="H419" s="79"/>
      <c r="I419" s="77"/>
      <c r="J419" s="77"/>
      <c r="K419" s="77"/>
      <c r="L419" s="80"/>
      <c r="M419" s="88"/>
      <c r="N419" s="83"/>
      <c r="O419" s="77"/>
      <c r="P419" s="77"/>
      <c r="Q419" s="77"/>
      <c r="R419" s="77"/>
      <c r="S419" s="76"/>
    </row>
    <row r="420" spans="1:19" s="71" customFormat="1" ht="30" customHeight="1" x14ac:dyDescent="0.35">
      <c r="A420" s="75"/>
      <c r="B420" s="77"/>
      <c r="C420" s="77"/>
      <c r="D420" s="78"/>
      <c r="E420" s="77"/>
      <c r="F420" s="77"/>
      <c r="G420" s="77"/>
      <c r="H420" s="79"/>
      <c r="I420" s="77"/>
      <c r="J420" s="77"/>
      <c r="K420" s="77"/>
      <c r="L420" s="80"/>
      <c r="M420" s="88"/>
      <c r="N420" s="83"/>
      <c r="O420" s="77"/>
      <c r="P420" s="77"/>
      <c r="Q420" s="77"/>
      <c r="R420" s="77"/>
      <c r="S420" s="76"/>
    </row>
    <row r="421" spans="1:19" s="71" customFormat="1" ht="30" customHeight="1" x14ac:dyDescent="0.35">
      <c r="A421" s="75"/>
      <c r="B421" s="77"/>
      <c r="C421" s="77"/>
      <c r="D421" s="78"/>
      <c r="E421" s="77"/>
      <c r="F421" s="77"/>
      <c r="G421" s="77"/>
      <c r="H421" s="79"/>
      <c r="I421" s="77"/>
      <c r="J421" s="77"/>
      <c r="K421" s="77"/>
      <c r="L421" s="80"/>
      <c r="M421" s="88"/>
      <c r="N421" s="83"/>
      <c r="O421" s="77"/>
      <c r="P421" s="77"/>
      <c r="Q421" s="77"/>
      <c r="R421" s="77"/>
      <c r="S421" s="76"/>
    </row>
    <row r="422" spans="1:19" s="71" customFormat="1" ht="30" customHeight="1" x14ac:dyDescent="0.35">
      <c r="A422" s="75"/>
      <c r="B422" s="77"/>
      <c r="C422" s="77"/>
      <c r="D422" s="78"/>
      <c r="E422" s="77"/>
      <c r="F422" s="77"/>
      <c r="G422" s="77"/>
      <c r="H422" s="79"/>
      <c r="I422" s="77"/>
      <c r="J422" s="77"/>
      <c r="K422" s="77"/>
      <c r="L422" s="80"/>
      <c r="M422" s="88"/>
      <c r="N422" s="83"/>
      <c r="O422" s="77"/>
      <c r="P422" s="77"/>
      <c r="Q422" s="77"/>
      <c r="R422" s="77"/>
      <c r="S422" s="76"/>
    </row>
    <row r="423" spans="1:19" s="71" customFormat="1" ht="30" customHeight="1" x14ac:dyDescent="0.35">
      <c r="A423" s="75"/>
      <c r="B423" s="77"/>
      <c r="C423" s="77"/>
      <c r="D423" s="78"/>
      <c r="E423" s="77"/>
      <c r="F423" s="77"/>
      <c r="G423" s="77"/>
      <c r="H423" s="79"/>
      <c r="I423" s="77"/>
      <c r="J423" s="77"/>
      <c r="K423" s="77"/>
      <c r="L423" s="80"/>
      <c r="M423" s="88"/>
      <c r="N423" s="83"/>
      <c r="O423" s="77"/>
      <c r="P423" s="77"/>
      <c r="Q423" s="77"/>
      <c r="R423" s="77"/>
      <c r="S423" s="76"/>
    </row>
    <row r="424" spans="1:19" s="71" customFormat="1" ht="30" customHeight="1" x14ac:dyDescent="0.35">
      <c r="A424" s="75"/>
      <c r="B424" s="77"/>
      <c r="C424" s="77"/>
      <c r="D424" s="78"/>
      <c r="E424" s="77"/>
      <c r="F424" s="77"/>
      <c r="G424" s="77"/>
      <c r="H424" s="79"/>
      <c r="I424" s="77"/>
      <c r="J424" s="77"/>
      <c r="K424" s="77"/>
      <c r="L424" s="80"/>
      <c r="M424" s="88"/>
      <c r="N424" s="83"/>
      <c r="O424" s="77"/>
      <c r="P424" s="77"/>
      <c r="Q424" s="77"/>
      <c r="R424" s="77"/>
      <c r="S424" s="76"/>
    </row>
    <row r="425" spans="1:19" s="71" customFormat="1" ht="30" customHeight="1" x14ac:dyDescent="0.35">
      <c r="A425" s="75"/>
      <c r="B425" s="77"/>
      <c r="C425" s="77"/>
      <c r="D425" s="78"/>
      <c r="E425" s="77"/>
      <c r="F425" s="77"/>
      <c r="G425" s="77"/>
      <c r="H425" s="79"/>
      <c r="I425" s="77"/>
      <c r="J425" s="77"/>
      <c r="K425" s="77"/>
      <c r="L425" s="80"/>
      <c r="M425" s="88"/>
      <c r="N425" s="83"/>
      <c r="O425" s="77"/>
      <c r="P425" s="77"/>
      <c r="Q425" s="77"/>
      <c r="R425" s="77"/>
      <c r="S425" s="76"/>
    </row>
    <row r="426" spans="1:19" s="71" customFormat="1" ht="30" customHeight="1" x14ac:dyDescent="0.35">
      <c r="A426" s="75"/>
      <c r="B426" s="77"/>
      <c r="C426" s="77"/>
      <c r="D426" s="78"/>
      <c r="E426" s="77"/>
      <c r="F426" s="77"/>
      <c r="G426" s="77"/>
      <c r="H426" s="79"/>
      <c r="I426" s="77"/>
      <c r="J426" s="77"/>
      <c r="K426" s="77"/>
      <c r="L426" s="80"/>
      <c r="M426" s="88"/>
      <c r="N426" s="83"/>
      <c r="O426" s="77"/>
      <c r="P426" s="77"/>
      <c r="Q426" s="77"/>
      <c r="R426" s="77"/>
      <c r="S426" s="76"/>
    </row>
    <row r="427" spans="1:19" s="71" customFormat="1" ht="30" customHeight="1" x14ac:dyDescent="0.35">
      <c r="A427" s="75"/>
      <c r="B427" s="77"/>
      <c r="C427" s="77"/>
      <c r="D427" s="78"/>
      <c r="E427" s="77"/>
      <c r="F427" s="77"/>
      <c r="G427" s="77"/>
      <c r="H427" s="79"/>
      <c r="I427" s="77"/>
      <c r="J427" s="77"/>
      <c r="K427" s="77"/>
      <c r="L427" s="80"/>
      <c r="M427" s="88"/>
      <c r="N427" s="83"/>
      <c r="O427" s="77"/>
      <c r="P427" s="77"/>
      <c r="Q427" s="77"/>
      <c r="R427" s="77"/>
      <c r="S427" s="76"/>
    </row>
    <row r="428" spans="1:19" s="71" customFormat="1" ht="30" customHeight="1" x14ac:dyDescent="0.35">
      <c r="A428" s="75"/>
      <c r="B428" s="77"/>
      <c r="C428" s="77"/>
      <c r="D428" s="78"/>
      <c r="E428" s="77"/>
      <c r="F428" s="77"/>
      <c r="G428" s="77"/>
      <c r="H428" s="79"/>
      <c r="I428" s="77"/>
      <c r="J428" s="77"/>
      <c r="K428" s="77"/>
      <c r="L428" s="80"/>
      <c r="M428" s="88"/>
      <c r="N428" s="83"/>
      <c r="O428" s="77"/>
      <c r="P428" s="77"/>
      <c r="Q428" s="77"/>
      <c r="R428" s="77"/>
      <c r="S428" s="76"/>
    </row>
    <row r="429" spans="1:19" s="71" customFormat="1" ht="30" customHeight="1" x14ac:dyDescent="0.35">
      <c r="A429" s="75"/>
      <c r="B429" s="77"/>
      <c r="C429" s="77"/>
      <c r="D429" s="78"/>
      <c r="E429" s="77"/>
      <c r="F429" s="77"/>
      <c r="G429" s="77"/>
      <c r="H429" s="79"/>
      <c r="I429" s="77"/>
      <c r="J429" s="77"/>
      <c r="K429" s="77"/>
      <c r="L429" s="80"/>
      <c r="M429" s="88"/>
      <c r="N429" s="83"/>
      <c r="O429" s="77"/>
      <c r="P429" s="77"/>
      <c r="Q429" s="77"/>
      <c r="R429" s="77"/>
      <c r="S429" s="76"/>
    </row>
    <row r="430" spans="1:19" s="71" customFormat="1" ht="30" customHeight="1" x14ac:dyDescent="0.35">
      <c r="A430" s="75"/>
      <c r="B430" s="77"/>
      <c r="C430" s="77"/>
      <c r="D430" s="78"/>
      <c r="E430" s="77"/>
      <c r="F430" s="77"/>
      <c r="G430" s="77"/>
      <c r="H430" s="79"/>
      <c r="I430" s="77"/>
      <c r="J430" s="77"/>
      <c r="K430" s="77"/>
      <c r="L430" s="80"/>
      <c r="M430" s="88"/>
      <c r="N430" s="83"/>
      <c r="O430" s="77"/>
      <c r="P430" s="77"/>
      <c r="Q430" s="77"/>
      <c r="R430" s="77"/>
      <c r="S430" s="76"/>
    </row>
    <row r="431" spans="1:19" s="71" customFormat="1" ht="30" customHeight="1" x14ac:dyDescent="0.35">
      <c r="A431" s="75"/>
      <c r="B431" s="77"/>
      <c r="C431" s="77"/>
      <c r="D431" s="78"/>
      <c r="E431" s="77"/>
      <c r="F431" s="77"/>
      <c r="G431" s="77"/>
      <c r="H431" s="79"/>
      <c r="I431" s="77"/>
      <c r="J431" s="77"/>
      <c r="K431" s="77"/>
      <c r="L431" s="80"/>
      <c r="M431" s="88"/>
      <c r="N431" s="83"/>
      <c r="O431" s="77"/>
      <c r="P431" s="77"/>
      <c r="Q431" s="77"/>
      <c r="R431" s="77"/>
      <c r="S431" s="76"/>
    </row>
    <row r="432" spans="1:19" s="71" customFormat="1" ht="30" customHeight="1" x14ac:dyDescent="0.35">
      <c r="A432" s="75"/>
      <c r="B432" s="77"/>
      <c r="C432" s="77"/>
      <c r="D432" s="78"/>
      <c r="E432" s="77"/>
      <c r="F432" s="77"/>
      <c r="G432" s="77"/>
      <c r="H432" s="79"/>
      <c r="I432" s="77"/>
      <c r="J432" s="77"/>
      <c r="K432" s="77"/>
      <c r="L432" s="80"/>
      <c r="M432" s="88"/>
      <c r="N432" s="83"/>
      <c r="O432" s="77"/>
      <c r="P432" s="77"/>
      <c r="Q432" s="77"/>
      <c r="R432" s="77"/>
      <c r="S432" s="76"/>
    </row>
    <row r="433" spans="1:19" s="71" customFormat="1" ht="30" customHeight="1" x14ac:dyDescent="0.35">
      <c r="A433" s="75"/>
      <c r="B433" s="77"/>
      <c r="C433" s="77"/>
      <c r="D433" s="78"/>
      <c r="E433" s="77"/>
      <c r="F433" s="77"/>
      <c r="G433" s="77"/>
      <c r="H433" s="79"/>
      <c r="I433" s="77"/>
      <c r="J433" s="77"/>
      <c r="K433" s="77"/>
      <c r="L433" s="80"/>
      <c r="M433" s="88"/>
      <c r="N433" s="83"/>
      <c r="O433" s="77"/>
      <c r="P433" s="77"/>
      <c r="Q433" s="77"/>
      <c r="R433" s="77"/>
      <c r="S433" s="76"/>
    </row>
    <row r="434" spans="1:19" s="71" customFormat="1" ht="30" customHeight="1" x14ac:dyDescent="0.35">
      <c r="A434" s="75"/>
      <c r="B434" s="77"/>
      <c r="C434" s="77"/>
      <c r="D434" s="78"/>
      <c r="E434" s="77"/>
      <c r="F434" s="77"/>
      <c r="G434" s="77"/>
      <c r="H434" s="79"/>
      <c r="I434" s="77"/>
      <c r="J434" s="77"/>
      <c r="K434" s="77"/>
      <c r="L434" s="80"/>
      <c r="M434" s="88"/>
      <c r="N434" s="83"/>
      <c r="O434" s="77"/>
      <c r="P434" s="77"/>
      <c r="Q434" s="77"/>
      <c r="R434" s="77"/>
      <c r="S434" s="76"/>
    </row>
    <row r="435" spans="1:19" s="71" customFormat="1" ht="30" customHeight="1" x14ac:dyDescent="0.35">
      <c r="A435" s="75"/>
      <c r="B435" s="77"/>
      <c r="C435" s="77"/>
      <c r="D435" s="78"/>
      <c r="E435" s="77"/>
      <c r="F435" s="77"/>
      <c r="G435" s="77"/>
      <c r="H435" s="79"/>
      <c r="I435" s="77"/>
      <c r="J435" s="77"/>
      <c r="K435" s="77"/>
      <c r="L435" s="80"/>
      <c r="M435" s="88"/>
      <c r="N435" s="83"/>
      <c r="O435" s="77"/>
      <c r="P435" s="77"/>
      <c r="Q435" s="77"/>
      <c r="R435" s="77"/>
      <c r="S435" s="76"/>
    </row>
    <row r="436" spans="1:19" s="71" customFormat="1" ht="30" customHeight="1" x14ac:dyDescent="0.35">
      <c r="A436" s="75"/>
      <c r="B436" s="77"/>
      <c r="C436" s="77"/>
      <c r="D436" s="78"/>
      <c r="E436" s="77"/>
      <c r="F436" s="77"/>
      <c r="G436" s="77"/>
      <c r="H436" s="79"/>
      <c r="I436" s="77"/>
      <c r="J436" s="77"/>
      <c r="K436" s="77"/>
      <c r="L436" s="80"/>
      <c r="M436" s="88"/>
      <c r="N436" s="83"/>
      <c r="O436" s="77"/>
      <c r="P436" s="77"/>
      <c r="Q436" s="77"/>
      <c r="R436" s="77"/>
      <c r="S436" s="76"/>
    </row>
    <row r="437" spans="1:19" s="71" customFormat="1" ht="30" customHeight="1" x14ac:dyDescent="0.35">
      <c r="A437" s="75"/>
      <c r="B437" s="77"/>
      <c r="C437" s="77"/>
      <c r="D437" s="78"/>
      <c r="E437" s="77"/>
      <c r="F437" s="77"/>
      <c r="G437" s="77"/>
      <c r="H437" s="79"/>
      <c r="I437" s="77"/>
      <c r="J437" s="77"/>
      <c r="K437" s="77"/>
      <c r="L437" s="80"/>
      <c r="M437" s="88"/>
      <c r="N437" s="83"/>
      <c r="O437" s="77"/>
      <c r="P437" s="77"/>
      <c r="Q437" s="77"/>
      <c r="R437" s="77"/>
      <c r="S437" s="76"/>
    </row>
    <row r="438" spans="1:19" s="71" customFormat="1" ht="30" customHeight="1" x14ac:dyDescent="0.35">
      <c r="A438" s="75"/>
      <c r="B438" s="77"/>
      <c r="C438" s="77"/>
      <c r="D438" s="78"/>
      <c r="E438" s="77"/>
      <c r="F438" s="77"/>
      <c r="G438" s="77"/>
      <c r="H438" s="79"/>
      <c r="I438" s="77"/>
      <c r="J438" s="77"/>
      <c r="K438" s="77"/>
      <c r="L438" s="80"/>
      <c r="M438" s="88"/>
      <c r="N438" s="83"/>
      <c r="O438" s="77"/>
      <c r="P438" s="77"/>
      <c r="Q438" s="77"/>
      <c r="R438" s="77"/>
      <c r="S438" s="76"/>
    </row>
    <row r="439" spans="1:19" s="71" customFormat="1" ht="30" customHeight="1" x14ac:dyDescent="0.35">
      <c r="A439" s="75"/>
      <c r="B439" s="77"/>
      <c r="C439" s="77"/>
      <c r="D439" s="78"/>
      <c r="E439" s="77"/>
      <c r="F439" s="77"/>
      <c r="G439" s="77"/>
      <c r="H439" s="79"/>
      <c r="I439" s="77"/>
      <c r="J439" s="77"/>
      <c r="K439" s="77"/>
      <c r="L439" s="80"/>
      <c r="M439" s="88"/>
      <c r="N439" s="83"/>
      <c r="O439" s="77"/>
      <c r="P439" s="77"/>
      <c r="Q439" s="77"/>
      <c r="R439" s="77"/>
      <c r="S439" s="76"/>
    </row>
    <row r="440" spans="1:19" s="71" customFormat="1" ht="30" customHeight="1" x14ac:dyDescent="0.35">
      <c r="A440" s="75"/>
      <c r="B440" s="77"/>
      <c r="C440" s="77"/>
      <c r="D440" s="78"/>
      <c r="E440" s="77"/>
      <c r="F440" s="77"/>
      <c r="G440" s="77"/>
      <c r="H440" s="79"/>
      <c r="I440" s="77"/>
      <c r="J440" s="77"/>
      <c r="K440" s="77"/>
      <c r="L440" s="80"/>
      <c r="M440" s="88"/>
      <c r="N440" s="83"/>
      <c r="O440" s="77"/>
      <c r="P440" s="77"/>
      <c r="Q440" s="77"/>
      <c r="R440" s="77"/>
      <c r="S440" s="76"/>
    </row>
    <row r="441" spans="1:19" s="71" customFormat="1" ht="30" customHeight="1" x14ac:dyDescent="0.35">
      <c r="A441" s="75"/>
      <c r="B441" s="77"/>
      <c r="C441" s="77"/>
      <c r="D441" s="78"/>
      <c r="E441" s="77"/>
      <c r="F441" s="77"/>
      <c r="G441" s="77"/>
      <c r="H441" s="79"/>
      <c r="I441" s="77"/>
      <c r="J441" s="77"/>
      <c r="K441" s="77"/>
      <c r="L441" s="80"/>
      <c r="M441" s="88"/>
      <c r="N441" s="83"/>
      <c r="O441" s="77"/>
      <c r="P441" s="77"/>
      <c r="Q441" s="77"/>
      <c r="R441" s="77"/>
      <c r="S441" s="76"/>
    </row>
    <row r="442" spans="1:19" s="71" customFormat="1" ht="30" customHeight="1" x14ac:dyDescent="0.35">
      <c r="A442" s="75"/>
      <c r="B442" s="77"/>
      <c r="C442" s="77"/>
      <c r="D442" s="78"/>
      <c r="E442" s="77"/>
      <c r="F442" s="77"/>
      <c r="G442" s="77"/>
      <c r="H442" s="79"/>
      <c r="I442" s="77"/>
      <c r="J442" s="77"/>
      <c r="K442" s="77"/>
      <c r="L442" s="80"/>
      <c r="M442" s="88"/>
      <c r="N442" s="83"/>
      <c r="O442" s="77"/>
      <c r="P442" s="77"/>
      <c r="Q442" s="77"/>
      <c r="R442" s="77"/>
      <c r="S442" s="76"/>
    </row>
    <row r="443" spans="1:19" s="71" customFormat="1" ht="30" customHeight="1" x14ac:dyDescent="0.35">
      <c r="A443" s="75"/>
      <c r="B443" s="77"/>
      <c r="C443" s="77"/>
      <c r="D443" s="78"/>
      <c r="E443" s="77"/>
      <c r="F443" s="77"/>
      <c r="G443" s="77"/>
      <c r="H443" s="79"/>
      <c r="I443" s="77"/>
      <c r="J443" s="77"/>
      <c r="K443" s="77"/>
      <c r="L443" s="80"/>
      <c r="M443" s="88"/>
      <c r="N443" s="83"/>
      <c r="O443" s="77"/>
      <c r="P443" s="77"/>
      <c r="Q443" s="77"/>
      <c r="R443" s="77"/>
      <c r="S443" s="76"/>
    </row>
    <row r="444" spans="1:19" s="71" customFormat="1" ht="30" customHeight="1" x14ac:dyDescent="0.35">
      <c r="A444" s="75"/>
      <c r="B444" s="77"/>
      <c r="C444" s="77"/>
      <c r="D444" s="78"/>
      <c r="E444" s="77"/>
      <c r="F444" s="77"/>
      <c r="G444" s="77"/>
      <c r="H444" s="79"/>
      <c r="I444" s="77"/>
      <c r="J444" s="77"/>
      <c r="K444" s="77"/>
      <c r="L444" s="80"/>
      <c r="M444" s="88"/>
      <c r="N444" s="83"/>
      <c r="O444" s="77"/>
      <c r="P444" s="77"/>
      <c r="Q444" s="77"/>
      <c r="R444" s="77"/>
      <c r="S444" s="76"/>
    </row>
    <row r="445" spans="1:19" s="71" customFormat="1" ht="30" customHeight="1" x14ac:dyDescent="0.35">
      <c r="A445" s="75"/>
      <c r="B445" s="77"/>
      <c r="C445" s="77"/>
      <c r="D445" s="78"/>
      <c r="E445" s="77"/>
      <c r="F445" s="77"/>
      <c r="G445" s="77"/>
      <c r="H445" s="79"/>
      <c r="I445" s="77"/>
      <c r="J445" s="77"/>
      <c r="K445" s="77"/>
      <c r="L445" s="80"/>
      <c r="M445" s="88"/>
      <c r="N445" s="83"/>
      <c r="O445" s="77"/>
      <c r="P445" s="77"/>
      <c r="Q445" s="77"/>
      <c r="R445" s="77"/>
      <c r="S445" s="76"/>
    </row>
    <row r="446" spans="1:19" s="71" customFormat="1" ht="30" customHeight="1" x14ac:dyDescent="0.35">
      <c r="A446" s="75"/>
      <c r="B446" s="77"/>
      <c r="C446" s="77"/>
      <c r="D446" s="78"/>
      <c r="E446" s="77"/>
      <c r="F446" s="77"/>
      <c r="G446" s="77"/>
      <c r="H446" s="79"/>
      <c r="I446" s="77"/>
      <c r="J446" s="77"/>
      <c r="K446" s="77"/>
      <c r="L446" s="80"/>
      <c r="M446" s="88"/>
      <c r="N446" s="83"/>
      <c r="O446" s="77"/>
      <c r="P446" s="77"/>
      <c r="Q446" s="77"/>
      <c r="R446" s="77"/>
      <c r="S446" s="76"/>
    </row>
    <row r="447" spans="1:19" s="71" customFormat="1" ht="30" customHeight="1" x14ac:dyDescent="0.35">
      <c r="A447" s="75"/>
      <c r="B447" s="77"/>
      <c r="C447" s="77"/>
      <c r="D447" s="78"/>
      <c r="E447" s="77"/>
      <c r="F447" s="77"/>
      <c r="G447" s="77"/>
      <c r="H447" s="79"/>
      <c r="I447" s="77"/>
      <c r="J447" s="77"/>
      <c r="K447" s="77"/>
      <c r="L447" s="80"/>
      <c r="M447" s="88"/>
      <c r="N447" s="83"/>
      <c r="O447" s="77"/>
      <c r="P447" s="77"/>
      <c r="Q447" s="77"/>
      <c r="R447" s="77"/>
      <c r="S447" s="76"/>
    </row>
    <row r="448" spans="1:19" s="71" customFormat="1" ht="30" customHeight="1" x14ac:dyDescent="0.35">
      <c r="A448" s="75"/>
      <c r="B448" s="77"/>
      <c r="C448" s="77"/>
      <c r="D448" s="78"/>
      <c r="E448" s="77"/>
      <c r="F448" s="77"/>
      <c r="G448" s="77"/>
      <c r="H448" s="79"/>
      <c r="I448" s="77"/>
      <c r="J448" s="77"/>
      <c r="K448" s="77"/>
      <c r="L448" s="80"/>
      <c r="M448" s="88"/>
      <c r="N448" s="83"/>
      <c r="O448" s="77"/>
      <c r="P448" s="77"/>
      <c r="Q448" s="77"/>
      <c r="R448" s="77"/>
      <c r="S448" s="76"/>
    </row>
    <row r="449" spans="1:19" s="71" customFormat="1" ht="30" customHeight="1" x14ac:dyDescent="0.35">
      <c r="A449" s="75"/>
      <c r="B449" s="77"/>
      <c r="C449" s="77"/>
      <c r="D449" s="78"/>
      <c r="E449" s="77"/>
      <c r="F449" s="77"/>
      <c r="G449" s="77"/>
      <c r="H449" s="79"/>
      <c r="I449" s="77"/>
      <c r="J449" s="77"/>
      <c r="K449" s="77"/>
      <c r="L449" s="80"/>
      <c r="M449" s="88"/>
      <c r="N449" s="83"/>
      <c r="O449" s="77"/>
      <c r="P449" s="77"/>
      <c r="Q449" s="77"/>
      <c r="R449" s="77"/>
      <c r="S449" s="76"/>
    </row>
    <row r="450" spans="1:19" s="71" customFormat="1" ht="30" customHeight="1" x14ac:dyDescent="0.35">
      <c r="A450" s="75"/>
      <c r="B450" s="77"/>
      <c r="C450" s="77"/>
      <c r="D450" s="78"/>
      <c r="E450" s="77"/>
      <c r="F450" s="77"/>
      <c r="G450" s="77"/>
      <c r="H450" s="79"/>
      <c r="I450" s="77"/>
      <c r="J450" s="77"/>
      <c r="K450" s="77"/>
      <c r="L450" s="80"/>
      <c r="M450" s="88"/>
      <c r="N450" s="83"/>
      <c r="O450" s="77"/>
      <c r="P450" s="77"/>
      <c r="Q450" s="77"/>
      <c r="R450" s="77"/>
      <c r="S450" s="76"/>
    </row>
    <row r="451" spans="1:19" s="71" customFormat="1" ht="30" customHeight="1" x14ac:dyDescent="0.35">
      <c r="A451" s="75"/>
      <c r="B451" s="77"/>
      <c r="C451" s="77"/>
      <c r="D451" s="78"/>
      <c r="E451" s="77"/>
      <c r="F451" s="77"/>
      <c r="G451" s="77"/>
      <c r="H451" s="79"/>
      <c r="I451" s="77"/>
      <c r="J451" s="77"/>
      <c r="K451" s="77"/>
      <c r="L451" s="80"/>
      <c r="M451" s="88"/>
      <c r="N451" s="83"/>
      <c r="O451" s="77"/>
      <c r="P451" s="77"/>
      <c r="Q451" s="77"/>
      <c r="R451" s="77"/>
      <c r="S451" s="76"/>
    </row>
    <row r="452" spans="1:19" s="71" customFormat="1" ht="30" customHeight="1" x14ac:dyDescent="0.35">
      <c r="A452" s="75"/>
      <c r="B452" s="77"/>
      <c r="C452" s="77"/>
      <c r="D452" s="78"/>
      <c r="E452" s="77"/>
      <c r="F452" s="77"/>
      <c r="G452" s="77"/>
      <c r="H452" s="79"/>
      <c r="I452" s="77"/>
      <c r="J452" s="77"/>
      <c r="K452" s="77"/>
      <c r="L452" s="80"/>
      <c r="M452" s="88"/>
      <c r="N452" s="83"/>
      <c r="O452" s="77"/>
      <c r="P452" s="77"/>
      <c r="Q452" s="77"/>
      <c r="R452" s="77"/>
      <c r="S452" s="76"/>
    </row>
    <row r="453" spans="1:19" s="71" customFormat="1" ht="30" customHeight="1" x14ac:dyDescent="0.35">
      <c r="A453" s="75"/>
      <c r="B453" s="77"/>
      <c r="C453" s="77"/>
      <c r="D453" s="78"/>
      <c r="E453" s="77"/>
      <c r="F453" s="77"/>
      <c r="G453" s="77"/>
      <c r="H453" s="79"/>
      <c r="I453" s="77"/>
      <c r="J453" s="77"/>
      <c r="K453" s="77"/>
      <c r="L453" s="80"/>
      <c r="M453" s="88"/>
      <c r="N453" s="83"/>
      <c r="O453" s="77"/>
      <c r="P453" s="77"/>
      <c r="Q453" s="77"/>
      <c r="R453" s="77"/>
      <c r="S453" s="76"/>
    </row>
    <row r="454" spans="1:19" s="71" customFormat="1" ht="30" customHeight="1" x14ac:dyDescent="0.35">
      <c r="A454" s="75"/>
      <c r="B454" s="77"/>
      <c r="C454" s="77"/>
      <c r="D454" s="78"/>
      <c r="E454" s="77"/>
      <c r="F454" s="77"/>
      <c r="G454" s="77"/>
      <c r="H454" s="79"/>
      <c r="I454" s="77"/>
      <c r="J454" s="77"/>
      <c r="K454" s="77"/>
      <c r="L454" s="80"/>
      <c r="M454" s="88"/>
      <c r="N454" s="83"/>
      <c r="O454" s="77"/>
      <c r="P454" s="77"/>
      <c r="Q454" s="77"/>
      <c r="R454" s="77"/>
      <c r="S454" s="76"/>
    </row>
    <row r="455" spans="1:19" s="71" customFormat="1" ht="30" customHeight="1" x14ac:dyDescent="0.35">
      <c r="A455" s="75"/>
      <c r="B455" s="77"/>
      <c r="C455" s="77"/>
      <c r="D455" s="78"/>
      <c r="E455" s="77"/>
      <c r="F455" s="77"/>
      <c r="G455" s="77"/>
      <c r="H455" s="79"/>
      <c r="I455" s="77"/>
      <c r="J455" s="77"/>
      <c r="K455" s="77"/>
      <c r="L455" s="80"/>
      <c r="M455" s="88"/>
      <c r="N455" s="83"/>
      <c r="O455" s="77"/>
      <c r="P455" s="77"/>
      <c r="Q455" s="77"/>
      <c r="R455" s="77"/>
      <c r="S455" s="76"/>
    </row>
    <row r="456" spans="1:19" s="71" customFormat="1" ht="30" customHeight="1" x14ac:dyDescent="0.35">
      <c r="A456" s="75"/>
      <c r="B456" s="77"/>
      <c r="C456" s="77"/>
      <c r="D456" s="78"/>
      <c r="E456" s="77"/>
      <c r="F456" s="77"/>
      <c r="G456" s="77"/>
      <c r="H456" s="79"/>
      <c r="I456" s="77"/>
      <c r="J456" s="77"/>
      <c r="K456" s="77"/>
      <c r="L456" s="80"/>
      <c r="M456" s="88"/>
      <c r="N456" s="83"/>
      <c r="O456" s="77"/>
      <c r="P456" s="77"/>
      <c r="Q456" s="77"/>
      <c r="R456" s="77"/>
      <c r="S456" s="76"/>
    </row>
    <row r="457" spans="1:19" s="71" customFormat="1" ht="30" customHeight="1" x14ac:dyDescent="0.35">
      <c r="A457" s="75"/>
      <c r="B457" s="77"/>
      <c r="C457" s="77"/>
      <c r="D457" s="78"/>
      <c r="E457" s="77"/>
      <c r="F457" s="77"/>
      <c r="G457" s="77"/>
      <c r="H457" s="79"/>
      <c r="I457" s="77"/>
      <c r="J457" s="77"/>
      <c r="K457" s="77"/>
      <c r="L457" s="80"/>
      <c r="M457" s="88"/>
      <c r="N457" s="83"/>
      <c r="O457" s="77"/>
      <c r="P457" s="77"/>
      <c r="Q457" s="77"/>
      <c r="R457" s="77"/>
      <c r="S457" s="76"/>
    </row>
    <row r="458" spans="1:19" s="71" customFormat="1" ht="30" customHeight="1" x14ac:dyDescent="0.35">
      <c r="A458" s="75"/>
      <c r="B458" s="77"/>
      <c r="C458" s="77"/>
      <c r="D458" s="78"/>
      <c r="E458" s="77"/>
      <c r="F458" s="77"/>
      <c r="G458" s="77"/>
      <c r="H458" s="79"/>
      <c r="I458" s="77"/>
      <c r="J458" s="77"/>
      <c r="K458" s="77"/>
      <c r="L458" s="80"/>
      <c r="M458" s="88"/>
      <c r="N458" s="83"/>
      <c r="O458" s="77"/>
      <c r="P458" s="77"/>
      <c r="Q458" s="77"/>
      <c r="R458" s="77"/>
      <c r="S458" s="76"/>
    </row>
    <row r="459" spans="1:19" s="71" customFormat="1" ht="30" customHeight="1" x14ac:dyDescent="0.35">
      <c r="A459" s="75"/>
      <c r="B459" s="77"/>
      <c r="C459" s="77"/>
      <c r="D459" s="78"/>
      <c r="E459" s="77"/>
      <c r="F459" s="77"/>
      <c r="G459" s="77"/>
      <c r="H459" s="79"/>
      <c r="I459" s="77"/>
      <c r="J459" s="77"/>
      <c r="K459" s="77"/>
      <c r="L459" s="80"/>
      <c r="M459" s="88"/>
      <c r="N459" s="83"/>
      <c r="O459" s="77"/>
      <c r="P459" s="77"/>
      <c r="Q459" s="77"/>
      <c r="R459" s="77"/>
      <c r="S459" s="76"/>
    </row>
    <row r="460" spans="1:19" s="71" customFormat="1" ht="30" customHeight="1" x14ac:dyDescent="0.35">
      <c r="A460" s="75"/>
      <c r="B460" s="77"/>
      <c r="C460" s="77"/>
      <c r="D460" s="78"/>
      <c r="E460" s="77"/>
      <c r="F460" s="77"/>
      <c r="G460" s="77"/>
      <c r="H460" s="79"/>
      <c r="I460" s="77"/>
      <c r="J460" s="77"/>
      <c r="K460" s="77"/>
      <c r="L460" s="80"/>
      <c r="M460" s="88"/>
      <c r="N460" s="83"/>
      <c r="O460" s="77"/>
      <c r="P460" s="77"/>
      <c r="Q460" s="77"/>
      <c r="R460" s="77"/>
      <c r="S460" s="76"/>
    </row>
    <row r="461" spans="1:19" s="71" customFormat="1" ht="30" customHeight="1" x14ac:dyDescent="0.35">
      <c r="A461" s="75"/>
      <c r="B461" s="77"/>
      <c r="C461" s="77"/>
      <c r="D461" s="78"/>
      <c r="E461" s="77"/>
      <c r="F461" s="77"/>
      <c r="G461" s="77"/>
      <c r="H461" s="79"/>
      <c r="I461" s="77"/>
      <c r="J461" s="77"/>
      <c r="K461" s="77"/>
      <c r="L461" s="80"/>
      <c r="M461" s="88"/>
      <c r="N461" s="83"/>
      <c r="O461" s="77"/>
      <c r="P461" s="77"/>
      <c r="Q461" s="77"/>
      <c r="R461" s="77"/>
      <c r="S461" s="76"/>
    </row>
    <row r="462" spans="1:19" s="71" customFormat="1" ht="30" customHeight="1" x14ac:dyDescent="0.35">
      <c r="A462" s="75"/>
      <c r="B462" s="77"/>
      <c r="C462" s="77"/>
      <c r="D462" s="78"/>
      <c r="E462" s="77"/>
      <c r="F462" s="77"/>
      <c r="G462" s="77"/>
      <c r="H462" s="79"/>
      <c r="I462" s="77"/>
      <c r="J462" s="77"/>
      <c r="K462" s="77"/>
      <c r="L462" s="80"/>
      <c r="M462" s="88"/>
      <c r="N462" s="83"/>
      <c r="O462" s="77"/>
      <c r="P462" s="77"/>
      <c r="Q462" s="77"/>
      <c r="R462" s="77"/>
      <c r="S462" s="76"/>
    </row>
    <row r="463" spans="1:19" s="71" customFormat="1" ht="30" customHeight="1" x14ac:dyDescent="0.35">
      <c r="A463" s="75"/>
      <c r="B463" s="77"/>
      <c r="C463" s="77"/>
      <c r="D463" s="78"/>
      <c r="E463" s="77"/>
      <c r="F463" s="77"/>
      <c r="G463" s="77"/>
      <c r="H463" s="79"/>
      <c r="I463" s="77"/>
      <c r="J463" s="77"/>
      <c r="K463" s="77"/>
      <c r="L463" s="80"/>
      <c r="M463" s="88"/>
      <c r="N463" s="83"/>
      <c r="O463" s="77"/>
      <c r="P463" s="77"/>
      <c r="Q463" s="77"/>
      <c r="R463" s="77"/>
      <c r="S463" s="76"/>
    </row>
    <row r="464" spans="1:19" s="71" customFormat="1" ht="30" customHeight="1" x14ac:dyDescent="0.35">
      <c r="A464" s="75"/>
      <c r="B464" s="77"/>
      <c r="C464" s="77"/>
      <c r="D464" s="78"/>
      <c r="E464" s="77"/>
      <c r="F464" s="77"/>
      <c r="G464" s="77"/>
      <c r="H464" s="79"/>
      <c r="I464" s="77"/>
      <c r="J464" s="77"/>
      <c r="K464" s="77"/>
      <c r="L464" s="80"/>
      <c r="M464" s="88"/>
      <c r="N464" s="83"/>
      <c r="O464" s="77"/>
      <c r="P464" s="77"/>
      <c r="Q464" s="77"/>
      <c r="R464" s="77"/>
      <c r="S464" s="76"/>
    </row>
    <row r="465" spans="1:19" s="71" customFormat="1" ht="30" customHeight="1" x14ac:dyDescent="0.35">
      <c r="A465" s="75"/>
      <c r="B465" s="77"/>
      <c r="C465" s="77"/>
      <c r="D465" s="78"/>
      <c r="E465" s="77"/>
      <c r="F465" s="77"/>
      <c r="G465" s="77"/>
      <c r="H465" s="79"/>
      <c r="I465" s="77"/>
      <c r="J465" s="77"/>
      <c r="K465" s="77"/>
      <c r="L465" s="80"/>
      <c r="M465" s="88"/>
      <c r="N465" s="83"/>
      <c r="O465" s="77"/>
      <c r="P465" s="77"/>
      <c r="Q465" s="77"/>
      <c r="R465" s="77"/>
      <c r="S465" s="76"/>
    </row>
    <row r="466" spans="1:19" s="71" customFormat="1" ht="30" customHeight="1" x14ac:dyDescent="0.35">
      <c r="A466" s="75"/>
      <c r="B466" s="77"/>
      <c r="C466" s="77"/>
      <c r="D466" s="78"/>
      <c r="E466" s="77"/>
      <c r="F466" s="77"/>
      <c r="G466" s="77"/>
      <c r="H466" s="79"/>
      <c r="I466" s="77"/>
      <c r="J466" s="77"/>
      <c r="K466" s="77"/>
      <c r="L466" s="80"/>
      <c r="M466" s="88"/>
      <c r="N466" s="83"/>
      <c r="O466" s="77"/>
      <c r="P466" s="77"/>
      <c r="Q466" s="77"/>
      <c r="R466" s="77"/>
      <c r="S466" s="76"/>
    </row>
    <row r="467" spans="1:19" s="71" customFormat="1" ht="30" customHeight="1" x14ac:dyDescent="0.35">
      <c r="A467" s="75"/>
      <c r="B467" s="77"/>
      <c r="C467" s="77"/>
      <c r="D467" s="78"/>
      <c r="E467" s="77"/>
      <c r="F467" s="77"/>
      <c r="G467" s="77"/>
      <c r="H467" s="79"/>
      <c r="I467" s="77"/>
      <c r="J467" s="77"/>
      <c r="K467" s="77"/>
      <c r="L467" s="80"/>
      <c r="M467" s="88"/>
      <c r="N467" s="83"/>
      <c r="O467" s="77"/>
      <c r="P467" s="77"/>
      <c r="Q467" s="77"/>
      <c r="R467" s="77"/>
      <c r="S467" s="76"/>
    </row>
    <row r="468" spans="1:19" s="71" customFormat="1" ht="30" customHeight="1" x14ac:dyDescent="0.35">
      <c r="A468" s="75"/>
      <c r="B468" s="77"/>
      <c r="C468" s="77"/>
      <c r="D468" s="78"/>
      <c r="E468" s="77"/>
      <c r="F468" s="77"/>
      <c r="G468" s="77"/>
      <c r="H468" s="79"/>
      <c r="I468" s="77"/>
      <c r="J468" s="77"/>
      <c r="K468" s="77"/>
      <c r="L468" s="80"/>
      <c r="M468" s="88"/>
      <c r="N468" s="83"/>
      <c r="O468" s="77"/>
      <c r="P468" s="77"/>
      <c r="Q468" s="77"/>
      <c r="R468" s="77"/>
      <c r="S468" s="76"/>
    </row>
    <row r="469" spans="1:19" s="71" customFormat="1" ht="30" customHeight="1" x14ac:dyDescent="0.35">
      <c r="A469" s="75"/>
      <c r="B469" s="77"/>
      <c r="C469" s="77"/>
      <c r="D469" s="78"/>
      <c r="E469" s="77"/>
      <c r="F469" s="77"/>
      <c r="G469" s="77"/>
      <c r="H469" s="79"/>
      <c r="I469" s="77"/>
      <c r="J469" s="77"/>
      <c r="K469" s="77"/>
      <c r="L469" s="80"/>
      <c r="M469" s="88"/>
      <c r="N469" s="83"/>
      <c r="O469" s="77"/>
      <c r="P469" s="77"/>
      <c r="Q469" s="77"/>
      <c r="R469" s="77"/>
      <c r="S469" s="76"/>
    </row>
    <row r="470" spans="1:19" s="71" customFormat="1" ht="30" customHeight="1" x14ac:dyDescent="0.35">
      <c r="A470" s="75"/>
      <c r="B470" s="77"/>
      <c r="C470" s="77"/>
      <c r="D470" s="78"/>
      <c r="E470" s="77"/>
      <c r="F470" s="77"/>
      <c r="G470" s="77"/>
      <c r="H470" s="79"/>
      <c r="I470" s="77"/>
      <c r="J470" s="77"/>
      <c r="K470" s="77"/>
      <c r="L470" s="80"/>
      <c r="M470" s="88"/>
      <c r="N470" s="83"/>
      <c r="O470" s="77"/>
      <c r="P470" s="77"/>
      <c r="Q470" s="77"/>
      <c r="R470" s="77"/>
      <c r="S470" s="76"/>
    </row>
    <row r="471" spans="1:19" s="71" customFormat="1" ht="30" customHeight="1" x14ac:dyDescent="0.35">
      <c r="A471" s="75"/>
      <c r="B471" s="77"/>
      <c r="C471" s="77"/>
      <c r="D471" s="78"/>
      <c r="E471" s="77"/>
      <c r="F471" s="77"/>
      <c r="G471" s="77"/>
      <c r="H471" s="79"/>
      <c r="I471" s="77"/>
      <c r="J471" s="77"/>
      <c r="K471" s="77"/>
      <c r="L471" s="80"/>
      <c r="M471" s="88"/>
      <c r="N471" s="83"/>
      <c r="O471" s="77"/>
      <c r="P471" s="77"/>
      <c r="Q471" s="77"/>
      <c r="R471" s="77"/>
      <c r="S471" s="76"/>
    </row>
    <row r="472" spans="1:19" s="71" customFormat="1" ht="30" customHeight="1" x14ac:dyDescent="0.35">
      <c r="A472" s="75"/>
      <c r="B472" s="77"/>
      <c r="C472" s="77"/>
      <c r="D472" s="78"/>
      <c r="E472" s="77"/>
      <c r="F472" s="77"/>
      <c r="G472" s="77"/>
      <c r="H472" s="79"/>
      <c r="I472" s="77"/>
      <c r="J472" s="77"/>
      <c r="K472" s="77"/>
      <c r="L472" s="80"/>
      <c r="M472" s="88"/>
      <c r="N472" s="83"/>
      <c r="O472" s="77"/>
      <c r="P472" s="77"/>
      <c r="Q472" s="77"/>
      <c r="R472" s="77"/>
      <c r="S472" s="76"/>
    </row>
    <row r="473" spans="1:19" s="71" customFormat="1" ht="30" customHeight="1" x14ac:dyDescent="0.35">
      <c r="A473" s="75"/>
      <c r="B473" s="77"/>
      <c r="C473" s="77"/>
      <c r="D473" s="78"/>
      <c r="E473" s="77"/>
      <c r="F473" s="77"/>
      <c r="G473" s="77"/>
      <c r="H473" s="79"/>
      <c r="I473" s="77"/>
      <c r="J473" s="77"/>
      <c r="K473" s="77"/>
      <c r="L473" s="80"/>
      <c r="M473" s="88"/>
      <c r="N473" s="83"/>
      <c r="O473" s="77"/>
      <c r="P473" s="77"/>
      <c r="Q473" s="77"/>
      <c r="R473" s="77"/>
      <c r="S473" s="76"/>
    </row>
    <row r="474" spans="1:19" s="71" customFormat="1" ht="30" customHeight="1" x14ac:dyDescent="0.35">
      <c r="A474" s="75"/>
      <c r="B474" s="77"/>
      <c r="C474" s="77"/>
      <c r="D474" s="78"/>
      <c r="E474" s="77"/>
      <c r="F474" s="77"/>
      <c r="G474" s="77"/>
      <c r="H474" s="79"/>
      <c r="I474" s="77"/>
      <c r="J474" s="77"/>
      <c r="K474" s="77"/>
      <c r="L474" s="80"/>
      <c r="M474" s="88"/>
      <c r="N474" s="83"/>
      <c r="O474" s="77"/>
      <c r="P474" s="77"/>
      <c r="Q474" s="77"/>
      <c r="R474" s="77"/>
      <c r="S474" s="76"/>
    </row>
    <row r="475" spans="1:19" s="71" customFormat="1" ht="30" customHeight="1" x14ac:dyDescent="0.35">
      <c r="A475" s="75"/>
      <c r="B475" s="77"/>
      <c r="C475" s="77"/>
      <c r="D475" s="78"/>
      <c r="E475" s="77"/>
      <c r="F475" s="77"/>
      <c r="G475" s="77"/>
      <c r="H475" s="79"/>
      <c r="I475" s="77"/>
      <c r="J475" s="77"/>
      <c r="K475" s="77"/>
      <c r="L475" s="80"/>
      <c r="M475" s="88"/>
      <c r="N475" s="83"/>
      <c r="O475" s="77"/>
      <c r="P475" s="77"/>
      <c r="Q475" s="77"/>
      <c r="R475" s="77"/>
      <c r="S475" s="76"/>
    </row>
    <row r="476" spans="1:19" s="71" customFormat="1" ht="30" customHeight="1" x14ac:dyDescent="0.35">
      <c r="A476" s="75"/>
      <c r="B476" s="77"/>
      <c r="C476" s="77"/>
      <c r="D476" s="78"/>
      <c r="E476" s="77"/>
      <c r="F476" s="77"/>
      <c r="G476" s="77"/>
      <c r="H476" s="79"/>
      <c r="I476" s="77"/>
      <c r="J476" s="77"/>
      <c r="K476" s="77"/>
      <c r="L476" s="80"/>
      <c r="M476" s="88"/>
      <c r="N476" s="83"/>
      <c r="O476" s="77"/>
      <c r="P476" s="77"/>
      <c r="Q476" s="77"/>
      <c r="R476" s="77"/>
      <c r="S476" s="76"/>
    </row>
    <row r="477" spans="1:19" s="71" customFormat="1" ht="30" customHeight="1" x14ac:dyDescent="0.35">
      <c r="A477" s="75"/>
      <c r="B477" s="77"/>
      <c r="C477" s="77"/>
      <c r="D477" s="78"/>
      <c r="E477" s="77"/>
      <c r="F477" s="77"/>
      <c r="G477" s="77"/>
      <c r="H477" s="79"/>
      <c r="I477" s="77"/>
      <c r="J477" s="77"/>
      <c r="K477" s="77"/>
      <c r="L477" s="80"/>
      <c r="M477" s="88"/>
      <c r="N477" s="83"/>
      <c r="O477" s="77"/>
      <c r="P477" s="77"/>
      <c r="Q477" s="77"/>
      <c r="R477" s="77"/>
      <c r="S477" s="76"/>
    </row>
    <row r="478" spans="1:19" s="71" customFormat="1" ht="30" customHeight="1" x14ac:dyDescent="0.35">
      <c r="A478" s="75"/>
      <c r="B478" s="77"/>
      <c r="C478" s="77"/>
      <c r="D478" s="78"/>
      <c r="E478" s="77"/>
      <c r="F478" s="77"/>
      <c r="G478" s="77"/>
      <c r="H478" s="79"/>
      <c r="I478" s="77"/>
      <c r="J478" s="77"/>
      <c r="K478" s="77"/>
      <c r="L478" s="80"/>
      <c r="M478" s="88"/>
      <c r="N478" s="83"/>
      <c r="O478" s="77"/>
      <c r="P478" s="77"/>
      <c r="Q478" s="77"/>
      <c r="R478" s="77"/>
      <c r="S478" s="76"/>
    </row>
    <row r="479" spans="1:19" s="71" customFormat="1" ht="30" customHeight="1" x14ac:dyDescent="0.35">
      <c r="A479" s="75"/>
      <c r="B479" s="77"/>
      <c r="C479" s="77"/>
      <c r="D479" s="78"/>
      <c r="E479" s="77"/>
      <c r="F479" s="77"/>
      <c r="G479" s="77"/>
      <c r="H479" s="79"/>
      <c r="I479" s="77"/>
      <c r="J479" s="77"/>
      <c r="K479" s="77"/>
      <c r="L479" s="80"/>
      <c r="M479" s="88"/>
      <c r="N479" s="83"/>
      <c r="O479" s="77"/>
      <c r="P479" s="77"/>
      <c r="Q479" s="77"/>
      <c r="R479" s="77"/>
      <c r="S479" s="76"/>
    </row>
    <row r="480" spans="1:19" s="71" customFormat="1" ht="30" customHeight="1" x14ac:dyDescent="0.35">
      <c r="A480" s="75"/>
      <c r="B480" s="77"/>
      <c r="C480" s="77"/>
      <c r="D480" s="78"/>
      <c r="E480" s="77"/>
      <c r="F480" s="77"/>
      <c r="G480" s="77"/>
      <c r="H480" s="79"/>
      <c r="I480" s="77"/>
      <c r="J480" s="77"/>
      <c r="K480" s="77"/>
      <c r="L480" s="80"/>
      <c r="M480" s="88"/>
      <c r="N480" s="83"/>
      <c r="O480" s="77"/>
      <c r="P480" s="77"/>
      <c r="Q480" s="77"/>
      <c r="R480" s="77"/>
      <c r="S480" s="76"/>
    </row>
    <row r="481" spans="1:19" s="71" customFormat="1" ht="30" customHeight="1" x14ac:dyDescent="0.35">
      <c r="A481" s="75"/>
      <c r="B481" s="77"/>
      <c r="C481" s="77"/>
      <c r="D481" s="78"/>
      <c r="E481" s="77"/>
      <c r="F481" s="77"/>
      <c r="G481" s="77"/>
      <c r="H481" s="79"/>
      <c r="I481" s="77"/>
      <c r="J481" s="77"/>
      <c r="K481" s="77"/>
      <c r="L481" s="80"/>
      <c r="M481" s="88"/>
      <c r="N481" s="83"/>
      <c r="O481" s="77"/>
      <c r="P481" s="77"/>
      <c r="Q481" s="77"/>
      <c r="R481" s="77"/>
      <c r="S481" s="76"/>
    </row>
    <row r="482" spans="1:19" s="71" customFormat="1" ht="30" customHeight="1" x14ac:dyDescent="0.35">
      <c r="A482" s="75"/>
      <c r="B482" s="77"/>
      <c r="C482" s="77"/>
      <c r="D482" s="78"/>
      <c r="E482" s="77"/>
      <c r="F482" s="77"/>
      <c r="G482" s="77"/>
      <c r="H482" s="79"/>
      <c r="I482" s="77"/>
      <c r="J482" s="77"/>
      <c r="K482" s="77"/>
      <c r="L482" s="80"/>
      <c r="M482" s="88"/>
      <c r="N482" s="83"/>
      <c r="O482" s="77"/>
      <c r="P482" s="77"/>
      <c r="Q482" s="77"/>
      <c r="R482" s="77"/>
      <c r="S482" s="76"/>
    </row>
    <row r="483" spans="1:19" s="71" customFormat="1" ht="30" customHeight="1" x14ac:dyDescent="0.35">
      <c r="A483" s="75"/>
      <c r="B483" s="77"/>
      <c r="C483" s="77"/>
      <c r="D483" s="78"/>
      <c r="E483" s="77"/>
      <c r="F483" s="77"/>
      <c r="G483" s="77"/>
      <c r="H483" s="79"/>
      <c r="I483" s="77"/>
      <c r="J483" s="77"/>
      <c r="K483" s="77"/>
      <c r="L483" s="80"/>
      <c r="M483" s="88"/>
      <c r="N483" s="83"/>
      <c r="O483" s="77"/>
      <c r="P483" s="77"/>
      <c r="Q483" s="77"/>
      <c r="R483" s="77"/>
      <c r="S483" s="76"/>
    </row>
    <row r="484" spans="1:19" s="71" customFormat="1" ht="30" customHeight="1" x14ac:dyDescent="0.35">
      <c r="A484" s="75"/>
      <c r="B484" s="77"/>
      <c r="C484" s="77"/>
      <c r="D484" s="78"/>
      <c r="E484" s="77"/>
      <c r="F484" s="77"/>
      <c r="G484" s="77"/>
      <c r="H484" s="79"/>
      <c r="I484" s="77"/>
      <c r="J484" s="77"/>
      <c r="K484" s="77"/>
      <c r="L484" s="80"/>
      <c r="M484" s="88"/>
      <c r="N484" s="83"/>
      <c r="O484" s="77"/>
      <c r="P484" s="77"/>
      <c r="Q484" s="77"/>
      <c r="R484" s="77"/>
      <c r="S484" s="76"/>
    </row>
    <row r="485" spans="1:19" s="71" customFormat="1" ht="30" customHeight="1" x14ac:dyDescent="0.35">
      <c r="A485" s="75"/>
      <c r="B485" s="77"/>
      <c r="C485" s="77"/>
      <c r="D485" s="78"/>
      <c r="E485" s="77"/>
      <c r="F485" s="77"/>
      <c r="G485" s="77"/>
      <c r="H485" s="79"/>
      <c r="I485" s="77"/>
      <c r="J485" s="77"/>
      <c r="K485" s="77"/>
      <c r="L485" s="80"/>
      <c r="M485" s="88"/>
      <c r="N485" s="83"/>
      <c r="O485" s="77"/>
      <c r="P485" s="77"/>
      <c r="Q485" s="77"/>
      <c r="R485" s="77"/>
      <c r="S485" s="76"/>
    </row>
    <row r="486" spans="1:19" s="71" customFormat="1" ht="30" customHeight="1" x14ac:dyDescent="0.35">
      <c r="A486" s="75"/>
      <c r="B486" s="77"/>
      <c r="C486" s="77"/>
      <c r="D486" s="78"/>
      <c r="E486" s="77"/>
      <c r="F486" s="77"/>
      <c r="G486" s="77"/>
      <c r="H486" s="79"/>
      <c r="I486" s="77"/>
      <c r="J486" s="77"/>
      <c r="K486" s="77"/>
      <c r="L486" s="80"/>
      <c r="M486" s="88"/>
      <c r="N486" s="83"/>
      <c r="O486" s="77"/>
      <c r="P486" s="77"/>
      <c r="Q486" s="77"/>
      <c r="R486" s="77"/>
      <c r="S486" s="76"/>
    </row>
    <row r="487" spans="1:19" s="71" customFormat="1" ht="30" customHeight="1" x14ac:dyDescent="0.35">
      <c r="A487" s="75"/>
      <c r="B487" s="77"/>
      <c r="C487" s="77"/>
      <c r="D487" s="78"/>
      <c r="E487" s="77"/>
      <c r="F487" s="77"/>
      <c r="G487" s="77"/>
      <c r="H487" s="79"/>
      <c r="I487" s="77"/>
      <c r="J487" s="77"/>
      <c r="K487" s="77"/>
      <c r="L487" s="80"/>
      <c r="M487" s="88"/>
      <c r="N487" s="83"/>
      <c r="O487" s="77"/>
      <c r="P487" s="77"/>
      <c r="Q487" s="77"/>
      <c r="R487" s="77"/>
      <c r="S487" s="76"/>
    </row>
    <row r="488" spans="1:19" s="71" customFormat="1" ht="30" customHeight="1" x14ac:dyDescent="0.35">
      <c r="A488" s="75"/>
      <c r="B488" s="77"/>
      <c r="C488" s="77"/>
      <c r="D488" s="78"/>
      <c r="E488" s="77"/>
      <c r="F488" s="77"/>
      <c r="G488" s="77"/>
      <c r="H488" s="79"/>
      <c r="I488" s="77"/>
      <c r="J488" s="77"/>
      <c r="K488" s="77"/>
      <c r="L488" s="80"/>
      <c r="M488" s="88"/>
      <c r="N488" s="83"/>
      <c r="O488" s="77"/>
      <c r="P488" s="77"/>
      <c r="Q488" s="77"/>
      <c r="R488" s="77"/>
      <c r="S488" s="76"/>
    </row>
    <row r="489" spans="1:19" s="71" customFormat="1" ht="30" customHeight="1" x14ac:dyDescent="0.35">
      <c r="A489" s="75"/>
      <c r="B489" s="77"/>
      <c r="C489" s="77"/>
      <c r="D489" s="78"/>
      <c r="E489" s="77"/>
      <c r="F489" s="77"/>
      <c r="G489" s="77"/>
      <c r="H489" s="79"/>
      <c r="I489" s="77"/>
      <c r="J489" s="77"/>
      <c r="K489" s="77"/>
      <c r="L489" s="80"/>
      <c r="M489" s="88"/>
      <c r="N489" s="83"/>
      <c r="O489" s="77"/>
      <c r="P489" s="77"/>
      <c r="Q489" s="77"/>
      <c r="R489" s="77"/>
      <c r="S489" s="76"/>
    </row>
    <row r="490" spans="1:19" s="71" customFormat="1" ht="30" customHeight="1" x14ac:dyDescent="0.35">
      <c r="A490" s="75"/>
      <c r="B490" s="77"/>
      <c r="C490" s="77"/>
      <c r="D490" s="78"/>
      <c r="E490" s="77"/>
      <c r="F490" s="77"/>
      <c r="G490" s="77"/>
      <c r="H490" s="79"/>
      <c r="I490" s="77"/>
      <c r="J490" s="77"/>
      <c r="K490" s="77"/>
      <c r="L490" s="80"/>
      <c r="M490" s="88"/>
      <c r="N490" s="83"/>
      <c r="O490" s="77"/>
      <c r="P490" s="77"/>
      <c r="Q490" s="77"/>
      <c r="R490" s="77"/>
      <c r="S490" s="76"/>
    </row>
    <row r="491" spans="1:19" s="71" customFormat="1" ht="30" customHeight="1" x14ac:dyDescent="0.35">
      <c r="A491" s="75"/>
      <c r="B491" s="77"/>
      <c r="C491" s="77"/>
      <c r="D491" s="78"/>
      <c r="E491" s="77"/>
      <c r="F491" s="77"/>
      <c r="G491" s="77"/>
      <c r="H491" s="79"/>
      <c r="I491" s="77"/>
      <c r="J491" s="77"/>
      <c r="K491" s="77"/>
      <c r="L491" s="80"/>
      <c r="M491" s="88"/>
      <c r="N491" s="83"/>
      <c r="O491" s="77"/>
      <c r="P491" s="77"/>
      <c r="Q491" s="77"/>
      <c r="R491" s="77"/>
      <c r="S491" s="76"/>
    </row>
    <row r="492" spans="1:19" s="71" customFormat="1" ht="30" customHeight="1" x14ac:dyDescent="0.35">
      <c r="A492" s="75"/>
      <c r="B492" s="77"/>
      <c r="C492" s="77"/>
      <c r="D492" s="78"/>
      <c r="E492" s="77"/>
      <c r="F492" s="77"/>
      <c r="G492" s="77"/>
      <c r="H492" s="79"/>
      <c r="I492" s="77"/>
      <c r="J492" s="77"/>
      <c r="K492" s="77"/>
      <c r="L492" s="80"/>
      <c r="M492" s="88"/>
      <c r="N492" s="83"/>
      <c r="O492" s="77"/>
      <c r="P492" s="77"/>
      <c r="Q492" s="77"/>
      <c r="R492" s="77"/>
      <c r="S492" s="76"/>
    </row>
    <row r="493" spans="1:19" s="71" customFormat="1" ht="30" customHeight="1" x14ac:dyDescent="0.35">
      <c r="A493" s="75"/>
      <c r="B493" s="77"/>
      <c r="C493" s="77"/>
      <c r="D493" s="78"/>
      <c r="E493" s="77"/>
      <c r="F493" s="77"/>
      <c r="G493" s="77"/>
      <c r="H493" s="79"/>
      <c r="I493" s="77"/>
      <c r="J493" s="77"/>
      <c r="K493" s="77"/>
      <c r="L493" s="80"/>
      <c r="M493" s="88"/>
      <c r="N493" s="83"/>
      <c r="O493" s="77"/>
      <c r="P493" s="77"/>
      <c r="Q493" s="77"/>
      <c r="R493" s="77"/>
      <c r="S493" s="76"/>
    </row>
    <row r="494" spans="1:19" s="71" customFormat="1" ht="30" customHeight="1" x14ac:dyDescent="0.35">
      <c r="A494" s="75"/>
      <c r="B494" s="77"/>
      <c r="C494" s="77"/>
      <c r="D494" s="78"/>
      <c r="E494" s="77"/>
      <c r="F494" s="77"/>
      <c r="G494" s="77"/>
      <c r="H494" s="79"/>
      <c r="I494" s="77"/>
      <c r="J494" s="77"/>
      <c r="K494" s="77"/>
      <c r="L494" s="80"/>
      <c r="M494" s="88"/>
      <c r="N494" s="83"/>
      <c r="O494" s="77"/>
      <c r="P494" s="77"/>
      <c r="Q494" s="77"/>
      <c r="R494" s="77"/>
      <c r="S494" s="76"/>
    </row>
    <row r="495" spans="1:19" s="71" customFormat="1" ht="30" customHeight="1" x14ac:dyDescent="0.35">
      <c r="A495" s="75"/>
      <c r="B495" s="77"/>
      <c r="C495" s="77"/>
      <c r="D495" s="78"/>
      <c r="E495" s="77"/>
      <c r="F495" s="77"/>
      <c r="G495" s="77"/>
      <c r="H495" s="79"/>
      <c r="I495" s="77"/>
      <c r="J495" s="77"/>
      <c r="K495" s="77"/>
      <c r="L495" s="80"/>
      <c r="M495" s="88"/>
      <c r="N495" s="83"/>
      <c r="O495" s="77"/>
      <c r="P495" s="77"/>
      <c r="Q495" s="77"/>
      <c r="R495" s="77"/>
      <c r="S495" s="76"/>
    </row>
    <row r="496" spans="1:19" s="71" customFormat="1" ht="30" customHeight="1" x14ac:dyDescent="0.35">
      <c r="A496" s="75"/>
      <c r="B496" s="77"/>
      <c r="C496" s="77"/>
      <c r="D496" s="78"/>
      <c r="E496" s="77"/>
      <c r="F496" s="77"/>
      <c r="G496" s="77"/>
      <c r="H496" s="79"/>
      <c r="I496" s="77"/>
      <c r="J496" s="77"/>
      <c r="K496" s="77"/>
      <c r="L496" s="80"/>
      <c r="M496" s="88"/>
      <c r="N496" s="83"/>
      <c r="O496" s="77"/>
      <c r="P496" s="77"/>
      <c r="Q496" s="77"/>
      <c r="R496" s="77"/>
      <c r="S496" s="76"/>
    </row>
    <row r="497" spans="1:19" s="71" customFormat="1" ht="30" customHeight="1" x14ac:dyDescent="0.35">
      <c r="A497" s="75"/>
      <c r="B497" s="77"/>
      <c r="C497" s="77"/>
      <c r="D497" s="78"/>
      <c r="E497" s="77"/>
      <c r="F497" s="77"/>
      <c r="G497" s="77"/>
      <c r="H497" s="79"/>
      <c r="I497" s="77"/>
      <c r="J497" s="77"/>
      <c r="K497" s="77"/>
      <c r="L497" s="80"/>
      <c r="M497" s="88"/>
      <c r="N497" s="83"/>
      <c r="O497" s="77"/>
      <c r="P497" s="77"/>
      <c r="Q497" s="77"/>
      <c r="R497" s="77"/>
      <c r="S497" s="76"/>
    </row>
    <row r="498" spans="1:19" s="71" customFormat="1" ht="30" customHeight="1" x14ac:dyDescent="0.35">
      <c r="A498" s="75"/>
      <c r="B498" s="77"/>
      <c r="C498" s="77"/>
      <c r="D498" s="78"/>
      <c r="E498" s="77"/>
      <c r="F498" s="77"/>
      <c r="G498" s="77"/>
      <c r="H498" s="79"/>
      <c r="I498" s="77"/>
      <c r="J498" s="77"/>
      <c r="K498" s="77"/>
      <c r="L498" s="80"/>
      <c r="M498" s="88"/>
      <c r="N498" s="83"/>
      <c r="O498" s="77"/>
      <c r="P498" s="77"/>
      <c r="Q498" s="77"/>
      <c r="R498" s="77"/>
      <c r="S498" s="76"/>
    </row>
    <row r="499" spans="1:19" s="71" customFormat="1" ht="30" customHeight="1" x14ac:dyDescent="0.35">
      <c r="A499" s="75"/>
      <c r="B499" s="77"/>
      <c r="C499" s="77"/>
      <c r="D499" s="78"/>
      <c r="E499" s="77"/>
      <c r="F499" s="77"/>
      <c r="G499" s="77"/>
      <c r="H499" s="79"/>
      <c r="I499" s="77"/>
      <c r="J499" s="77"/>
      <c r="K499" s="77"/>
      <c r="L499" s="80"/>
      <c r="M499" s="88"/>
      <c r="N499" s="83"/>
      <c r="O499" s="77"/>
      <c r="P499" s="77"/>
      <c r="Q499" s="77"/>
      <c r="R499" s="77"/>
      <c r="S499" s="76"/>
    </row>
    <row r="500" spans="1:19" s="71" customFormat="1" ht="30" customHeight="1" x14ac:dyDescent="0.35">
      <c r="A500" s="75"/>
      <c r="B500" s="77"/>
      <c r="C500" s="77"/>
      <c r="D500" s="78"/>
      <c r="E500" s="77"/>
      <c r="F500" s="77"/>
      <c r="G500" s="77"/>
      <c r="H500" s="79"/>
      <c r="I500" s="77"/>
      <c r="J500" s="77"/>
      <c r="K500" s="77"/>
      <c r="L500" s="80"/>
      <c r="M500" s="88"/>
      <c r="N500" s="83"/>
      <c r="O500" s="77"/>
      <c r="P500" s="77"/>
      <c r="Q500" s="77"/>
      <c r="R500" s="77"/>
      <c r="S500" s="76"/>
    </row>
    <row r="501" spans="1:19" s="71" customFormat="1" ht="30" customHeight="1" x14ac:dyDescent="0.35">
      <c r="A501" s="75"/>
      <c r="B501" s="77"/>
      <c r="C501" s="77"/>
      <c r="D501" s="78"/>
      <c r="E501" s="77"/>
      <c r="F501" s="77"/>
      <c r="G501" s="77"/>
      <c r="H501" s="79"/>
      <c r="I501" s="77"/>
      <c r="J501" s="77"/>
      <c r="K501" s="77"/>
      <c r="L501" s="80"/>
      <c r="M501" s="88"/>
      <c r="N501" s="83"/>
      <c r="O501" s="77"/>
      <c r="P501" s="77"/>
      <c r="Q501" s="77"/>
      <c r="R501" s="77"/>
      <c r="S501" s="76"/>
    </row>
    <row r="502" spans="1:19" s="71" customFormat="1" ht="30" customHeight="1" x14ac:dyDescent="0.35">
      <c r="A502" s="75"/>
      <c r="B502" s="77"/>
      <c r="C502" s="77"/>
      <c r="D502" s="78"/>
      <c r="E502" s="77"/>
      <c r="F502" s="77"/>
      <c r="G502" s="77"/>
      <c r="H502" s="79"/>
      <c r="I502" s="77"/>
      <c r="J502" s="77"/>
      <c r="K502" s="77"/>
      <c r="L502" s="80"/>
      <c r="M502" s="88"/>
      <c r="N502" s="83"/>
      <c r="O502" s="77"/>
      <c r="P502" s="77"/>
      <c r="Q502" s="77"/>
      <c r="R502" s="77"/>
      <c r="S502" s="76"/>
    </row>
    <row r="503" spans="1:19" s="71" customFormat="1" ht="30" customHeight="1" x14ac:dyDescent="0.35">
      <c r="A503" s="75"/>
      <c r="B503" s="77"/>
      <c r="C503" s="77"/>
      <c r="D503" s="78"/>
      <c r="E503" s="77"/>
      <c r="F503" s="77"/>
      <c r="G503" s="77"/>
      <c r="H503" s="79"/>
      <c r="I503" s="77"/>
      <c r="J503" s="77"/>
      <c r="K503" s="77"/>
      <c r="L503" s="80"/>
      <c r="M503" s="88"/>
      <c r="N503" s="83"/>
      <c r="O503" s="77"/>
      <c r="P503" s="77"/>
      <c r="Q503" s="77"/>
      <c r="R503" s="77"/>
      <c r="S503" s="76"/>
    </row>
    <row r="504" spans="1:19" s="71" customFormat="1" ht="30" customHeight="1" x14ac:dyDescent="0.35">
      <c r="A504" s="75"/>
      <c r="B504" s="77"/>
      <c r="C504" s="77"/>
      <c r="D504" s="78"/>
      <c r="E504" s="77"/>
      <c r="F504" s="77"/>
      <c r="G504" s="77"/>
      <c r="H504" s="79"/>
      <c r="I504" s="77"/>
      <c r="J504" s="77"/>
      <c r="K504" s="77"/>
      <c r="L504" s="80"/>
      <c r="M504" s="88"/>
      <c r="N504" s="83"/>
      <c r="O504" s="77"/>
      <c r="P504" s="77"/>
      <c r="Q504" s="77"/>
      <c r="R504" s="77"/>
      <c r="S504" s="76"/>
    </row>
    <row r="505" spans="1:19" s="71" customFormat="1" ht="30" customHeight="1" x14ac:dyDescent="0.35">
      <c r="A505" s="75"/>
      <c r="B505" s="77"/>
      <c r="C505" s="77"/>
      <c r="D505" s="78"/>
      <c r="E505" s="77"/>
      <c r="F505" s="77"/>
      <c r="G505" s="77"/>
      <c r="H505" s="79"/>
      <c r="I505" s="77"/>
      <c r="J505" s="77"/>
      <c r="K505" s="77"/>
      <c r="L505" s="80"/>
      <c r="M505" s="88"/>
      <c r="N505" s="83"/>
      <c r="O505" s="77"/>
      <c r="P505" s="77"/>
      <c r="Q505" s="77"/>
      <c r="R505" s="77"/>
      <c r="S505" s="76"/>
    </row>
    <row r="506" spans="1:19" s="71" customFormat="1" ht="30" customHeight="1" x14ac:dyDescent="0.35">
      <c r="A506" s="75"/>
      <c r="B506" s="77"/>
      <c r="C506" s="77"/>
      <c r="D506" s="78"/>
      <c r="E506" s="77"/>
      <c r="F506" s="77"/>
      <c r="G506" s="77"/>
      <c r="H506" s="79"/>
      <c r="I506" s="77"/>
      <c r="J506" s="77"/>
      <c r="K506" s="77"/>
      <c r="L506" s="80"/>
      <c r="M506" s="88"/>
      <c r="N506" s="83"/>
      <c r="O506" s="77"/>
      <c r="P506" s="77"/>
      <c r="Q506" s="77"/>
      <c r="R506" s="77"/>
      <c r="S506" s="76"/>
    </row>
    <row r="507" spans="1:19" s="71" customFormat="1" ht="30" customHeight="1" x14ac:dyDescent="0.35">
      <c r="A507" s="75"/>
      <c r="B507" s="77"/>
      <c r="C507" s="77"/>
      <c r="D507" s="78"/>
      <c r="E507" s="77"/>
      <c r="F507" s="77"/>
      <c r="G507" s="77"/>
      <c r="H507" s="79"/>
      <c r="I507" s="77"/>
      <c r="J507" s="77"/>
      <c r="K507" s="77"/>
      <c r="L507" s="80"/>
      <c r="M507" s="88"/>
      <c r="N507" s="83"/>
      <c r="O507" s="77"/>
      <c r="P507" s="77"/>
      <c r="Q507" s="77"/>
      <c r="R507" s="77"/>
      <c r="S507" s="76"/>
    </row>
    <row r="508" spans="1:19" s="71" customFormat="1" ht="30" customHeight="1" x14ac:dyDescent="0.35">
      <c r="A508" s="75"/>
      <c r="B508" s="77"/>
      <c r="C508" s="77"/>
      <c r="D508" s="78"/>
      <c r="E508" s="77"/>
      <c r="F508" s="77"/>
      <c r="G508" s="77"/>
      <c r="H508" s="79"/>
      <c r="I508" s="77"/>
      <c r="J508" s="77"/>
      <c r="K508" s="77"/>
      <c r="L508" s="80"/>
      <c r="M508" s="88"/>
      <c r="N508" s="83"/>
      <c r="O508" s="77"/>
      <c r="P508" s="77"/>
      <c r="Q508" s="77"/>
      <c r="R508" s="77"/>
      <c r="S508" s="76"/>
    </row>
    <row r="509" spans="1:19" s="71" customFormat="1" ht="30" customHeight="1" x14ac:dyDescent="0.35">
      <c r="A509" s="75"/>
      <c r="B509" s="77"/>
      <c r="C509" s="77"/>
      <c r="D509" s="78"/>
      <c r="E509" s="77"/>
      <c r="F509" s="77"/>
      <c r="G509" s="77"/>
      <c r="H509" s="79"/>
      <c r="I509" s="77"/>
      <c r="J509" s="77"/>
      <c r="K509" s="77"/>
      <c r="L509" s="80"/>
      <c r="M509" s="88"/>
      <c r="N509" s="83"/>
      <c r="O509" s="77"/>
      <c r="P509" s="77"/>
      <c r="Q509" s="77"/>
      <c r="R509" s="77"/>
      <c r="S509" s="76"/>
    </row>
    <row r="510" spans="1:19" s="71" customFormat="1" ht="30" customHeight="1" x14ac:dyDescent="0.35">
      <c r="A510" s="75"/>
      <c r="B510" s="77"/>
      <c r="C510" s="77"/>
      <c r="D510" s="78"/>
      <c r="E510" s="77"/>
      <c r="F510" s="77"/>
      <c r="G510" s="77"/>
      <c r="H510" s="79"/>
      <c r="I510" s="77"/>
      <c r="J510" s="77"/>
      <c r="K510" s="77"/>
      <c r="L510" s="80"/>
      <c r="M510" s="88"/>
      <c r="N510" s="83"/>
      <c r="O510" s="77"/>
      <c r="P510" s="77"/>
      <c r="Q510" s="77"/>
      <c r="R510" s="77"/>
      <c r="S510" s="76"/>
    </row>
    <row r="511" spans="1:19" s="71" customFormat="1" ht="30" customHeight="1" x14ac:dyDescent="0.35">
      <c r="A511" s="75"/>
      <c r="B511" s="77"/>
      <c r="C511" s="77"/>
      <c r="D511" s="78"/>
      <c r="E511" s="77"/>
      <c r="F511" s="77"/>
      <c r="G511" s="77"/>
      <c r="H511" s="79"/>
      <c r="I511" s="77"/>
      <c r="J511" s="77"/>
      <c r="K511" s="77"/>
      <c r="L511" s="80"/>
      <c r="M511" s="88"/>
      <c r="N511" s="83"/>
      <c r="O511" s="77"/>
      <c r="P511" s="77"/>
      <c r="Q511" s="77"/>
      <c r="R511" s="77"/>
      <c r="S511" s="76"/>
    </row>
    <row r="512" spans="1:19" s="71" customFormat="1" ht="30" customHeight="1" x14ac:dyDescent="0.35">
      <c r="A512" s="75"/>
      <c r="B512" s="77"/>
      <c r="C512" s="77"/>
      <c r="D512" s="78"/>
      <c r="E512" s="77"/>
      <c r="F512" s="77"/>
      <c r="G512" s="77"/>
      <c r="H512" s="79"/>
      <c r="I512" s="77"/>
      <c r="J512" s="77"/>
      <c r="K512" s="77"/>
      <c r="L512" s="80"/>
      <c r="M512" s="88"/>
      <c r="N512" s="83"/>
      <c r="O512" s="77"/>
      <c r="P512" s="77"/>
      <c r="Q512" s="77"/>
      <c r="R512" s="77"/>
      <c r="S512" s="76"/>
    </row>
    <row r="513" spans="1:19" s="71" customFormat="1" ht="30" customHeight="1" x14ac:dyDescent="0.35">
      <c r="A513" s="75"/>
      <c r="B513" s="77"/>
      <c r="C513" s="77"/>
      <c r="D513" s="78"/>
      <c r="E513" s="77"/>
      <c r="F513" s="77"/>
      <c r="G513" s="77"/>
      <c r="H513" s="79"/>
      <c r="I513" s="77"/>
      <c r="J513" s="77"/>
      <c r="K513" s="77"/>
      <c r="L513" s="80"/>
      <c r="M513" s="88"/>
      <c r="N513" s="83"/>
      <c r="O513" s="77"/>
      <c r="P513" s="77"/>
      <c r="Q513" s="77"/>
      <c r="R513" s="77"/>
      <c r="S513" s="76"/>
    </row>
    <row r="514" spans="1:19" s="71" customFormat="1" ht="30" customHeight="1" x14ac:dyDescent="0.35">
      <c r="A514" s="75"/>
      <c r="B514" s="77"/>
      <c r="C514" s="77"/>
      <c r="D514" s="78"/>
      <c r="E514" s="77"/>
      <c r="F514" s="77"/>
      <c r="G514" s="77"/>
      <c r="H514" s="79"/>
      <c r="I514" s="77"/>
      <c r="J514" s="77"/>
      <c r="K514" s="77"/>
      <c r="L514" s="80"/>
      <c r="M514" s="88"/>
      <c r="N514" s="83"/>
      <c r="O514" s="77"/>
      <c r="P514" s="77"/>
      <c r="Q514" s="77"/>
      <c r="R514" s="77"/>
      <c r="S514" s="76"/>
    </row>
    <row r="515" spans="1:19" s="71" customFormat="1" ht="30" customHeight="1" x14ac:dyDescent="0.35">
      <c r="A515" s="75"/>
      <c r="B515" s="77"/>
      <c r="C515" s="77"/>
      <c r="D515" s="78"/>
      <c r="E515" s="77"/>
      <c r="F515" s="77"/>
      <c r="G515" s="77"/>
      <c r="H515" s="79"/>
      <c r="I515" s="77"/>
      <c r="J515" s="77"/>
      <c r="K515" s="77"/>
      <c r="L515" s="80"/>
      <c r="M515" s="88"/>
      <c r="N515" s="83"/>
      <c r="O515" s="77"/>
      <c r="P515" s="77"/>
      <c r="Q515" s="77"/>
      <c r="R515" s="77"/>
      <c r="S515" s="76"/>
    </row>
    <row r="516" spans="1:19" s="71" customFormat="1" ht="30" customHeight="1" x14ac:dyDescent="0.35">
      <c r="A516" s="75"/>
      <c r="B516" s="77"/>
      <c r="C516" s="77"/>
      <c r="D516" s="78"/>
      <c r="E516" s="77"/>
      <c r="F516" s="77"/>
      <c r="G516" s="77"/>
      <c r="H516" s="79"/>
      <c r="I516" s="77"/>
      <c r="J516" s="77"/>
      <c r="K516" s="77"/>
      <c r="L516" s="80"/>
      <c r="M516" s="88"/>
      <c r="N516" s="83"/>
      <c r="O516" s="77"/>
      <c r="P516" s="77"/>
      <c r="Q516" s="77"/>
      <c r="R516" s="77"/>
      <c r="S516" s="76"/>
    </row>
    <row r="517" spans="1:19" s="71" customFormat="1" ht="30" customHeight="1" x14ac:dyDescent="0.35">
      <c r="A517" s="75"/>
      <c r="B517" s="77"/>
      <c r="C517" s="77"/>
      <c r="D517" s="78"/>
      <c r="E517" s="77"/>
      <c r="F517" s="77"/>
      <c r="G517" s="77"/>
      <c r="H517" s="79"/>
      <c r="I517" s="77"/>
      <c r="J517" s="77"/>
      <c r="K517" s="77"/>
      <c r="L517" s="80"/>
      <c r="M517" s="88"/>
      <c r="N517" s="83"/>
      <c r="O517" s="77"/>
      <c r="P517" s="77"/>
      <c r="Q517" s="77"/>
      <c r="R517" s="77"/>
      <c r="S517" s="76"/>
    </row>
    <row r="518" spans="1:19" s="71" customFormat="1" ht="30" customHeight="1" x14ac:dyDescent="0.35">
      <c r="A518" s="75"/>
      <c r="B518" s="77"/>
      <c r="C518" s="77"/>
      <c r="D518" s="78"/>
      <c r="E518" s="77"/>
      <c r="F518" s="77"/>
      <c r="G518" s="77"/>
      <c r="H518" s="79"/>
      <c r="I518" s="77"/>
      <c r="J518" s="77"/>
      <c r="K518" s="77"/>
      <c r="L518" s="80"/>
      <c r="M518" s="88"/>
      <c r="N518" s="83"/>
      <c r="O518" s="77"/>
      <c r="P518" s="77"/>
      <c r="Q518" s="77"/>
      <c r="R518" s="77"/>
      <c r="S518" s="76"/>
    </row>
    <row r="519" spans="1:19" s="71" customFormat="1" ht="30" customHeight="1" x14ac:dyDescent="0.35">
      <c r="A519" s="75"/>
      <c r="B519" s="77"/>
      <c r="C519" s="77"/>
      <c r="D519" s="78"/>
      <c r="E519" s="77"/>
      <c r="F519" s="77"/>
      <c r="G519" s="77"/>
      <c r="H519" s="79"/>
      <c r="I519" s="77"/>
      <c r="J519" s="77"/>
      <c r="K519" s="77"/>
      <c r="L519" s="80"/>
      <c r="M519" s="88"/>
      <c r="N519" s="83"/>
      <c r="O519" s="77"/>
      <c r="P519" s="77"/>
      <c r="Q519" s="77"/>
      <c r="R519" s="77"/>
      <c r="S519" s="76"/>
    </row>
    <row r="520" spans="1:19" s="71" customFormat="1" ht="30" customHeight="1" x14ac:dyDescent="0.35">
      <c r="A520" s="75"/>
      <c r="B520" s="77"/>
      <c r="C520" s="77"/>
      <c r="D520" s="78"/>
      <c r="E520" s="77"/>
      <c r="F520" s="77"/>
      <c r="G520" s="77"/>
      <c r="H520" s="79"/>
      <c r="I520" s="77"/>
      <c r="J520" s="77"/>
      <c r="K520" s="77"/>
      <c r="L520" s="80"/>
      <c r="M520" s="88"/>
      <c r="N520" s="83"/>
      <c r="O520" s="77"/>
      <c r="P520" s="77"/>
      <c r="Q520" s="77"/>
      <c r="R520" s="77"/>
      <c r="S520" s="76"/>
    </row>
    <row r="521" spans="1:19" s="71" customFormat="1" ht="30" customHeight="1" x14ac:dyDescent="0.35">
      <c r="A521" s="75"/>
      <c r="B521" s="77"/>
      <c r="C521" s="77"/>
      <c r="D521" s="78"/>
      <c r="E521" s="77"/>
      <c r="F521" s="77"/>
      <c r="G521" s="77"/>
      <c r="H521" s="79"/>
      <c r="I521" s="77"/>
      <c r="J521" s="77"/>
      <c r="K521" s="77"/>
      <c r="L521" s="80"/>
      <c r="M521" s="88"/>
      <c r="N521" s="83"/>
      <c r="O521" s="77"/>
      <c r="P521" s="77"/>
      <c r="Q521" s="77"/>
      <c r="R521" s="77"/>
      <c r="S521" s="76"/>
    </row>
    <row r="522" spans="1:19" s="71" customFormat="1" ht="30" customHeight="1" x14ac:dyDescent="0.35">
      <c r="A522" s="75"/>
      <c r="B522" s="77"/>
      <c r="C522" s="77"/>
      <c r="D522" s="78"/>
      <c r="E522" s="77"/>
      <c r="F522" s="77"/>
      <c r="G522" s="77"/>
      <c r="H522" s="79"/>
      <c r="I522" s="77"/>
      <c r="J522" s="77"/>
      <c r="K522" s="77"/>
      <c r="L522" s="80"/>
      <c r="M522" s="88"/>
      <c r="N522" s="83"/>
      <c r="O522" s="77"/>
      <c r="P522" s="77"/>
      <c r="Q522" s="77"/>
      <c r="R522" s="77"/>
      <c r="S522" s="76"/>
    </row>
    <row r="523" spans="1:19" s="71" customFormat="1" ht="30" customHeight="1" x14ac:dyDescent="0.35">
      <c r="A523" s="75"/>
      <c r="B523" s="77"/>
      <c r="C523" s="77"/>
      <c r="D523" s="78"/>
      <c r="E523" s="77"/>
      <c r="F523" s="77"/>
      <c r="G523" s="77"/>
      <c r="H523" s="79"/>
      <c r="I523" s="77"/>
      <c r="J523" s="77"/>
      <c r="K523" s="77"/>
      <c r="L523" s="80"/>
      <c r="M523" s="88"/>
      <c r="N523" s="83"/>
      <c r="O523" s="77"/>
      <c r="P523" s="77"/>
      <c r="Q523" s="77"/>
      <c r="R523" s="77"/>
      <c r="S523" s="76"/>
    </row>
    <row r="524" spans="1:19" s="71" customFormat="1" ht="30" customHeight="1" x14ac:dyDescent="0.35">
      <c r="A524" s="75"/>
      <c r="B524" s="77"/>
      <c r="C524" s="77"/>
      <c r="D524" s="78"/>
      <c r="E524" s="77"/>
      <c r="F524" s="77"/>
      <c r="G524" s="77"/>
      <c r="H524" s="79"/>
      <c r="I524" s="77"/>
      <c r="J524" s="77"/>
      <c r="K524" s="77"/>
      <c r="L524" s="80"/>
      <c r="M524" s="88"/>
      <c r="N524" s="83"/>
      <c r="O524" s="77"/>
      <c r="P524" s="77"/>
      <c r="Q524" s="77"/>
      <c r="R524" s="77"/>
      <c r="S524" s="76"/>
    </row>
    <row r="525" spans="1:19" s="71" customFormat="1" ht="30" customHeight="1" x14ac:dyDescent="0.35">
      <c r="A525" s="75"/>
      <c r="B525" s="77"/>
      <c r="C525" s="77"/>
      <c r="D525" s="78"/>
      <c r="E525" s="77"/>
      <c r="F525" s="77"/>
      <c r="G525" s="77"/>
      <c r="H525" s="79"/>
      <c r="I525" s="77"/>
      <c r="J525" s="77"/>
      <c r="K525" s="77"/>
      <c r="L525" s="80"/>
      <c r="M525" s="88"/>
      <c r="N525" s="83"/>
      <c r="O525" s="77"/>
      <c r="P525" s="77"/>
      <c r="Q525" s="77"/>
      <c r="R525" s="77"/>
      <c r="S525" s="76"/>
    </row>
    <row r="526" spans="1:19" s="71" customFormat="1" ht="30" customHeight="1" x14ac:dyDescent="0.35">
      <c r="A526" s="75"/>
      <c r="B526" s="77"/>
      <c r="C526" s="77"/>
      <c r="D526" s="78"/>
      <c r="E526" s="77"/>
      <c r="F526" s="77"/>
      <c r="G526" s="77"/>
      <c r="H526" s="79"/>
      <c r="I526" s="77"/>
      <c r="J526" s="77"/>
      <c r="K526" s="77"/>
      <c r="L526" s="80"/>
      <c r="M526" s="88"/>
      <c r="N526" s="83"/>
      <c r="O526" s="77"/>
      <c r="P526" s="77"/>
      <c r="Q526" s="77"/>
      <c r="R526" s="77"/>
      <c r="S526" s="76"/>
    </row>
    <row r="527" spans="1:19" s="71" customFormat="1" ht="30" customHeight="1" x14ac:dyDescent="0.35">
      <c r="A527" s="75"/>
      <c r="B527" s="77"/>
      <c r="C527" s="77"/>
      <c r="D527" s="78"/>
      <c r="E527" s="77"/>
      <c r="F527" s="77"/>
      <c r="G527" s="77"/>
      <c r="H527" s="79"/>
      <c r="I527" s="77"/>
      <c r="J527" s="77"/>
      <c r="K527" s="77"/>
      <c r="L527" s="80"/>
      <c r="M527" s="88"/>
      <c r="N527" s="83"/>
      <c r="O527" s="77"/>
      <c r="P527" s="77"/>
      <c r="Q527" s="77"/>
      <c r="R527" s="77"/>
      <c r="S527" s="76"/>
    </row>
    <row r="528" spans="1:19" s="71" customFormat="1" ht="30" customHeight="1" x14ac:dyDescent="0.35">
      <c r="A528" s="75"/>
      <c r="B528" s="77"/>
      <c r="C528" s="77"/>
      <c r="D528" s="78"/>
      <c r="E528" s="77"/>
      <c r="F528" s="77"/>
      <c r="G528" s="77"/>
      <c r="H528" s="79"/>
      <c r="I528" s="77"/>
      <c r="J528" s="77"/>
      <c r="K528" s="77"/>
      <c r="L528" s="80"/>
      <c r="M528" s="88"/>
      <c r="N528" s="83"/>
      <c r="O528" s="77"/>
      <c r="P528" s="77"/>
      <c r="Q528" s="77"/>
      <c r="R528" s="77"/>
      <c r="S528" s="76"/>
    </row>
    <row r="529" spans="1:19" s="71" customFormat="1" ht="30" customHeight="1" x14ac:dyDescent="0.35">
      <c r="A529" s="75"/>
      <c r="B529" s="77"/>
      <c r="C529" s="77"/>
      <c r="D529" s="78"/>
      <c r="E529" s="77"/>
      <c r="F529" s="77"/>
      <c r="G529" s="77"/>
      <c r="H529" s="79"/>
      <c r="I529" s="77"/>
      <c r="J529" s="77"/>
      <c r="K529" s="77"/>
      <c r="L529" s="80"/>
      <c r="M529" s="88"/>
      <c r="N529" s="83"/>
      <c r="O529" s="77"/>
      <c r="P529" s="77"/>
      <c r="Q529" s="77"/>
      <c r="R529" s="77"/>
      <c r="S529" s="76"/>
    </row>
    <row r="530" spans="1:19" s="71" customFormat="1" ht="30" customHeight="1" x14ac:dyDescent="0.35">
      <c r="A530" s="75"/>
      <c r="B530" s="77"/>
      <c r="C530" s="77"/>
      <c r="D530" s="78"/>
      <c r="E530" s="77"/>
      <c r="F530" s="77"/>
      <c r="G530" s="77"/>
      <c r="H530" s="79"/>
      <c r="I530" s="77"/>
      <c r="J530" s="77"/>
      <c r="K530" s="77"/>
      <c r="L530" s="80"/>
      <c r="M530" s="88"/>
      <c r="N530" s="83"/>
      <c r="O530" s="77"/>
      <c r="P530" s="77"/>
      <c r="Q530" s="77"/>
      <c r="R530" s="77"/>
      <c r="S530" s="76"/>
    </row>
    <row r="531" spans="1:19" s="71" customFormat="1" ht="30" customHeight="1" x14ac:dyDescent="0.35">
      <c r="A531" s="75"/>
      <c r="B531" s="77"/>
      <c r="C531" s="77"/>
      <c r="D531" s="78"/>
      <c r="E531" s="77"/>
      <c r="F531" s="77"/>
      <c r="G531" s="77"/>
      <c r="H531" s="79"/>
      <c r="I531" s="77"/>
      <c r="J531" s="77"/>
      <c r="K531" s="77"/>
      <c r="L531" s="80"/>
      <c r="M531" s="88"/>
      <c r="N531" s="83"/>
      <c r="O531" s="77"/>
      <c r="P531" s="77"/>
      <c r="Q531" s="77"/>
      <c r="R531" s="77"/>
      <c r="S531" s="76"/>
    </row>
    <row r="532" spans="1:19" s="71" customFormat="1" ht="30" customHeight="1" x14ac:dyDescent="0.35">
      <c r="A532" s="75"/>
      <c r="B532" s="77"/>
      <c r="C532" s="77"/>
      <c r="D532" s="78"/>
      <c r="E532" s="77"/>
      <c r="F532" s="77"/>
      <c r="G532" s="77"/>
      <c r="H532" s="79"/>
      <c r="I532" s="77"/>
      <c r="J532" s="77"/>
      <c r="K532" s="77"/>
      <c r="L532" s="80"/>
      <c r="M532" s="88"/>
      <c r="N532" s="83"/>
      <c r="O532" s="77"/>
      <c r="P532" s="77"/>
      <c r="Q532" s="77"/>
      <c r="R532" s="77"/>
      <c r="S532" s="76"/>
    </row>
    <row r="533" spans="1:19" s="71" customFormat="1" ht="30" customHeight="1" x14ac:dyDescent="0.35">
      <c r="A533" s="75"/>
      <c r="B533" s="77"/>
      <c r="C533" s="77"/>
      <c r="D533" s="78"/>
      <c r="E533" s="77"/>
      <c r="F533" s="77"/>
      <c r="G533" s="77"/>
      <c r="H533" s="79"/>
      <c r="I533" s="77"/>
      <c r="J533" s="77"/>
      <c r="K533" s="77"/>
      <c r="L533" s="80"/>
      <c r="M533" s="88"/>
      <c r="N533" s="83"/>
      <c r="O533" s="77"/>
      <c r="P533" s="77"/>
      <c r="Q533" s="77"/>
      <c r="R533" s="77"/>
      <c r="S533" s="76"/>
    </row>
    <row r="534" spans="1:19" s="71" customFormat="1" ht="30" customHeight="1" x14ac:dyDescent="0.35">
      <c r="A534" s="75"/>
      <c r="B534" s="77"/>
      <c r="C534" s="77"/>
      <c r="D534" s="78"/>
      <c r="E534" s="77"/>
      <c r="F534" s="77"/>
      <c r="G534" s="77"/>
      <c r="H534" s="79"/>
      <c r="I534" s="77"/>
      <c r="J534" s="77"/>
      <c r="K534" s="77"/>
      <c r="L534" s="80"/>
      <c r="M534" s="88"/>
      <c r="N534" s="83"/>
      <c r="O534" s="77"/>
      <c r="P534" s="77"/>
      <c r="Q534" s="77"/>
      <c r="R534" s="77"/>
      <c r="S534" s="76"/>
    </row>
    <row r="535" spans="1:19" s="71" customFormat="1" ht="30" customHeight="1" x14ac:dyDescent="0.35">
      <c r="A535" s="75"/>
      <c r="B535" s="77"/>
      <c r="C535" s="77"/>
      <c r="D535" s="78"/>
      <c r="E535" s="77"/>
      <c r="F535" s="77"/>
      <c r="G535" s="77"/>
      <c r="H535" s="79"/>
      <c r="I535" s="77"/>
      <c r="J535" s="77"/>
      <c r="K535" s="77"/>
      <c r="L535" s="80"/>
      <c r="M535" s="88"/>
      <c r="N535" s="83"/>
      <c r="O535" s="77"/>
      <c r="P535" s="77"/>
      <c r="Q535" s="77"/>
      <c r="R535" s="77"/>
      <c r="S535" s="76"/>
    </row>
    <row r="536" spans="1:19" s="71" customFormat="1" ht="30" customHeight="1" x14ac:dyDescent="0.35">
      <c r="A536" s="75"/>
      <c r="B536" s="77"/>
      <c r="C536" s="77"/>
      <c r="D536" s="78"/>
      <c r="E536" s="77"/>
      <c r="F536" s="77"/>
      <c r="G536" s="77"/>
      <c r="H536" s="79"/>
      <c r="I536" s="77"/>
      <c r="J536" s="77"/>
      <c r="K536" s="77"/>
      <c r="L536" s="80"/>
      <c r="M536" s="88"/>
      <c r="N536" s="83"/>
      <c r="O536" s="77"/>
      <c r="P536" s="77"/>
      <c r="Q536" s="77"/>
      <c r="R536" s="77"/>
      <c r="S536" s="76"/>
    </row>
    <row r="537" spans="1:19" s="71" customFormat="1" ht="30" customHeight="1" x14ac:dyDescent="0.35">
      <c r="A537" s="75"/>
      <c r="B537" s="77"/>
      <c r="C537" s="77"/>
      <c r="D537" s="78"/>
      <c r="E537" s="77"/>
      <c r="F537" s="77"/>
      <c r="G537" s="77"/>
      <c r="H537" s="79"/>
      <c r="I537" s="77"/>
      <c r="J537" s="77"/>
      <c r="K537" s="77"/>
      <c r="L537" s="80"/>
      <c r="M537" s="88"/>
      <c r="N537" s="83"/>
      <c r="O537" s="77"/>
      <c r="P537" s="77"/>
      <c r="Q537" s="77"/>
      <c r="R537" s="77"/>
      <c r="S537" s="76"/>
    </row>
    <row r="538" spans="1:19" s="71" customFormat="1" ht="30" customHeight="1" x14ac:dyDescent="0.35">
      <c r="A538" s="75"/>
      <c r="B538" s="77"/>
      <c r="C538" s="77"/>
      <c r="D538" s="78"/>
      <c r="E538" s="77"/>
      <c r="F538" s="77"/>
      <c r="G538" s="77"/>
      <c r="H538" s="79"/>
      <c r="I538" s="77"/>
      <c r="J538" s="77"/>
      <c r="K538" s="77"/>
      <c r="L538" s="80"/>
      <c r="M538" s="88"/>
      <c r="N538" s="83"/>
      <c r="O538" s="77"/>
      <c r="P538" s="77"/>
      <c r="Q538" s="77"/>
      <c r="R538" s="77"/>
      <c r="S538" s="76"/>
    </row>
    <row r="539" spans="1:19" s="71" customFormat="1" ht="30" customHeight="1" x14ac:dyDescent="0.35">
      <c r="A539" s="75"/>
      <c r="B539" s="77"/>
      <c r="C539" s="77"/>
      <c r="D539" s="78"/>
      <c r="E539" s="77"/>
      <c r="F539" s="77"/>
      <c r="G539" s="77"/>
      <c r="H539" s="79"/>
      <c r="I539" s="77"/>
      <c r="J539" s="77"/>
      <c r="K539" s="77"/>
      <c r="L539" s="80"/>
      <c r="M539" s="88"/>
      <c r="N539" s="83"/>
      <c r="O539" s="77"/>
      <c r="P539" s="77"/>
      <c r="Q539" s="77"/>
      <c r="R539" s="77"/>
      <c r="S539" s="76"/>
    </row>
    <row r="540" spans="1:19" s="71" customFormat="1" ht="30" customHeight="1" x14ac:dyDescent="0.35">
      <c r="A540" s="75"/>
      <c r="B540" s="77"/>
      <c r="C540" s="77"/>
      <c r="D540" s="78"/>
      <c r="E540" s="77"/>
      <c r="F540" s="77"/>
      <c r="G540" s="77"/>
      <c r="H540" s="79"/>
      <c r="I540" s="77"/>
      <c r="J540" s="77"/>
      <c r="K540" s="77"/>
      <c r="L540" s="80"/>
      <c r="M540" s="88"/>
      <c r="N540" s="83"/>
      <c r="O540" s="77"/>
      <c r="P540" s="77"/>
      <c r="Q540" s="77"/>
      <c r="R540" s="77"/>
      <c r="S540" s="76"/>
    </row>
    <row r="541" spans="1:19" s="71" customFormat="1" ht="30" customHeight="1" x14ac:dyDescent="0.35">
      <c r="A541" s="75"/>
      <c r="B541" s="77"/>
      <c r="C541" s="77"/>
      <c r="D541" s="78"/>
      <c r="E541" s="77"/>
      <c r="F541" s="77"/>
      <c r="G541" s="77"/>
      <c r="H541" s="79"/>
      <c r="I541" s="77"/>
      <c r="J541" s="77"/>
      <c r="K541" s="77"/>
      <c r="L541" s="80"/>
      <c r="M541" s="88"/>
      <c r="N541" s="83"/>
      <c r="O541" s="77"/>
      <c r="P541" s="77"/>
      <c r="Q541" s="77"/>
      <c r="R541" s="77"/>
      <c r="S541" s="76"/>
    </row>
    <row r="542" spans="1:19" s="71" customFormat="1" ht="30" customHeight="1" x14ac:dyDescent="0.35">
      <c r="A542" s="75"/>
      <c r="B542" s="77"/>
      <c r="C542" s="77"/>
      <c r="D542" s="78"/>
      <c r="E542" s="77"/>
      <c r="F542" s="77"/>
      <c r="G542" s="77"/>
      <c r="H542" s="79"/>
      <c r="I542" s="77"/>
      <c r="J542" s="77"/>
      <c r="K542" s="77"/>
      <c r="L542" s="80"/>
      <c r="M542" s="88"/>
      <c r="N542" s="83"/>
      <c r="O542" s="77"/>
      <c r="P542" s="77"/>
      <c r="Q542" s="77"/>
      <c r="R542" s="77"/>
      <c r="S542" s="76"/>
    </row>
    <row r="543" spans="1:19" s="71" customFormat="1" ht="30" customHeight="1" x14ac:dyDescent="0.35">
      <c r="A543" s="75"/>
      <c r="B543" s="77"/>
      <c r="C543" s="77"/>
      <c r="D543" s="78"/>
      <c r="E543" s="77"/>
      <c r="F543" s="77"/>
      <c r="G543" s="77"/>
      <c r="H543" s="79"/>
      <c r="I543" s="77"/>
      <c r="J543" s="77"/>
      <c r="K543" s="77"/>
      <c r="L543" s="80"/>
      <c r="M543" s="88"/>
      <c r="N543" s="83"/>
      <c r="O543" s="77"/>
      <c r="P543" s="77"/>
      <c r="Q543" s="77"/>
      <c r="R543" s="77"/>
      <c r="S543" s="76"/>
    </row>
    <row r="544" spans="1:19" s="71" customFormat="1" ht="30" customHeight="1" x14ac:dyDescent="0.35">
      <c r="A544" s="75"/>
      <c r="B544" s="77"/>
      <c r="C544" s="77"/>
      <c r="D544" s="78"/>
      <c r="E544" s="77"/>
      <c r="F544" s="77"/>
      <c r="G544" s="77"/>
      <c r="H544" s="79"/>
      <c r="I544" s="77"/>
      <c r="J544" s="77"/>
      <c r="K544" s="77"/>
      <c r="L544" s="80"/>
      <c r="M544" s="88"/>
      <c r="N544" s="83"/>
      <c r="O544" s="77"/>
      <c r="P544" s="77"/>
      <c r="Q544" s="77"/>
      <c r="R544" s="77"/>
      <c r="S544" s="76"/>
    </row>
    <row r="545" spans="1:19" s="71" customFormat="1" ht="30" customHeight="1" x14ac:dyDescent="0.35">
      <c r="A545" s="75"/>
      <c r="B545" s="77"/>
      <c r="C545" s="77"/>
      <c r="D545" s="78"/>
      <c r="E545" s="77"/>
      <c r="F545" s="77"/>
      <c r="G545" s="77"/>
      <c r="H545" s="79"/>
      <c r="I545" s="77"/>
      <c r="J545" s="77"/>
      <c r="K545" s="77"/>
      <c r="L545" s="80"/>
      <c r="M545" s="88"/>
      <c r="N545" s="83"/>
      <c r="O545" s="77"/>
      <c r="P545" s="77"/>
      <c r="Q545" s="77"/>
      <c r="R545" s="77"/>
      <c r="S545" s="76"/>
    </row>
    <row r="546" spans="1:19" s="71" customFormat="1" ht="30" customHeight="1" x14ac:dyDescent="0.35">
      <c r="A546" s="75"/>
      <c r="B546" s="77"/>
      <c r="C546" s="77"/>
      <c r="D546" s="78"/>
      <c r="E546" s="77"/>
      <c r="F546" s="77"/>
      <c r="G546" s="77"/>
      <c r="H546" s="79"/>
      <c r="I546" s="77"/>
      <c r="J546" s="77"/>
      <c r="K546" s="77"/>
      <c r="L546" s="80"/>
      <c r="M546" s="88"/>
      <c r="N546" s="83"/>
      <c r="O546" s="77"/>
      <c r="P546" s="77"/>
      <c r="Q546" s="77"/>
      <c r="R546" s="77"/>
      <c r="S546" s="76"/>
    </row>
    <row r="547" spans="1:19" s="71" customFormat="1" ht="30" customHeight="1" x14ac:dyDescent="0.35">
      <c r="A547" s="75"/>
      <c r="B547" s="77"/>
      <c r="C547" s="77"/>
      <c r="D547" s="78"/>
      <c r="E547" s="77"/>
      <c r="F547" s="77"/>
      <c r="G547" s="77"/>
      <c r="H547" s="79"/>
      <c r="I547" s="77"/>
      <c r="J547" s="77"/>
      <c r="K547" s="77"/>
      <c r="L547" s="80"/>
      <c r="M547" s="88"/>
      <c r="N547" s="83"/>
      <c r="O547" s="77"/>
      <c r="P547" s="77"/>
      <c r="Q547" s="77"/>
      <c r="R547" s="77"/>
      <c r="S547" s="76"/>
    </row>
    <row r="548" spans="1:19" s="71" customFormat="1" ht="30" customHeight="1" x14ac:dyDescent="0.35">
      <c r="A548" s="75"/>
      <c r="B548" s="77"/>
      <c r="C548" s="77"/>
      <c r="D548" s="78"/>
      <c r="E548" s="77"/>
      <c r="F548" s="77"/>
      <c r="G548" s="77"/>
      <c r="H548" s="79"/>
      <c r="I548" s="77"/>
      <c r="J548" s="77"/>
      <c r="K548" s="77"/>
      <c r="L548" s="80"/>
      <c r="M548" s="88"/>
      <c r="N548" s="83"/>
      <c r="O548" s="77"/>
      <c r="P548" s="77"/>
      <c r="Q548" s="77"/>
      <c r="R548" s="77"/>
      <c r="S548" s="76"/>
    </row>
    <row r="549" spans="1:19" s="71" customFormat="1" ht="30" customHeight="1" x14ac:dyDescent="0.35">
      <c r="A549" s="75"/>
      <c r="B549" s="77"/>
      <c r="C549" s="77"/>
      <c r="D549" s="78"/>
      <c r="E549" s="77"/>
      <c r="F549" s="77"/>
      <c r="G549" s="77"/>
      <c r="H549" s="79"/>
      <c r="I549" s="77"/>
      <c r="J549" s="77"/>
      <c r="K549" s="77"/>
      <c r="L549" s="80"/>
      <c r="M549" s="88"/>
      <c r="N549" s="83"/>
      <c r="O549" s="77"/>
      <c r="P549" s="77"/>
      <c r="Q549" s="77"/>
      <c r="R549" s="77"/>
      <c r="S549" s="76"/>
    </row>
    <row r="550" spans="1:19" s="71" customFormat="1" ht="30" customHeight="1" x14ac:dyDescent="0.35">
      <c r="A550" s="75"/>
      <c r="B550" s="77"/>
      <c r="C550" s="77"/>
      <c r="D550" s="78"/>
      <c r="E550" s="77"/>
      <c r="F550" s="77"/>
      <c r="G550" s="77"/>
      <c r="H550" s="79"/>
      <c r="I550" s="77"/>
      <c r="J550" s="77"/>
      <c r="K550" s="77"/>
      <c r="L550" s="80"/>
      <c r="M550" s="88"/>
      <c r="N550" s="83"/>
      <c r="O550" s="77"/>
      <c r="P550" s="77"/>
      <c r="Q550" s="77"/>
      <c r="R550" s="77"/>
      <c r="S550" s="76"/>
    </row>
    <row r="551" spans="1:19" s="71" customFormat="1" ht="30" customHeight="1" x14ac:dyDescent="0.35">
      <c r="A551" s="75"/>
      <c r="B551" s="77"/>
      <c r="C551" s="77"/>
      <c r="D551" s="78"/>
      <c r="E551" s="77"/>
      <c r="F551" s="77"/>
      <c r="G551" s="77"/>
      <c r="H551" s="79"/>
      <c r="I551" s="77"/>
      <c r="J551" s="77"/>
      <c r="K551" s="77"/>
      <c r="L551" s="80"/>
      <c r="M551" s="88"/>
      <c r="N551" s="83"/>
      <c r="O551" s="77"/>
      <c r="P551" s="77"/>
      <c r="Q551" s="77"/>
      <c r="R551" s="77"/>
      <c r="S551" s="76"/>
    </row>
    <row r="552" spans="1:19" s="71" customFormat="1" ht="30" customHeight="1" x14ac:dyDescent="0.35">
      <c r="A552" s="75"/>
      <c r="B552" s="77"/>
      <c r="C552" s="77"/>
      <c r="D552" s="78"/>
      <c r="E552" s="77"/>
      <c r="F552" s="77"/>
      <c r="G552" s="77"/>
      <c r="H552" s="79"/>
      <c r="I552" s="77"/>
      <c r="J552" s="77"/>
      <c r="K552" s="77"/>
      <c r="L552" s="80"/>
      <c r="M552" s="88"/>
      <c r="N552" s="83"/>
      <c r="O552" s="77"/>
      <c r="P552" s="77"/>
      <c r="Q552" s="77"/>
      <c r="R552" s="77"/>
      <c r="S552" s="76"/>
    </row>
    <row r="553" spans="1:19" s="71" customFormat="1" ht="30" customHeight="1" x14ac:dyDescent="0.35">
      <c r="A553" s="75"/>
      <c r="B553" s="77"/>
      <c r="C553" s="77"/>
      <c r="D553" s="78"/>
      <c r="E553" s="77"/>
      <c r="F553" s="77"/>
      <c r="G553" s="77"/>
      <c r="H553" s="79"/>
      <c r="I553" s="77"/>
      <c r="J553" s="77"/>
      <c r="K553" s="77"/>
      <c r="L553" s="80"/>
      <c r="M553" s="88"/>
      <c r="N553" s="83"/>
      <c r="O553" s="77"/>
      <c r="P553" s="77"/>
      <c r="Q553" s="77"/>
      <c r="R553" s="77"/>
      <c r="S553" s="76"/>
    </row>
    <row r="554" spans="1:19" s="71" customFormat="1" ht="30" customHeight="1" x14ac:dyDescent="0.35">
      <c r="A554" s="75"/>
      <c r="B554" s="77"/>
      <c r="C554" s="77"/>
      <c r="D554" s="78"/>
      <c r="E554" s="77"/>
      <c r="F554" s="77"/>
      <c r="G554" s="77"/>
      <c r="H554" s="79"/>
      <c r="I554" s="77"/>
      <c r="J554" s="77"/>
      <c r="K554" s="77"/>
      <c r="L554" s="80"/>
      <c r="M554" s="88"/>
      <c r="N554" s="83"/>
      <c r="O554" s="77"/>
      <c r="P554" s="77"/>
      <c r="Q554" s="77"/>
      <c r="R554" s="77"/>
      <c r="S554" s="76"/>
    </row>
    <row r="555" spans="1:19" s="71" customFormat="1" ht="30" customHeight="1" x14ac:dyDescent="0.35">
      <c r="A555" s="75"/>
      <c r="B555" s="77"/>
      <c r="C555" s="77"/>
      <c r="D555" s="78"/>
      <c r="E555" s="77"/>
      <c r="F555" s="77"/>
      <c r="G555" s="77"/>
      <c r="H555" s="79"/>
      <c r="I555" s="77"/>
      <c r="J555" s="77"/>
      <c r="K555" s="77"/>
      <c r="L555" s="80"/>
      <c r="M555" s="88"/>
      <c r="N555" s="83"/>
      <c r="O555" s="77"/>
      <c r="P555" s="77"/>
      <c r="Q555" s="77"/>
      <c r="R555" s="77"/>
      <c r="S555" s="76"/>
    </row>
    <row r="556" spans="1:19" s="71" customFormat="1" ht="30" customHeight="1" x14ac:dyDescent="0.35">
      <c r="A556" s="75"/>
      <c r="B556" s="77"/>
      <c r="C556" s="77"/>
      <c r="D556" s="78"/>
      <c r="E556" s="77"/>
      <c r="F556" s="77"/>
      <c r="G556" s="77"/>
      <c r="H556" s="79"/>
      <c r="I556" s="77"/>
      <c r="J556" s="77"/>
      <c r="K556" s="77"/>
      <c r="L556" s="80"/>
      <c r="M556" s="88"/>
      <c r="N556" s="83"/>
      <c r="O556" s="77"/>
      <c r="P556" s="77"/>
      <c r="Q556" s="77"/>
      <c r="R556" s="77"/>
      <c r="S556" s="76"/>
    </row>
    <row r="557" spans="1:19" s="71" customFormat="1" ht="30" customHeight="1" x14ac:dyDescent="0.35">
      <c r="A557" s="75"/>
      <c r="B557" s="77"/>
      <c r="C557" s="77"/>
      <c r="D557" s="78"/>
      <c r="E557" s="77"/>
      <c r="F557" s="77"/>
      <c r="G557" s="77"/>
      <c r="H557" s="79"/>
      <c r="I557" s="77"/>
      <c r="J557" s="77"/>
      <c r="K557" s="77"/>
      <c r="L557" s="80"/>
      <c r="M557" s="88"/>
      <c r="N557" s="83"/>
      <c r="O557" s="77"/>
      <c r="P557" s="77"/>
      <c r="Q557" s="77"/>
      <c r="R557" s="77"/>
      <c r="S557" s="76"/>
    </row>
    <row r="558" spans="1:19" s="71" customFormat="1" ht="30" customHeight="1" x14ac:dyDescent="0.35">
      <c r="A558" s="75"/>
      <c r="B558" s="77"/>
      <c r="C558" s="77"/>
      <c r="D558" s="78"/>
      <c r="E558" s="77"/>
      <c r="F558" s="77"/>
      <c r="G558" s="77"/>
      <c r="H558" s="79"/>
      <c r="I558" s="77"/>
      <c r="J558" s="77"/>
      <c r="K558" s="77"/>
      <c r="L558" s="80"/>
      <c r="M558" s="88"/>
      <c r="N558" s="83"/>
      <c r="O558" s="77"/>
      <c r="P558" s="77"/>
      <c r="Q558" s="77"/>
      <c r="R558" s="77"/>
      <c r="S558" s="76"/>
    </row>
    <row r="559" spans="1:19" s="71" customFormat="1" ht="30" customHeight="1" x14ac:dyDescent="0.35">
      <c r="A559" s="75"/>
      <c r="B559" s="77"/>
      <c r="C559" s="77"/>
      <c r="D559" s="78"/>
      <c r="E559" s="77"/>
      <c r="F559" s="77"/>
      <c r="G559" s="77"/>
      <c r="H559" s="79"/>
      <c r="I559" s="77"/>
      <c r="J559" s="77"/>
      <c r="K559" s="77"/>
      <c r="L559" s="80"/>
      <c r="M559" s="88"/>
      <c r="N559" s="83"/>
      <c r="O559" s="77"/>
      <c r="P559" s="77"/>
      <c r="Q559" s="77"/>
      <c r="R559" s="77"/>
      <c r="S559" s="76"/>
    </row>
    <row r="560" spans="1:19" s="71" customFormat="1" ht="30" customHeight="1" x14ac:dyDescent="0.35">
      <c r="A560" s="75"/>
      <c r="B560" s="77"/>
      <c r="C560" s="77"/>
      <c r="D560" s="78"/>
      <c r="E560" s="77"/>
      <c r="F560" s="77"/>
      <c r="G560" s="77"/>
      <c r="H560" s="79"/>
      <c r="I560" s="77"/>
      <c r="J560" s="77"/>
      <c r="K560" s="77"/>
      <c r="L560" s="80"/>
      <c r="M560" s="88"/>
      <c r="N560" s="83"/>
      <c r="O560" s="77"/>
      <c r="P560" s="77"/>
      <c r="Q560" s="77"/>
      <c r="R560" s="77"/>
      <c r="S560" s="76"/>
    </row>
    <row r="561" spans="1:19" s="71" customFormat="1" ht="30" customHeight="1" x14ac:dyDescent="0.35">
      <c r="A561" s="75"/>
      <c r="B561" s="77"/>
      <c r="C561" s="77"/>
      <c r="D561" s="78"/>
      <c r="E561" s="77"/>
      <c r="F561" s="77"/>
      <c r="G561" s="77"/>
      <c r="H561" s="79"/>
      <c r="I561" s="77"/>
      <c r="J561" s="77"/>
      <c r="K561" s="77"/>
      <c r="L561" s="80"/>
      <c r="M561" s="88"/>
      <c r="N561" s="83"/>
      <c r="O561" s="77"/>
      <c r="P561" s="77"/>
      <c r="Q561" s="77"/>
      <c r="R561" s="77"/>
      <c r="S561" s="76"/>
    </row>
    <row r="562" spans="1:19" s="71" customFormat="1" ht="30" customHeight="1" x14ac:dyDescent="0.35">
      <c r="A562" s="75"/>
      <c r="B562" s="77"/>
      <c r="C562" s="77"/>
      <c r="D562" s="78"/>
      <c r="E562" s="77"/>
      <c r="F562" s="77"/>
      <c r="G562" s="77"/>
      <c r="H562" s="79"/>
      <c r="I562" s="77"/>
      <c r="J562" s="77"/>
      <c r="K562" s="77"/>
      <c r="L562" s="80"/>
      <c r="M562" s="88"/>
      <c r="N562" s="83"/>
      <c r="O562" s="77"/>
      <c r="P562" s="77"/>
      <c r="Q562" s="77"/>
      <c r="R562" s="77"/>
      <c r="S562" s="76"/>
    </row>
    <row r="563" spans="1:19" s="71" customFormat="1" ht="30" customHeight="1" x14ac:dyDescent="0.35">
      <c r="A563" s="75"/>
      <c r="B563" s="77"/>
      <c r="C563" s="77"/>
      <c r="D563" s="78"/>
      <c r="E563" s="77"/>
      <c r="F563" s="77"/>
      <c r="G563" s="77"/>
      <c r="H563" s="79"/>
      <c r="I563" s="77"/>
      <c r="J563" s="77"/>
      <c r="K563" s="77"/>
      <c r="L563" s="80"/>
      <c r="M563" s="88"/>
      <c r="N563" s="83"/>
      <c r="O563" s="77"/>
      <c r="P563" s="77"/>
      <c r="Q563" s="77"/>
      <c r="R563" s="77"/>
      <c r="S563" s="76"/>
    </row>
    <row r="564" spans="1:19" s="71" customFormat="1" ht="30" customHeight="1" x14ac:dyDescent="0.35">
      <c r="A564" s="75"/>
      <c r="B564" s="77"/>
      <c r="C564" s="77"/>
      <c r="D564" s="78"/>
      <c r="E564" s="77"/>
      <c r="F564" s="77"/>
      <c r="G564" s="77"/>
      <c r="H564" s="79"/>
      <c r="I564" s="77"/>
      <c r="J564" s="77"/>
      <c r="K564" s="77"/>
      <c r="L564" s="80"/>
      <c r="M564" s="88"/>
      <c r="N564" s="83"/>
      <c r="O564" s="77"/>
      <c r="P564" s="77"/>
      <c r="Q564" s="77"/>
      <c r="R564" s="77"/>
      <c r="S564" s="76"/>
    </row>
    <row r="565" spans="1:19" s="71" customFormat="1" ht="30" customHeight="1" x14ac:dyDescent="0.35">
      <c r="A565" s="75"/>
      <c r="B565" s="77"/>
      <c r="C565" s="77"/>
      <c r="D565" s="78"/>
      <c r="E565" s="77"/>
      <c r="F565" s="77"/>
      <c r="G565" s="77"/>
      <c r="H565" s="79"/>
      <c r="I565" s="77"/>
      <c r="J565" s="77"/>
      <c r="K565" s="77"/>
      <c r="L565" s="80"/>
      <c r="M565" s="88"/>
      <c r="N565" s="83"/>
      <c r="O565" s="77"/>
      <c r="P565" s="77"/>
      <c r="Q565" s="77"/>
      <c r="R565" s="77"/>
      <c r="S565" s="76"/>
    </row>
    <row r="566" spans="1:19" s="71" customFormat="1" ht="30" customHeight="1" x14ac:dyDescent="0.35">
      <c r="A566" s="75"/>
      <c r="B566" s="77"/>
      <c r="C566" s="77"/>
      <c r="D566" s="78"/>
      <c r="E566" s="77"/>
      <c r="F566" s="77"/>
      <c r="G566" s="77"/>
      <c r="H566" s="79"/>
      <c r="I566" s="77"/>
      <c r="J566" s="77"/>
      <c r="K566" s="77"/>
      <c r="L566" s="80"/>
      <c r="M566" s="88"/>
      <c r="N566" s="83"/>
      <c r="O566" s="77"/>
      <c r="P566" s="77"/>
      <c r="Q566" s="77"/>
      <c r="R566" s="77"/>
      <c r="S566" s="76"/>
    </row>
    <row r="567" spans="1:19" s="71" customFormat="1" ht="30" customHeight="1" x14ac:dyDescent="0.35">
      <c r="A567" s="75"/>
      <c r="B567" s="77"/>
      <c r="C567" s="77"/>
      <c r="D567" s="78"/>
      <c r="E567" s="77"/>
      <c r="F567" s="77"/>
      <c r="G567" s="77"/>
      <c r="H567" s="79"/>
      <c r="I567" s="77"/>
      <c r="J567" s="77"/>
      <c r="K567" s="77"/>
      <c r="L567" s="80"/>
      <c r="M567" s="88"/>
      <c r="N567" s="83"/>
      <c r="O567" s="77"/>
      <c r="P567" s="77"/>
      <c r="Q567" s="77"/>
      <c r="R567" s="77"/>
      <c r="S567" s="76"/>
    </row>
    <row r="568" spans="1:19" s="71" customFormat="1" ht="30" customHeight="1" x14ac:dyDescent="0.35">
      <c r="A568" s="75"/>
      <c r="B568" s="77"/>
      <c r="C568" s="77"/>
      <c r="D568" s="78"/>
      <c r="E568" s="77"/>
      <c r="F568" s="77"/>
      <c r="G568" s="77"/>
      <c r="H568" s="79"/>
      <c r="I568" s="77"/>
      <c r="J568" s="77"/>
      <c r="K568" s="77"/>
      <c r="L568" s="80"/>
      <c r="M568" s="88"/>
      <c r="N568" s="83"/>
      <c r="O568" s="77"/>
      <c r="P568" s="77"/>
      <c r="Q568" s="77"/>
      <c r="R568" s="77"/>
      <c r="S568" s="76"/>
    </row>
    <row r="569" spans="1:19" s="71" customFormat="1" ht="30" customHeight="1" x14ac:dyDescent="0.35">
      <c r="A569" s="75"/>
      <c r="B569" s="77"/>
      <c r="C569" s="77"/>
      <c r="D569" s="78"/>
      <c r="E569" s="77"/>
      <c r="F569" s="77"/>
      <c r="G569" s="77"/>
      <c r="H569" s="79"/>
      <c r="I569" s="77"/>
      <c r="J569" s="77"/>
      <c r="K569" s="77"/>
      <c r="L569" s="80"/>
      <c r="M569" s="88"/>
      <c r="N569" s="83"/>
      <c r="O569" s="77"/>
      <c r="P569" s="77"/>
      <c r="Q569" s="77"/>
      <c r="R569" s="77"/>
      <c r="S569" s="76"/>
    </row>
    <row r="570" spans="1:19" s="71" customFormat="1" ht="30" customHeight="1" x14ac:dyDescent="0.35">
      <c r="A570" s="75"/>
      <c r="B570" s="77"/>
      <c r="C570" s="77"/>
      <c r="D570" s="78"/>
      <c r="E570" s="77"/>
      <c r="F570" s="77"/>
      <c r="G570" s="77"/>
      <c r="H570" s="79"/>
      <c r="I570" s="77"/>
      <c r="J570" s="77"/>
      <c r="K570" s="77"/>
      <c r="L570" s="80"/>
      <c r="M570" s="88"/>
      <c r="N570" s="83"/>
      <c r="O570" s="77"/>
      <c r="P570" s="77"/>
      <c r="Q570" s="77"/>
      <c r="R570" s="77"/>
      <c r="S570" s="76"/>
    </row>
    <row r="571" spans="1:19" s="71" customFormat="1" ht="30" customHeight="1" x14ac:dyDescent="0.35">
      <c r="A571" s="75"/>
      <c r="B571" s="77"/>
      <c r="C571" s="77"/>
      <c r="D571" s="78"/>
      <c r="E571" s="77"/>
      <c r="F571" s="77"/>
      <c r="G571" s="77"/>
      <c r="H571" s="79"/>
      <c r="I571" s="77"/>
      <c r="J571" s="77"/>
      <c r="K571" s="77"/>
      <c r="L571" s="80"/>
      <c r="M571" s="88"/>
      <c r="N571" s="83"/>
      <c r="O571" s="77"/>
      <c r="P571" s="77"/>
      <c r="Q571" s="77"/>
      <c r="R571" s="77"/>
      <c r="S571" s="76"/>
    </row>
    <row r="572" spans="1:19" s="71" customFormat="1" ht="30" customHeight="1" x14ac:dyDescent="0.35">
      <c r="A572" s="75"/>
      <c r="B572" s="77"/>
      <c r="C572" s="77"/>
      <c r="D572" s="78"/>
      <c r="E572" s="77"/>
      <c r="F572" s="77"/>
      <c r="G572" s="77"/>
      <c r="H572" s="79"/>
      <c r="I572" s="77"/>
      <c r="J572" s="77"/>
      <c r="K572" s="77"/>
      <c r="L572" s="80"/>
      <c r="M572" s="88"/>
      <c r="N572" s="83"/>
      <c r="O572" s="77"/>
      <c r="P572" s="77"/>
      <c r="Q572" s="77"/>
      <c r="R572" s="77"/>
      <c r="S572" s="76"/>
    </row>
    <row r="573" spans="1:19" s="71" customFormat="1" ht="30" customHeight="1" x14ac:dyDescent="0.35">
      <c r="A573" s="75"/>
      <c r="B573" s="77"/>
      <c r="C573" s="77"/>
      <c r="D573" s="78"/>
      <c r="E573" s="77"/>
      <c r="F573" s="77"/>
      <c r="G573" s="77"/>
      <c r="H573" s="79"/>
      <c r="I573" s="77"/>
      <c r="J573" s="77"/>
      <c r="K573" s="77"/>
      <c r="L573" s="80"/>
      <c r="M573" s="88"/>
      <c r="N573" s="83"/>
      <c r="O573" s="77"/>
      <c r="P573" s="77"/>
      <c r="Q573" s="77"/>
      <c r="R573" s="77"/>
      <c r="S573" s="76"/>
    </row>
    <row r="574" spans="1:19" s="71" customFormat="1" ht="30" customHeight="1" x14ac:dyDescent="0.35">
      <c r="A574" s="75"/>
      <c r="B574" s="77"/>
      <c r="C574" s="77"/>
      <c r="D574" s="78"/>
      <c r="E574" s="77"/>
      <c r="F574" s="77"/>
      <c r="G574" s="77"/>
      <c r="H574" s="79"/>
      <c r="I574" s="77"/>
      <c r="J574" s="77"/>
      <c r="K574" s="77"/>
      <c r="L574" s="80"/>
      <c r="M574" s="88"/>
      <c r="N574" s="83"/>
      <c r="O574" s="77"/>
      <c r="P574" s="77"/>
      <c r="Q574" s="77"/>
      <c r="R574" s="77"/>
      <c r="S574" s="76"/>
    </row>
    <row r="575" spans="1:19" s="71" customFormat="1" ht="30" customHeight="1" x14ac:dyDescent="0.35">
      <c r="A575" s="75"/>
      <c r="B575" s="77"/>
      <c r="C575" s="77"/>
      <c r="D575" s="78"/>
      <c r="E575" s="77"/>
      <c r="F575" s="77"/>
      <c r="G575" s="77"/>
      <c r="H575" s="79"/>
      <c r="I575" s="77"/>
      <c r="J575" s="77"/>
      <c r="K575" s="77"/>
      <c r="L575" s="80"/>
      <c r="M575" s="88"/>
      <c r="N575" s="83"/>
      <c r="O575" s="77"/>
      <c r="P575" s="77"/>
      <c r="Q575" s="77"/>
      <c r="R575" s="77"/>
      <c r="S575" s="76"/>
    </row>
    <row r="576" spans="1:19" s="71" customFormat="1" ht="30" customHeight="1" x14ac:dyDescent="0.35">
      <c r="A576" s="75"/>
      <c r="B576" s="77"/>
      <c r="C576" s="77"/>
      <c r="D576" s="78"/>
      <c r="E576" s="77"/>
      <c r="F576" s="77"/>
      <c r="G576" s="77"/>
      <c r="H576" s="79"/>
      <c r="I576" s="77"/>
      <c r="J576" s="77"/>
      <c r="K576" s="77"/>
      <c r="L576" s="80"/>
      <c r="M576" s="88"/>
      <c r="N576" s="83"/>
      <c r="O576" s="77"/>
      <c r="P576" s="77"/>
      <c r="Q576" s="77"/>
      <c r="R576" s="77"/>
      <c r="S576" s="76"/>
    </row>
    <row r="577" spans="1:19" s="71" customFormat="1" ht="30" customHeight="1" x14ac:dyDescent="0.35">
      <c r="A577" s="75"/>
      <c r="B577" s="77"/>
      <c r="C577" s="77"/>
      <c r="D577" s="78"/>
      <c r="E577" s="77"/>
      <c r="F577" s="77"/>
      <c r="G577" s="77"/>
      <c r="H577" s="79"/>
      <c r="I577" s="77"/>
      <c r="J577" s="77"/>
      <c r="K577" s="77"/>
      <c r="L577" s="80"/>
      <c r="M577" s="88"/>
      <c r="N577" s="83"/>
      <c r="O577" s="77"/>
      <c r="P577" s="77"/>
      <c r="Q577" s="77"/>
      <c r="R577" s="77"/>
      <c r="S577" s="76"/>
    </row>
    <row r="578" spans="1:19" s="71" customFormat="1" ht="30" customHeight="1" x14ac:dyDescent="0.35">
      <c r="A578" s="75"/>
      <c r="B578" s="77"/>
      <c r="C578" s="77"/>
      <c r="D578" s="78"/>
      <c r="E578" s="77"/>
      <c r="F578" s="77"/>
      <c r="G578" s="77"/>
      <c r="H578" s="79"/>
      <c r="I578" s="77"/>
      <c r="J578" s="77"/>
      <c r="K578" s="77"/>
      <c r="L578" s="80"/>
      <c r="M578" s="88"/>
      <c r="N578" s="83"/>
      <c r="O578" s="77"/>
      <c r="P578" s="77"/>
      <c r="Q578" s="77"/>
      <c r="R578" s="77"/>
      <c r="S578" s="76"/>
    </row>
    <row r="579" spans="1:19" s="71" customFormat="1" ht="30" customHeight="1" x14ac:dyDescent="0.35">
      <c r="A579" s="75"/>
      <c r="B579" s="77"/>
      <c r="C579" s="77"/>
      <c r="D579" s="78"/>
      <c r="E579" s="77"/>
      <c r="F579" s="77"/>
      <c r="G579" s="77"/>
      <c r="H579" s="79"/>
      <c r="I579" s="77"/>
      <c r="J579" s="77"/>
      <c r="K579" s="77"/>
      <c r="L579" s="80"/>
      <c r="M579" s="88"/>
      <c r="N579" s="83"/>
      <c r="O579" s="77"/>
      <c r="P579" s="77"/>
      <c r="Q579" s="77"/>
      <c r="R579" s="77"/>
      <c r="S579" s="76"/>
    </row>
    <row r="580" spans="1:19" s="71" customFormat="1" ht="30" customHeight="1" x14ac:dyDescent="0.35">
      <c r="A580" s="75"/>
      <c r="B580" s="77"/>
      <c r="C580" s="77"/>
      <c r="D580" s="78"/>
      <c r="E580" s="77"/>
      <c r="F580" s="77"/>
      <c r="G580" s="77"/>
      <c r="H580" s="79"/>
      <c r="I580" s="77"/>
      <c r="J580" s="77"/>
      <c r="K580" s="77"/>
      <c r="L580" s="80"/>
      <c r="M580" s="88"/>
      <c r="N580" s="83"/>
      <c r="O580" s="77"/>
      <c r="P580" s="77"/>
      <c r="Q580" s="77"/>
      <c r="R580" s="77"/>
      <c r="S580" s="76"/>
    </row>
    <row r="581" spans="1:19" s="71" customFormat="1" ht="30" customHeight="1" x14ac:dyDescent="0.35">
      <c r="A581" s="75"/>
      <c r="B581" s="77"/>
      <c r="C581" s="77"/>
      <c r="D581" s="78"/>
      <c r="E581" s="77"/>
      <c r="F581" s="77"/>
      <c r="G581" s="77"/>
      <c r="H581" s="79"/>
      <c r="I581" s="77"/>
      <c r="J581" s="77"/>
      <c r="K581" s="77"/>
      <c r="L581" s="80"/>
      <c r="M581" s="88"/>
      <c r="N581" s="83"/>
      <c r="O581" s="77"/>
      <c r="P581" s="77"/>
      <c r="Q581" s="77"/>
      <c r="R581" s="77"/>
      <c r="S581" s="76"/>
    </row>
    <row r="582" spans="1:19" s="71" customFormat="1" ht="30" customHeight="1" x14ac:dyDescent="0.35">
      <c r="A582" s="75"/>
      <c r="B582" s="77"/>
      <c r="C582" s="77"/>
      <c r="D582" s="78"/>
      <c r="E582" s="77"/>
      <c r="F582" s="77"/>
      <c r="G582" s="77"/>
      <c r="H582" s="79"/>
      <c r="I582" s="77"/>
      <c r="J582" s="77"/>
      <c r="K582" s="77"/>
      <c r="L582" s="80"/>
      <c r="M582" s="88"/>
      <c r="N582" s="83"/>
      <c r="O582" s="77"/>
      <c r="P582" s="77"/>
      <c r="Q582" s="77"/>
      <c r="R582" s="77"/>
      <c r="S582" s="76"/>
    </row>
    <row r="583" spans="1:19" s="71" customFormat="1" ht="30" customHeight="1" x14ac:dyDescent="0.35">
      <c r="A583" s="75"/>
      <c r="B583" s="77"/>
      <c r="C583" s="77"/>
      <c r="D583" s="78"/>
      <c r="E583" s="77"/>
      <c r="F583" s="77"/>
      <c r="G583" s="77"/>
      <c r="H583" s="79"/>
      <c r="I583" s="77"/>
      <c r="J583" s="77"/>
      <c r="K583" s="77"/>
      <c r="L583" s="80"/>
      <c r="M583" s="88"/>
      <c r="N583" s="83"/>
      <c r="O583" s="77"/>
      <c r="P583" s="77"/>
      <c r="Q583" s="77"/>
      <c r="R583" s="77"/>
      <c r="S583" s="76"/>
    </row>
    <row r="584" spans="1:19" s="71" customFormat="1" ht="30" customHeight="1" x14ac:dyDescent="0.35">
      <c r="A584" s="75"/>
      <c r="B584" s="77"/>
      <c r="C584" s="77"/>
      <c r="D584" s="78"/>
      <c r="E584" s="77"/>
      <c r="F584" s="77"/>
      <c r="G584" s="77"/>
      <c r="H584" s="79"/>
      <c r="I584" s="77"/>
      <c r="J584" s="77"/>
      <c r="K584" s="77"/>
      <c r="L584" s="80"/>
      <c r="M584" s="88"/>
      <c r="N584" s="83"/>
      <c r="O584" s="77"/>
      <c r="P584" s="77"/>
      <c r="Q584" s="77"/>
      <c r="R584" s="77"/>
      <c r="S584" s="76"/>
    </row>
    <row r="585" spans="1:19" s="71" customFormat="1" ht="30" customHeight="1" x14ac:dyDescent="0.35">
      <c r="A585" s="75"/>
      <c r="B585" s="77"/>
      <c r="C585" s="77"/>
      <c r="D585" s="78"/>
      <c r="E585" s="77"/>
      <c r="F585" s="77"/>
      <c r="G585" s="77"/>
      <c r="H585" s="79"/>
      <c r="I585" s="77"/>
      <c r="J585" s="77"/>
      <c r="K585" s="77"/>
      <c r="L585" s="80"/>
      <c r="M585" s="88"/>
      <c r="N585" s="83"/>
      <c r="O585" s="77"/>
      <c r="P585" s="77"/>
      <c r="Q585" s="77"/>
      <c r="R585" s="77"/>
      <c r="S585" s="76"/>
    </row>
    <row r="586" spans="1:19" s="71" customFormat="1" ht="30" customHeight="1" x14ac:dyDescent="0.35">
      <c r="A586" s="75"/>
      <c r="B586" s="77"/>
      <c r="C586" s="77"/>
      <c r="D586" s="78"/>
      <c r="E586" s="77"/>
      <c r="F586" s="77"/>
      <c r="G586" s="77"/>
      <c r="H586" s="79"/>
      <c r="I586" s="77"/>
      <c r="J586" s="77"/>
      <c r="K586" s="77"/>
      <c r="L586" s="80"/>
      <c r="M586" s="88"/>
      <c r="N586" s="83"/>
      <c r="O586" s="77"/>
      <c r="P586" s="77"/>
      <c r="Q586" s="77"/>
      <c r="R586" s="77"/>
      <c r="S586" s="76"/>
    </row>
    <row r="587" spans="1:19" s="71" customFormat="1" ht="30" customHeight="1" x14ac:dyDescent="0.35">
      <c r="A587" s="75"/>
      <c r="B587" s="77"/>
      <c r="C587" s="77"/>
      <c r="D587" s="78"/>
      <c r="E587" s="77"/>
      <c r="F587" s="77"/>
      <c r="G587" s="77"/>
      <c r="H587" s="79"/>
      <c r="I587" s="77"/>
      <c r="J587" s="77"/>
      <c r="K587" s="77"/>
      <c r="L587" s="80"/>
      <c r="M587" s="88"/>
      <c r="N587" s="83"/>
      <c r="O587" s="77"/>
      <c r="P587" s="77"/>
      <c r="Q587" s="77"/>
      <c r="R587" s="77"/>
      <c r="S587" s="76"/>
    </row>
    <row r="588" spans="1:19" s="71" customFormat="1" ht="30" customHeight="1" x14ac:dyDescent="0.35">
      <c r="A588" s="75"/>
      <c r="B588" s="77"/>
      <c r="C588" s="77"/>
      <c r="D588" s="78"/>
      <c r="E588" s="77"/>
      <c r="F588" s="77"/>
      <c r="G588" s="77"/>
      <c r="H588" s="79"/>
      <c r="I588" s="77"/>
      <c r="J588" s="77"/>
      <c r="K588" s="77"/>
      <c r="L588" s="80"/>
      <c r="M588" s="88"/>
      <c r="N588" s="83"/>
      <c r="O588" s="77"/>
      <c r="P588" s="77"/>
      <c r="Q588" s="77"/>
      <c r="R588" s="77"/>
      <c r="S588" s="76"/>
    </row>
    <row r="589" spans="1:19" s="71" customFormat="1" ht="30" customHeight="1" x14ac:dyDescent="0.35">
      <c r="A589" s="75"/>
      <c r="B589" s="77"/>
      <c r="C589" s="77"/>
      <c r="D589" s="78"/>
      <c r="E589" s="77"/>
      <c r="F589" s="77"/>
      <c r="G589" s="77"/>
      <c r="H589" s="79"/>
      <c r="I589" s="77"/>
      <c r="J589" s="77"/>
      <c r="K589" s="77"/>
      <c r="L589" s="80"/>
      <c r="M589" s="88"/>
      <c r="N589" s="83"/>
      <c r="O589" s="77"/>
      <c r="P589" s="77"/>
      <c r="Q589" s="77"/>
      <c r="R589" s="77"/>
      <c r="S589" s="76"/>
    </row>
    <row r="590" spans="1:19" s="71" customFormat="1" ht="30" customHeight="1" x14ac:dyDescent="0.35">
      <c r="A590" s="75"/>
      <c r="B590" s="77"/>
      <c r="C590" s="77"/>
      <c r="D590" s="78"/>
      <c r="E590" s="77"/>
      <c r="F590" s="77"/>
      <c r="G590" s="77"/>
      <c r="H590" s="79"/>
      <c r="I590" s="77"/>
      <c r="J590" s="77"/>
      <c r="K590" s="77"/>
      <c r="L590" s="80"/>
      <c r="M590" s="88"/>
      <c r="N590" s="83"/>
      <c r="O590" s="77"/>
      <c r="P590" s="77"/>
      <c r="Q590" s="77"/>
      <c r="R590" s="77"/>
      <c r="S590" s="76"/>
    </row>
    <row r="591" spans="1:19" s="71" customFormat="1" ht="30" customHeight="1" x14ac:dyDescent="0.35">
      <c r="A591" s="75"/>
      <c r="B591" s="77"/>
      <c r="C591" s="77"/>
      <c r="D591" s="78"/>
      <c r="E591" s="77"/>
      <c r="F591" s="77"/>
      <c r="G591" s="77"/>
      <c r="H591" s="79"/>
      <c r="I591" s="77"/>
      <c r="J591" s="77"/>
      <c r="K591" s="77"/>
      <c r="L591" s="80"/>
      <c r="M591" s="88"/>
      <c r="N591" s="83"/>
      <c r="O591" s="77"/>
      <c r="P591" s="77"/>
      <c r="Q591" s="77"/>
      <c r="R591" s="77"/>
      <c r="S591" s="76"/>
    </row>
    <row r="592" spans="1:19" s="71" customFormat="1" ht="30" customHeight="1" x14ac:dyDescent="0.35">
      <c r="A592" s="75"/>
      <c r="B592" s="77"/>
      <c r="C592" s="77"/>
      <c r="D592" s="78"/>
      <c r="E592" s="77"/>
      <c r="F592" s="77"/>
      <c r="G592" s="77"/>
      <c r="H592" s="79"/>
      <c r="I592" s="77"/>
      <c r="J592" s="77"/>
      <c r="K592" s="77"/>
      <c r="L592" s="80"/>
      <c r="M592" s="88"/>
      <c r="N592" s="83"/>
      <c r="O592" s="77"/>
      <c r="P592" s="77"/>
      <c r="Q592" s="77"/>
      <c r="R592" s="77"/>
      <c r="S592" s="76"/>
    </row>
    <row r="593" spans="1:19" s="71" customFormat="1" ht="30" customHeight="1" x14ac:dyDescent="0.35">
      <c r="A593" s="75"/>
      <c r="B593" s="77"/>
      <c r="C593" s="77"/>
      <c r="D593" s="78"/>
      <c r="E593" s="77"/>
      <c r="F593" s="77"/>
      <c r="G593" s="77"/>
      <c r="H593" s="79"/>
      <c r="I593" s="77"/>
      <c r="J593" s="77"/>
      <c r="K593" s="77"/>
      <c r="L593" s="80"/>
      <c r="M593" s="88"/>
      <c r="N593" s="83"/>
      <c r="O593" s="77"/>
      <c r="P593" s="77"/>
      <c r="Q593" s="77"/>
      <c r="R593" s="77"/>
      <c r="S593" s="76"/>
    </row>
    <row r="594" spans="1:19" s="71" customFormat="1" ht="30" customHeight="1" x14ac:dyDescent="0.35">
      <c r="A594" s="75"/>
      <c r="B594" s="77"/>
      <c r="C594" s="77"/>
      <c r="D594" s="78"/>
      <c r="E594" s="77"/>
      <c r="F594" s="77"/>
      <c r="G594" s="77"/>
      <c r="H594" s="79"/>
      <c r="I594" s="77"/>
      <c r="J594" s="77"/>
      <c r="K594" s="77"/>
      <c r="L594" s="80"/>
      <c r="M594" s="88"/>
      <c r="N594" s="83"/>
      <c r="O594" s="77"/>
      <c r="P594" s="77"/>
      <c r="Q594" s="77"/>
      <c r="R594" s="77"/>
      <c r="S594" s="76"/>
    </row>
    <row r="595" spans="1:19" s="71" customFormat="1" ht="30" customHeight="1" x14ac:dyDescent="0.35">
      <c r="A595" s="75"/>
      <c r="B595" s="77"/>
      <c r="C595" s="77"/>
      <c r="D595" s="78"/>
      <c r="E595" s="77"/>
      <c r="F595" s="77"/>
      <c r="G595" s="77"/>
      <c r="H595" s="79"/>
      <c r="I595" s="77"/>
      <c r="J595" s="77"/>
      <c r="K595" s="77"/>
      <c r="L595" s="80"/>
      <c r="M595" s="88"/>
      <c r="N595" s="83"/>
      <c r="O595" s="77"/>
      <c r="P595" s="77"/>
      <c r="Q595" s="77"/>
      <c r="R595" s="77"/>
      <c r="S595" s="76"/>
    </row>
    <row r="596" spans="1:19" s="71" customFormat="1" ht="30" customHeight="1" x14ac:dyDescent="0.35">
      <c r="A596" s="75"/>
      <c r="B596" s="77"/>
      <c r="C596" s="77"/>
      <c r="D596" s="78"/>
      <c r="E596" s="77"/>
      <c r="F596" s="77"/>
      <c r="G596" s="77"/>
      <c r="H596" s="79"/>
      <c r="I596" s="77"/>
      <c r="J596" s="77"/>
      <c r="K596" s="77"/>
      <c r="L596" s="80"/>
      <c r="M596" s="88"/>
      <c r="N596" s="83"/>
      <c r="O596" s="77"/>
      <c r="P596" s="77"/>
      <c r="Q596" s="77"/>
      <c r="R596" s="77"/>
      <c r="S596" s="76"/>
    </row>
    <row r="597" spans="1:19" s="71" customFormat="1" ht="30" customHeight="1" x14ac:dyDescent="0.35">
      <c r="A597" s="75"/>
      <c r="B597" s="77"/>
      <c r="C597" s="77"/>
      <c r="D597" s="78"/>
      <c r="E597" s="77"/>
      <c r="F597" s="77"/>
      <c r="G597" s="77"/>
      <c r="H597" s="79"/>
      <c r="I597" s="77"/>
      <c r="J597" s="77"/>
      <c r="K597" s="77"/>
      <c r="L597" s="80"/>
      <c r="M597" s="88"/>
      <c r="N597" s="83"/>
      <c r="O597" s="77"/>
      <c r="P597" s="77"/>
      <c r="Q597" s="77"/>
      <c r="R597" s="77"/>
      <c r="S597" s="76"/>
    </row>
    <row r="598" spans="1:19" s="71" customFormat="1" ht="30" customHeight="1" x14ac:dyDescent="0.35">
      <c r="A598" s="75"/>
      <c r="B598" s="77"/>
      <c r="C598" s="77"/>
      <c r="D598" s="78"/>
      <c r="E598" s="77"/>
      <c r="F598" s="77"/>
      <c r="G598" s="77"/>
      <c r="H598" s="79"/>
      <c r="I598" s="77"/>
      <c r="J598" s="77"/>
      <c r="K598" s="77"/>
      <c r="L598" s="80"/>
      <c r="M598" s="88"/>
      <c r="N598" s="83"/>
      <c r="O598" s="77"/>
      <c r="P598" s="77"/>
      <c r="Q598" s="77"/>
      <c r="R598" s="77"/>
      <c r="S598" s="76"/>
    </row>
    <row r="599" spans="1:19" s="71" customFormat="1" ht="30" customHeight="1" x14ac:dyDescent="0.35">
      <c r="A599" s="75"/>
      <c r="B599" s="77"/>
      <c r="C599" s="77"/>
      <c r="D599" s="78"/>
      <c r="E599" s="77"/>
      <c r="F599" s="77"/>
      <c r="G599" s="77"/>
      <c r="H599" s="79"/>
      <c r="I599" s="77"/>
      <c r="J599" s="77"/>
      <c r="K599" s="77"/>
      <c r="L599" s="80"/>
      <c r="M599" s="88"/>
      <c r="N599" s="83"/>
      <c r="O599" s="77"/>
      <c r="P599" s="77"/>
      <c r="Q599" s="77"/>
      <c r="R599" s="77"/>
      <c r="S599" s="76"/>
    </row>
    <row r="600" spans="1:19" s="71" customFormat="1" ht="30" customHeight="1" x14ac:dyDescent="0.35">
      <c r="A600" s="75"/>
      <c r="B600" s="77"/>
      <c r="C600" s="77"/>
      <c r="D600" s="78"/>
      <c r="E600" s="77"/>
      <c r="F600" s="77"/>
      <c r="G600" s="77"/>
      <c r="H600" s="79"/>
      <c r="I600" s="77"/>
      <c r="J600" s="77"/>
      <c r="K600" s="77"/>
      <c r="L600" s="80"/>
      <c r="M600" s="88"/>
      <c r="N600" s="83"/>
      <c r="O600" s="77"/>
      <c r="P600" s="77"/>
      <c r="Q600" s="77"/>
      <c r="R600" s="77"/>
      <c r="S600" s="76"/>
    </row>
    <row r="601" spans="1:19" s="71" customFormat="1" ht="30" customHeight="1" x14ac:dyDescent="0.35">
      <c r="A601" s="75"/>
      <c r="B601" s="77"/>
      <c r="C601" s="77"/>
      <c r="D601" s="78"/>
      <c r="E601" s="77"/>
      <c r="F601" s="77"/>
      <c r="G601" s="77"/>
      <c r="H601" s="79"/>
      <c r="I601" s="77"/>
      <c r="J601" s="77"/>
      <c r="K601" s="77"/>
      <c r="L601" s="80"/>
      <c r="M601" s="88"/>
      <c r="N601" s="83"/>
      <c r="O601" s="77"/>
      <c r="P601" s="77"/>
      <c r="Q601" s="77"/>
      <c r="R601" s="77"/>
      <c r="S601" s="76"/>
    </row>
    <row r="602" spans="1:19" s="71" customFormat="1" ht="30" customHeight="1" x14ac:dyDescent="0.35">
      <c r="A602" s="75"/>
      <c r="B602" s="77"/>
      <c r="C602" s="77"/>
      <c r="D602" s="78"/>
      <c r="E602" s="77"/>
      <c r="F602" s="77"/>
      <c r="G602" s="77"/>
      <c r="H602" s="79"/>
      <c r="I602" s="77"/>
      <c r="J602" s="77"/>
      <c r="K602" s="77"/>
      <c r="L602" s="80"/>
      <c r="M602" s="88"/>
      <c r="N602" s="83"/>
      <c r="O602" s="77"/>
      <c r="P602" s="77"/>
      <c r="Q602" s="77"/>
      <c r="R602" s="77"/>
      <c r="S602" s="76"/>
    </row>
    <row r="603" spans="1:19" s="71" customFormat="1" ht="30" customHeight="1" x14ac:dyDescent="0.35">
      <c r="A603" s="75"/>
      <c r="B603" s="77"/>
      <c r="C603" s="77"/>
      <c r="D603" s="78"/>
      <c r="E603" s="77"/>
      <c r="F603" s="77"/>
      <c r="G603" s="77"/>
      <c r="H603" s="79"/>
      <c r="I603" s="77"/>
      <c r="J603" s="77"/>
      <c r="K603" s="77"/>
      <c r="L603" s="80"/>
      <c r="M603" s="88"/>
      <c r="N603" s="83"/>
      <c r="O603" s="77"/>
      <c r="P603" s="77"/>
      <c r="Q603" s="77"/>
      <c r="R603" s="77"/>
      <c r="S603" s="76"/>
    </row>
    <row r="604" spans="1:19" s="71" customFormat="1" ht="30" customHeight="1" x14ac:dyDescent="0.35">
      <c r="A604" s="75"/>
      <c r="B604" s="77"/>
      <c r="C604" s="77"/>
      <c r="D604" s="78"/>
      <c r="E604" s="77"/>
      <c r="F604" s="77"/>
      <c r="G604" s="77"/>
      <c r="H604" s="79"/>
      <c r="I604" s="77"/>
      <c r="J604" s="77"/>
      <c r="K604" s="77"/>
      <c r="L604" s="80"/>
      <c r="M604" s="88"/>
      <c r="N604" s="83"/>
      <c r="O604" s="77"/>
      <c r="P604" s="77"/>
      <c r="Q604" s="77"/>
      <c r="R604" s="77"/>
      <c r="S604" s="76"/>
    </row>
    <row r="605" spans="1:19" s="71" customFormat="1" ht="30" customHeight="1" x14ac:dyDescent="0.35">
      <c r="A605" s="75"/>
      <c r="B605" s="77"/>
      <c r="C605" s="77"/>
      <c r="D605" s="78"/>
      <c r="E605" s="77"/>
      <c r="F605" s="77"/>
      <c r="G605" s="77"/>
      <c r="H605" s="79"/>
      <c r="I605" s="77"/>
      <c r="J605" s="77"/>
      <c r="K605" s="77"/>
      <c r="L605" s="80"/>
      <c r="M605" s="88"/>
      <c r="N605" s="83"/>
      <c r="O605" s="77"/>
      <c r="P605" s="77"/>
      <c r="Q605" s="77"/>
      <c r="R605" s="77"/>
      <c r="S605" s="76"/>
    </row>
    <row r="606" spans="1:19" s="71" customFormat="1" ht="30" customHeight="1" x14ac:dyDescent="0.35">
      <c r="A606" s="75"/>
      <c r="B606" s="77"/>
      <c r="C606" s="77"/>
      <c r="D606" s="78"/>
      <c r="E606" s="77"/>
      <c r="F606" s="77"/>
      <c r="G606" s="77"/>
      <c r="H606" s="79"/>
      <c r="I606" s="77"/>
      <c r="J606" s="77"/>
      <c r="K606" s="77"/>
      <c r="L606" s="80"/>
      <c r="M606" s="88"/>
      <c r="N606" s="83"/>
      <c r="O606" s="77"/>
      <c r="P606" s="77"/>
      <c r="Q606" s="77"/>
      <c r="R606" s="77"/>
      <c r="S606" s="76"/>
    </row>
    <row r="607" spans="1:19" s="71" customFormat="1" ht="30" customHeight="1" x14ac:dyDescent="0.35">
      <c r="A607" s="75"/>
      <c r="B607" s="77"/>
      <c r="C607" s="77"/>
      <c r="D607" s="78"/>
      <c r="E607" s="77"/>
      <c r="F607" s="77"/>
      <c r="G607" s="77"/>
      <c r="H607" s="79"/>
      <c r="I607" s="77"/>
      <c r="J607" s="77"/>
      <c r="K607" s="77"/>
      <c r="L607" s="80"/>
      <c r="M607" s="88"/>
      <c r="N607" s="83"/>
      <c r="O607" s="77"/>
      <c r="P607" s="77"/>
      <c r="Q607" s="77"/>
      <c r="R607" s="77"/>
      <c r="S607" s="76"/>
    </row>
    <row r="608" spans="1:19" s="71" customFormat="1" ht="30" customHeight="1" x14ac:dyDescent="0.35">
      <c r="A608" s="75"/>
      <c r="B608" s="77"/>
      <c r="C608" s="77"/>
      <c r="D608" s="78"/>
      <c r="E608" s="77"/>
      <c r="F608" s="77"/>
      <c r="G608" s="77"/>
      <c r="H608" s="79"/>
      <c r="I608" s="77"/>
      <c r="J608" s="77"/>
      <c r="K608" s="77"/>
      <c r="L608" s="80"/>
      <c r="M608" s="88"/>
      <c r="N608" s="83"/>
      <c r="O608" s="77"/>
      <c r="P608" s="77"/>
      <c r="Q608" s="77"/>
      <c r="R608" s="77"/>
      <c r="S608" s="76"/>
    </row>
    <row r="609" spans="1:19" s="71" customFormat="1" ht="30" customHeight="1" x14ac:dyDescent="0.35">
      <c r="A609" s="75"/>
      <c r="B609" s="77"/>
      <c r="C609" s="77"/>
      <c r="D609" s="78"/>
      <c r="E609" s="77"/>
      <c r="F609" s="77"/>
      <c r="G609" s="77"/>
      <c r="H609" s="79"/>
      <c r="I609" s="77"/>
      <c r="J609" s="77"/>
      <c r="K609" s="77"/>
      <c r="L609" s="80"/>
      <c r="M609" s="88"/>
      <c r="N609" s="83"/>
      <c r="O609" s="77"/>
      <c r="P609" s="77"/>
      <c r="Q609" s="77"/>
      <c r="R609" s="77"/>
      <c r="S609" s="76"/>
    </row>
    <row r="610" spans="1:19" s="71" customFormat="1" ht="30" customHeight="1" x14ac:dyDescent="0.35">
      <c r="A610" s="75"/>
      <c r="B610" s="77"/>
      <c r="C610" s="77"/>
      <c r="D610" s="78"/>
      <c r="E610" s="77"/>
      <c r="F610" s="77"/>
      <c r="G610" s="77"/>
      <c r="H610" s="79"/>
      <c r="I610" s="77"/>
      <c r="J610" s="77"/>
      <c r="K610" s="77"/>
      <c r="L610" s="80"/>
      <c r="M610" s="88"/>
      <c r="N610" s="83"/>
      <c r="O610" s="77"/>
      <c r="P610" s="77"/>
      <c r="Q610" s="77"/>
      <c r="R610" s="77"/>
      <c r="S610" s="76"/>
    </row>
    <row r="611" spans="1:19" s="71" customFormat="1" ht="30" customHeight="1" x14ac:dyDescent="0.35">
      <c r="A611" s="75"/>
      <c r="B611" s="77"/>
      <c r="C611" s="77"/>
      <c r="D611" s="78"/>
      <c r="E611" s="77"/>
      <c r="F611" s="77"/>
      <c r="G611" s="77"/>
      <c r="H611" s="79"/>
      <c r="I611" s="77"/>
      <c r="J611" s="77"/>
      <c r="K611" s="77"/>
      <c r="L611" s="80"/>
      <c r="M611" s="88"/>
      <c r="N611" s="83"/>
      <c r="O611" s="77"/>
      <c r="P611" s="77"/>
      <c r="Q611" s="77"/>
      <c r="R611" s="77"/>
      <c r="S611" s="76"/>
    </row>
    <row r="612" spans="1:19" s="71" customFormat="1" ht="30" customHeight="1" x14ac:dyDescent="0.35">
      <c r="A612" s="75"/>
      <c r="B612" s="77"/>
      <c r="C612" s="77"/>
      <c r="D612" s="78"/>
      <c r="E612" s="77"/>
      <c r="F612" s="77"/>
      <c r="G612" s="77"/>
      <c r="H612" s="79"/>
      <c r="I612" s="77"/>
      <c r="J612" s="77"/>
      <c r="K612" s="77"/>
      <c r="L612" s="80"/>
      <c r="M612" s="88"/>
      <c r="N612" s="83"/>
      <c r="O612" s="77"/>
      <c r="P612" s="77"/>
      <c r="Q612" s="77"/>
      <c r="R612" s="77"/>
      <c r="S612" s="76"/>
    </row>
    <row r="613" spans="1:19" s="71" customFormat="1" ht="30" customHeight="1" x14ac:dyDescent="0.35">
      <c r="A613" s="75"/>
      <c r="B613" s="77"/>
      <c r="C613" s="77"/>
      <c r="D613" s="78"/>
      <c r="E613" s="77"/>
      <c r="F613" s="77"/>
      <c r="G613" s="77"/>
      <c r="H613" s="79"/>
      <c r="I613" s="77"/>
      <c r="J613" s="77"/>
      <c r="K613" s="77"/>
      <c r="L613" s="80"/>
      <c r="M613" s="88"/>
      <c r="N613" s="83"/>
      <c r="O613" s="77"/>
      <c r="P613" s="77"/>
      <c r="Q613" s="77"/>
      <c r="R613" s="77"/>
      <c r="S613" s="76"/>
    </row>
    <row r="614" spans="1:19" s="71" customFormat="1" ht="30" customHeight="1" x14ac:dyDescent="0.35">
      <c r="A614" s="75"/>
      <c r="B614" s="77"/>
      <c r="C614" s="77"/>
      <c r="D614" s="78"/>
      <c r="E614" s="77"/>
      <c r="F614" s="77"/>
      <c r="G614" s="77"/>
      <c r="H614" s="79"/>
      <c r="I614" s="77"/>
      <c r="J614" s="77"/>
      <c r="K614" s="77"/>
      <c r="L614" s="80"/>
      <c r="M614" s="88"/>
      <c r="N614" s="83"/>
      <c r="O614" s="77"/>
      <c r="P614" s="77"/>
      <c r="Q614" s="77"/>
      <c r="R614" s="77"/>
      <c r="S614" s="76"/>
    </row>
    <row r="615" spans="1:19" s="71" customFormat="1" ht="30" customHeight="1" x14ac:dyDescent="0.35">
      <c r="A615" s="75"/>
      <c r="B615" s="77"/>
      <c r="C615" s="77"/>
      <c r="D615" s="78"/>
      <c r="E615" s="77"/>
      <c r="F615" s="77"/>
      <c r="G615" s="77"/>
      <c r="H615" s="79"/>
      <c r="I615" s="77"/>
      <c r="J615" s="77"/>
      <c r="K615" s="77"/>
      <c r="L615" s="80"/>
      <c r="M615" s="88"/>
      <c r="N615" s="83"/>
      <c r="O615" s="77"/>
      <c r="P615" s="77"/>
      <c r="Q615" s="77"/>
      <c r="R615" s="77"/>
      <c r="S615" s="76"/>
    </row>
    <row r="616" spans="1:19" s="71" customFormat="1" ht="30" customHeight="1" x14ac:dyDescent="0.35">
      <c r="A616" s="75"/>
      <c r="B616" s="77"/>
      <c r="C616" s="77"/>
      <c r="D616" s="78"/>
      <c r="E616" s="77"/>
      <c r="F616" s="77"/>
      <c r="G616" s="77"/>
      <c r="H616" s="79"/>
      <c r="I616" s="77"/>
      <c r="J616" s="77"/>
      <c r="K616" s="77"/>
      <c r="L616" s="80"/>
      <c r="M616" s="88"/>
      <c r="N616" s="83"/>
      <c r="O616" s="77"/>
      <c r="P616" s="77"/>
      <c r="Q616" s="77"/>
      <c r="R616" s="77"/>
      <c r="S616" s="76"/>
    </row>
    <row r="617" spans="1:19" s="71" customFormat="1" ht="30" customHeight="1" x14ac:dyDescent="0.35">
      <c r="A617" s="75"/>
      <c r="B617" s="77"/>
      <c r="C617" s="77"/>
      <c r="D617" s="78"/>
      <c r="E617" s="77"/>
      <c r="F617" s="77"/>
      <c r="G617" s="77"/>
      <c r="H617" s="79"/>
      <c r="I617" s="77"/>
      <c r="J617" s="77"/>
      <c r="K617" s="77"/>
      <c r="L617" s="80"/>
      <c r="M617" s="88"/>
      <c r="N617" s="83"/>
      <c r="O617" s="77"/>
      <c r="P617" s="77"/>
      <c r="Q617" s="77"/>
      <c r="R617" s="77"/>
      <c r="S617" s="76"/>
    </row>
    <row r="618" spans="1:19" s="71" customFormat="1" ht="30" customHeight="1" x14ac:dyDescent="0.35">
      <c r="A618" s="75"/>
      <c r="B618" s="77"/>
      <c r="C618" s="77"/>
      <c r="D618" s="78"/>
      <c r="E618" s="77"/>
      <c r="F618" s="77"/>
      <c r="G618" s="77"/>
      <c r="H618" s="79"/>
      <c r="I618" s="77"/>
      <c r="J618" s="77"/>
      <c r="K618" s="77"/>
      <c r="L618" s="80"/>
      <c r="M618" s="88"/>
      <c r="N618" s="83"/>
      <c r="O618" s="77"/>
      <c r="P618" s="77"/>
      <c r="Q618" s="77"/>
      <c r="R618" s="77"/>
      <c r="S618" s="76"/>
    </row>
    <row r="619" spans="1:19" s="71" customFormat="1" ht="30" customHeight="1" x14ac:dyDescent="0.35">
      <c r="A619" s="75"/>
      <c r="B619" s="77"/>
      <c r="C619" s="77"/>
      <c r="D619" s="78"/>
      <c r="E619" s="77"/>
      <c r="F619" s="77"/>
      <c r="G619" s="77"/>
      <c r="H619" s="79"/>
      <c r="I619" s="77"/>
      <c r="J619" s="77"/>
      <c r="K619" s="77"/>
      <c r="L619" s="80"/>
      <c r="M619" s="88"/>
      <c r="N619" s="83"/>
      <c r="O619" s="77"/>
      <c r="P619" s="77"/>
      <c r="Q619" s="77"/>
      <c r="R619" s="77"/>
      <c r="S619" s="76"/>
    </row>
    <row r="620" spans="1:19" s="71" customFormat="1" ht="30" customHeight="1" x14ac:dyDescent="0.35">
      <c r="A620" s="75"/>
      <c r="B620" s="77"/>
      <c r="C620" s="77"/>
      <c r="D620" s="78"/>
      <c r="E620" s="77"/>
      <c r="F620" s="77"/>
      <c r="G620" s="77"/>
      <c r="H620" s="79"/>
      <c r="I620" s="77"/>
      <c r="J620" s="77"/>
      <c r="K620" s="77"/>
      <c r="L620" s="80"/>
      <c r="M620" s="88"/>
      <c r="N620" s="83"/>
      <c r="O620" s="77"/>
      <c r="P620" s="77"/>
      <c r="Q620" s="77"/>
      <c r="R620" s="77"/>
      <c r="S620" s="76"/>
    </row>
    <row r="621" spans="1:19" s="71" customFormat="1" ht="30" customHeight="1" x14ac:dyDescent="0.35">
      <c r="A621" s="75"/>
      <c r="B621" s="77"/>
      <c r="C621" s="77"/>
      <c r="D621" s="78"/>
      <c r="E621" s="77"/>
      <c r="F621" s="77"/>
      <c r="G621" s="77"/>
      <c r="H621" s="79"/>
      <c r="I621" s="77"/>
      <c r="J621" s="77"/>
      <c r="K621" s="77"/>
      <c r="L621" s="80"/>
      <c r="M621" s="88"/>
      <c r="N621" s="83"/>
      <c r="O621" s="77"/>
      <c r="P621" s="77"/>
      <c r="Q621" s="77"/>
      <c r="R621" s="77"/>
      <c r="S621" s="76"/>
    </row>
    <row r="622" spans="1:19" s="71" customFormat="1" ht="30" customHeight="1" x14ac:dyDescent="0.35">
      <c r="A622" s="75"/>
      <c r="B622" s="77"/>
      <c r="C622" s="77"/>
      <c r="D622" s="78"/>
      <c r="E622" s="77"/>
      <c r="F622" s="77"/>
      <c r="G622" s="77"/>
      <c r="H622" s="79"/>
      <c r="I622" s="77"/>
      <c r="J622" s="77"/>
      <c r="K622" s="77"/>
      <c r="L622" s="80"/>
      <c r="M622" s="88"/>
      <c r="N622" s="83"/>
      <c r="O622" s="77"/>
      <c r="P622" s="77"/>
      <c r="Q622" s="77"/>
      <c r="R622" s="77"/>
      <c r="S622" s="76"/>
    </row>
    <row r="623" spans="1:19" s="71" customFormat="1" ht="30" customHeight="1" x14ac:dyDescent="0.35">
      <c r="A623" s="75"/>
      <c r="B623" s="77"/>
      <c r="C623" s="77"/>
      <c r="D623" s="78"/>
      <c r="E623" s="77"/>
      <c r="F623" s="77"/>
      <c r="G623" s="77"/>
      <c r="H623" s="79"/>
      <c r="I623" s="77"/>
      <c r="J623" s="77"/>
      <c r="K623" s="77"/>
      <c r="L623" s="80"/>
      <c r="M623" s="88"/>
      <c r="N623" s="83"/>
      <c r="O623" s="77"/>
      <c r="P623" s="77"/>
      <c r="Q623" s="77"/>
      <c r="R623" s="77"/>
      <c r="S623" s="76"/>
    </row>
    <row r="624" spans="1:19" s="71" customFormat="1" ht="30" customHeight="1" x14ac:dyDescent="0.35">
      <c r="A624" s="75"/>
      <c r="B624" s="77"/>
      <c r="C624" s="77"/>
      <c r="D624" s="78"/>
      <c r="E624" s="77"/>
      <c r="F624" s="77"/>
      <c r="G624" s="77"/>
      <c r="H624" s="79"/>
      <c r="I624" s="77"/>
      <c r="J624" s="77"/>
      <c r="K624" s="77"/>
      <c r="L624" s="80"/>
      <c r="M624" s="88"/>
      <c r="N624" s="83"/>
      <c r="O624" s="77"/>
      <c r="P624" s="77"/>
      <c r="Q624" s="77"/>
      <c r="R624" s="77"/>
      <c r="S624" s="76"/>
    </row>
    <row r="625" spans="1:19" s="71" customFormat="1" ht="30" customHeight="1" x14ac:dyDescent="0.35">
      <c r="A625" s="75"/>
      <c r="B625" s="77"/>
      <c r="C625" s="77"/>
      <c r="D625" s="78"/>
      <c r="E625" s="77"/>
      <c r="F625" s="77"/>
      <c r="G625" s="77"/>
      <c r="H625" s="79"/>
      <c r="I625" s="77"/>
      <c r="J625" s="77"/>
      <c r="K625" s="77"/>
      <c r="L625" s="80"/>
      <c r="M625" s="88"/>
      <c r="N625" s="83"/>
      <c r="O625" s="77"/>
      <c r="P625" s="77"/>
      <c r="Q625" s="77"/>
      <c r="R625" s="77"/>
      <c r="S625" s="76"/>
    </row>
    <row r="626" spans="1:19" s="71" customFormat="1" ht="30" customHeight="1" x14ac:dyDescent="0.35">
      <c r="A626" s="75"/>
      <c r="B626" s="77"/>
      <c r="C626" s="77"/>
      <c r="D626" s="78"/>
      <c r="E626" s="77"/>
      <c r="F626" s="77"/>
      <c r="G626" s="77"/>
      <c r="H626" s="79"/>
      <c r="I626" s="77"/>
      <c r="J626" s="77"/>
      <c r="K626" s="77"/>
      <c r="L626" s="80"/>
      <c r="M626" s="88"/>
      <c r="N626" s="83"/>
      <c r="O626" s="77"/>
      <c r="P626" s="77"/>
      <c r="Q626" s="77"/>
      <c r="R626" s="77"/>
      <c r="S626" s="76"/>
    </row>
    <row r="627" spans="1:19" s="71" customFormat="1" ht="30" customHeight="1" x14ac:dyDescent="0.35">
      <c r="A627" s="75"/>
      <c r="B627" s="77"/>
      <c r="C627" s="77"/>
      <c r="D627" s="78"/>
      <c r="E627" s="77"/>
      <c r="F627" s="77"/>
      <c r="G627" s="77"/>
      <c r="H627" s="79"/>
      <c r="I627" s="77"/>
      <c r="J627" s="77"/>
      <c r="K627" s="77"/>
      <c r="L627" s="80"/>
      <c r="M627" s="88"/>
      <c r="N627" s="83"/>
      <c r="O627" s="77"/>
      <c r="P627" s="77"/>
      <c r="Q627" s="77"/>
      <c r="R627" s="77"/>
      <c r="S627" s="76"/>
    </row>
    <row r="628" spans="1:19" s="71" customFormat="1" ht="30" customHeight="1" x14ac:dyDescent="0.35">
      <c r="A628" s="75"/>
      <c r="B628" s="77"/>
      <c r="C628" s="77"/>
      <c r="D628" s="78"/>
      <c r="E628" s="77"/>
      <c r="F628" s="77"/>
      <c r="G628" s="77"/>
      <c r="H628" s="79"/>
      <c r="I628" s="77"/>
      <c r="J628" s="77"/>
      <c r="K628" s="77"/>
      <c r="L628" s="80"/>
      <c r="M628" s="88"/>
      <c r="N628" s="83"/>
      <c r="O628" s="77"/>
      <c r="P628" s="77"/>
      <c r="Q628" s="77"/>
      <c r="R628" s="77"/>
      <c r="S628" s="76"/>
    </row>
    <row r="629" spans="1:19" s="71" customFormat="1" ht="30" customHeight="1" x14ac:dyDescent="0.35">
      <c r="A629" s="75"/>
      <c r="B629" s="77"/>
      <c r="C629" s="77"/>
      <c r="D629" s="78"/>
      <c r="E629" s="77"/>
      <c r="F629" s="77"/>
      <c r="G629" s="77"/>
      <c r="H629" s="79"/>
      <c r="I629" s="77"/>
      <c r="J629" s="77"/>
      <c r="K629" s="77"/>
      <c r="L629" s="80"/>
      <c r="M629" s="88"/>
      <c r="N629" s="83"/>
      <c r="O629" s="77"/>
      <c r="P629" s="77"/>
      <c r="Q629" s="77"/>
      <c r="R629" s="77"/>
      <c r="S629" s="76"/>
    </row>
    <row r="630" spans="1:19" s="71" customFormat="1" ht="30" customHeight="1" x14ac:dyDescent="0.35">
      <c r="A630" s="75"/>
      <c r="B630" s="77"/>
      <c r="C630" s="77"/>
      <c r="D630" s="78"/>
      <c r="E630" s="77"/>
      <c r="F630" s="77"/>
      <c r="G630" s="77"/>
      <c r="H630" s="79"/>
      <c r="I630" s="77"/>
      <c r="J630" s="77"/>
      <c r="K630" s="77"/>
      <c r="L630" s="80"/>
      <c r="M630" s="88"/>
      <c r="N630" s="83"/>
      <c r="O630" s="77"/>
      <c r="P630" s="77"/>
      <c r="Q630" s="77"/>
      <c r="R630" s="77"/>
      <c r="S630" s="76"/>
    </row>
    <row r="631" spans="1:19" s="71" customFormat="1" ht="30" customHeight="1" x14ac:dyDescent="0.35">
      <c r="A631" s="75"/>
      <c r="B631" s="77"/>
      <c r="C631" s="77"/>
      <c r="D631" s="78"/>
      <c r="E631" s="77"/>
      <c r="F631" s="77"/>
      <c r="G631" s="77"/>
      <c r="H631" s="79"/>
      <c r="I631" s="77"/>
      <c r="J631" s="77"/>
      <c r="K631" s="77"/>
      <c r="L631" s="80"/>
      <c r="M631" s="88"/>
      <c r="N631" s="83"/>
      <c r="O631" s="77"/>
      <c r="P631" s="77"/>
      <c r="Q631" s="77"/>
      <c r="R631" s="77"/>
      <c r="S631" s="76"/>
    </row>
    <row r="632" spans="1:19" s="71" customFormat="1" ht="30" customHeight="1" x14ac:dyDescent="0.35">
      <c r="A632" s="75"/>
      <c r="B632" s="77"/>
      <c r="C632" s="77"/>
      <c r="D632" s="78"/>
      <c r="E632" s="77"/>
      <c r="F632" s="77"/>
      <c r="G632" s="77"/>
      <c r="H632" s="79"/>
      <c r="I632" s="77"/>
      <c r="J632" s="77"/>
      <c r="K632" s="77"/>
      <c r="L632" s="80"/>
      <c r="M632" s="88"/>
      <c r="N632" s="83"/>
      <c r="O632" s="77"/>
      <c r="P632" s="77"/>
      <c r="Q632" s="77"/>
      <c r="R632" s="77"/>
      <c r="S632" s="76"/>
    </row>
    <row r="633" spans="1:19" s="71" customFormat="1" ht="30" customHeight="1" x14ac:dyDescent="0.35">
      <c r="A633" s="75"/>
      <c r="B633" s="77"/>
      <c r="C633" s="77"/>
      <c r="D633" s="78"/>
      <c r="E633" s="77"/>
      <c r="F633" s="77"/>
      <c r="G633" s="77"/>
      <c r="H633" s="79"/>
      <c r="I633" s="77"/>
      <c r="J633" s="77"/>
      <c r="K633" s="77"/>
      <c r="L633" s="80"/>
      <c r="M633" s="88"/>
      <c r="N633" s="83"/>
      <c r="O633" s="77"/>
      <c r="P633" s="77"/>
      <c r="Q633" s="77"/>
      <c r="R633" s="77"/>
      <c r="S633" s="76"/>
    </row>
    <row r="634" spans="1:19" s="71" customFormat="1" ht="30" customHeight="1" x14ac:dyDescent="0.35">
      <c r="A634" s="75"/>
      <c r="B634" s="77"/>
      <c r="C634" s="77"/>
      <c r="D634" s="78"/>
      <c r="E634" s="77"/>
      <c r="F634" s="77"/>
      <c r="G634" s="77"/>
      <c r="H634" s="79"/>
      <c r="I634" s="77"/>
      <c r="J634" s="77"/>
      <c r="K634" s="77"/>
      <c r="L634" s="80"/>
      <c r="M634" s="88"/>
      <c r="N634" s="83"/>
      <c r="O634" s="77"/>
      <c r="P634" s="77"/>
      <c r="Q634" s="77"/>
      <c r="R634" s="77"/>
      <c r="S634" s="76"/>
    </row>
    <row r="635" spans="1:19" s="71" customFormat="1" ht="30" customHeight="1" x14ac:dyDescent="0.35">
      <c r="A635" s="75"/>
      <c r="B635" s="77"/>
      <c r="C635" s="77"/>
      <c r="D635" s="78"/>
      <c r="E635" s="77"/>
      <c r="F635" s="77"/>
      <c r="G635" s="77"/>
      <c r="H635" s="79"/>
      <c r="I635" s="77"/>
      <c r="J635" s="77"/>
      <c r="K635" s="77"/>
      <c r="L635" s="80"/>
      <c r="M635" s="88"/>
      <c r="N635" s="83"/>
      <c r="O635" s="77"/>
      <c r="P635" s="77"/>
      <c r="Q635" s="77"/>
      <c r="R635" s="77"/>
      <c r="S635" s="76"/>
    </row>
    <row r="636" spans="1:19" s="71" customFormat="1" ht="30" customHeight="1" x14ac:dyDescent="0.35">
      <c r="A636" s="75"/>
      <c r="B636" s="77"/>
      <c r="C636" s="77"/>
      <c r="D636" s="78"/>
      <c r="E636" s="77"/>
      <c r="F636" s="77"/>
      <c r="G636" s="77"/>
      <c r="H636" s="79"/>
      <c r="I636" s="77"/>
      <c r="J636" s="77"/>
      <c r="K636" s="77"/>
      <c r="L636" s="80"/>
      <c r="M636" s="88"/>
      <c r="N636" s="83"/>
      <c r="O636" s="77"/>
      <c r="P636" s="77"/>
      <c r="Q636" s="77"/>
      <c r="R636" s="77"/>
      <c r="S636" s="76"/>
    </row>
    <row r="637" spans="1:19" s="71" customFormat="1" ht="30" customHeight="1" x14ac:dyDescent="0.35">
      <c r="A637" s="75"/>
      <c r="B637" s="77"/>
      <c r="C637" s="77"/>
      <c r="D637" s="78"/>
      <c r="E637" s="77"/>
      <c r="F637" s="77"/>
      <c r="G637" s="77"/>
      <c r="H637" s="79"/>
      <c r="I637" s="77"/>
      <c r="J637" s="77"/>
      <c r="K637" s="77"/>
      <c r="L637" s="80"/>
      <c r="M637" s="88"/>
      <c r="N637" s="83"/>
      <c r="O637" s="77"/>
      <c r="P637" s="77"/>
      <c r="Q637" s="77"/>
      <c r="R637" s="77"/>
      <c r="S637" s="76"/>
    </row>
    <row r="638" spans="1:19" s="71" customFormat="1" ht="30" customHeight="1" x14ac:dyDescent="0.35">
      <c r="A638" s="75"/>
      <c r="B638" s="77"/>
      <c r="C638" s="77"/>
      <c r="D638" s="78"/>
      <c r="E638" s="77"/>
      <c r="F638" s="77"/>
      <c r="G638" s="77"/>
      <c r="H638" s="79"/>
      <c r="I638" s="77"/>
      <c r="J638" s="77"/>
      <c r="K638" s="77"/>
      <c r="L638" s="80"/>
      <c r="M638" s="88"/>
      <c r="N638" s="83"/>
      <c r="O638" s="77"/>
      <c r="P638" s="77"/>
      <c r="Q638" s="77"/>
      <c r="R638" s="77"/>
      <c r="S638" s="76"/>
    </row>
    <row r="639" spans="1:19" s="71" customFormat="1" ht="30" customHeight="1" x14ac:dyDescent="0.35">
      <c r="A639" s="75"/>
      <c r="B639" s="77"/>
      <c r="C639" s="77"/>
      <c r="D639" s="78"/>
      <c r="E639" s="77"/>
      <c r="F639" s="77"/>
      <c r="G639" s="77"/>
      <c r="H639" s="79"/>
      <c r="I639" s="77"/>
      <c r="J639" s="77"/>
      <c r="K639" s="77"/>
      <c r="L639" s="80"/>
      <c r="M639" s="88"/>
      <c r="N639" s="83"/>
      <c r="O639" s="77"/>
      <c r="P639" s="77"/>
      <c r="Q639" s="77"/>
      <c r="R639" s="77"/>
      <c r="S639" s="76"/>
    </row>
    <row r="640" spans="1:19" s="71" customFormat="1" ht="30" customHeight="1" x14ac:dyDescent="0.35">
      <c r="A640" s="75"/>
      <c r="B640" s="77"/>
      <c r="C640" s="77"/>
      <c r="D640" s="78"/>
      <c r="E640" s="77"/>
      <c r="F640" s="77"/>
      <c r="G640" s="77"/>
      <c r="H640" s="79"/>
      <c r="I640" s="77"/>
      <c r="J640" s="77"/>
      <c r="K640" s="77"/>
      <c r="L640" s="80"/>
      <c r="M640" s="88"/>
      <c r="N640" s="83"/>
      <c r="O640" s="77"/>
      <c r="P640" s="77"/>
      <c r="Q640" s="77"/>
      <c r="R640" s="77"/>
      <c r="S640" s="76"/>
    </row>
    <row r="641" spans="1:19" s="71" customFormat="1" ht="30" customHeight="1" x14ac:dyDescent="0.35">
      <c r="A641" s="75"/>
      <c r="B641" s="77"/>
      <c r="C641" s="77"/>
      <c r="D641" s="78"/>
      <c r="E641" s="77"/>
      <c r="F641" s="77"/>
      <c r="G641" s="77"/>
      <c r="H641" s="79"/>
      <c r="I641" s="77"/>
      <c r="J641" s="77"/>
      <c r="K641" s="77"/>
      <c r="L641" s="80"/>
      <c r="M641" s="88"/>
      <c r="N641" s="83"/>
      <c r="O641" s="77"/>
      <c r="P641" s="77"/>
      <c r="Q641" s="77"/>
      <c r="R641" s="77"/>
      <c r="S641" s="76"/>
    </row>
    <row r="642" spans="1:19" s="71" customFormat="1" ht="30" customHeight="1" x14ac:dyDescent="0.35">
      <c r="A642" s="75"/>
      <c r="B642" s="77"/>
      <c r="C642" s="77"/>
      <c r="D642" s="78"/>
      <c r="E642" s="77"/>
      <c r="F642" s="77"/>
      <c r="G642" s="77"/>
      <c r="H642" s="79"/>
      <c r="I642" s="77"/>
      <c r="J642" s="77"/>
      <c r="K642" s="77"/>
      <c r="L642" s="80"/>
      <c r="M642" s="88"/>
      <c r="N642" s="83"/>
      <c r="O642" s="77"/>
      <c r="P642" s="77"/>
      <c r="Q642" s="77"/>
      <c r="R642" s="77"/>
      <c r="S642" s="76"/>
    </row>
    <row r="643" spans="1:19" s="71" customFormat="1" ht="30" customHeight="1" x14ac:dyDescent="0.35">
      <c r="A643" s="75"/>
      <c r="B643" s="77"/>
      <c r="C643" s="77"/>
      <c r="D643" s="78"/>
      <c r="E643" s="77"/>
      <c r="F643" s="77"/>
      <c r="G643" s="77"/>
      <c r="H643" s="79"/>
      <c r="I643" s="77"/>
      <c r="J643" s="77"/>
      <c r="K643" s="77"/>
      <c r="L643" s="80"/>
      <c r="M643" s="88"/>
      <c r="N643" s="83"/>
      <c r="O643" s="77"/>
      <c r="P643" s="77"/>
      <c r="Q643" s="77"/>
      <c r="R643" s="77"/>
      <c r="S643" s="76"/>
    </row>
    <row r="644" spans="1:19" s="71" customFormat="1" ht="30" customHeight="1" x14ac:dyDescent="0.35">
      <c r="A644" s="75"/>
      <c r="B644" s="77"/>
      <c r="C644" s="77"/>
      <c r="D644" s="78"/>
      <c r="E644" s="77"/>
      <c r="F644" s="77"/>
      <c r="G644" s="77"/>
      <c r="H644" s="79"/>
      <c r="I644" s="77"/>
      <c r="J644" s="77"/>
      <c r="K644" s="77"/>
      <c r="L644" s="80"/>
      <c r="M644" s="88"/>
      <c r="N644" s="83"/>
      <c r="O644" s="77"/>
      <c r="P644" s="77"/>
      <c r="Q644" s="77"/>
      <c r="R644" s="77"/>
      <c r="S644" s="76"/>
    </row>
    <row r="645" spans="1:19" s="71" customFormat="1" ht="30" customHeight="1" x14ac:dyDescent="0.35">
      <c r="A645" s="75"/>
      <c r="B645" s="77"/>
      <c r="C645" s="77"/>
      <c r="D645" s="78"/>
      <c r="E645" s="77"/>
      <c r="F645" s="77"/>
      <c r="G645" s="77"/>
      <c r="H645" s="79"/>
      <c r="I645" s="77"/>
      <c r="J645" s="77"/>
      <c r="K645" s="77"/>
      <c r="L645" s="80"/>
      <c r="M645" s="88"/>
      <c r="N645" s="83"/>
      <c r="O645" s="77"/>
      <c r="P645" s="77"/>
      <c r="Q645" s="77"/>
      <c r="R645" s="77"/>
      <c r="S645" s="76"/>
    </row>
    <row r="646" spans="1:19" s="71" customFormat="1" ht="30" customHeight="1" x14ac:dyDescent="0.35">
      <c r="A646" s="75"/>
      <c r="B646" s="77"/>
      <c r="C646" s="77"/>
      <c r="D646" s="78"/>
      <c r="E646" s="77"/>
      <c r="F646" s="77"/>
      <c r="G646" s="77"/>
      <c r="H646" s="79"/>
      <c r="I646" s="77"/>
      <c r="J646" s="77"/>
      <c r="K646" s="77"/>
      <c r="L646" s="80"/>
      <c r="M646" s="88"/>
      <c r="N646" s="83"/>
      <c r="O646" s="77"/>
      <c r="P646" s="77"/>
      <c r="Q646" s="77"/>
      <c r="R646" s="77"/>
      <c r="S646" s="76"/>
    </row>
    <row r="647" spans="1:19" s="71" customFormat="1" ht="30" customHeight="1" x14ac:dyDescent="0.35">
      <c r="A647" s="75"/>
      <c r="B647" s="77"/>
      <c r="C647" s="77"/>
      <c r="D647" s="78"/>
      <c r="E647" s="77"/>
      <c r="F647" s="77"/>
      <c r="G647" s="77"/>
      <c r="H647" s="79"/>
      <c r="I647" s="77"/>
      <c r="J647" s="77"/>
      <c r="K647" s="77"/>
      <c r="L647" s="80"/>
      <c r="M647" s="88"/>
      <c r="N647" s="83"/>
      <c r="O647" s="77"/>
      <c r="P647" s="77"/>
      <c r="Q647" s="77"/>
      <c r="R647" s="77"/>
      <c r="S647" s="76"/>
    </row>
    <row r="648" spans="1:19" s="71" customFormat="1" ht="30" customHeight="1" x14ac:dyDescent="0.35">
      <c r="A648" s="75"/>
      <c r="B648" s="77"/>
      <c r="C648" s="77"/>
      <c r="D648" s="78"/>
      <c r="E648" s="77"/>
      <c r="F648" s="77"/>
      <c r="G648" s="77"/>
      <c r="H648" s="79"/>
      <c r="I648" s="77"/>
      <c r="J648" s="77"/>
      <c r="K648" s="77"/>
      <c r="L648" s="80"/>
      <c r="M648" s="88"/>
      <c r="N648" s="83"/>
      <c r="O648" s="77"/>
      <c r="P648" s="77"/>
      <c r="Q648" s="77"/>
      <c r="R648" s="77"/>
      <c r="S648" s="76"/>
    </row>
    <row r="649" spans="1:19" s="71" customFormat="1" ht="30" customHeight="1" x14ac:dyDescent="0.35">
      <c r="A649" s="75"/>
      <c r="B649" s="77"/>
      <c r="C649" s="77"/>
      <c r="D649" s="78"/>
      <c r="E649" s="77"/>
      <c r="F649" s="77"/>
      <c r="G649" s="77"/>
      <c r="H649" s="79"/>
      <c r="I649" s="77"/>
      <c r="J649" s="77"/>
      <c r="K649" s="77"/>
      <c r="L649" s="80"/>
      <c r="M649" s="88"/>
      <c r="N649" s="83"/>
      <c r="O649" s="77"/>
      <c r="P649" s="77"/>
      <c r="Q649" s="77"/>
      <c r="R649" s="77"/>
      <c r="S649" s="76"/>
    </row>
    <row r="650" spans="1:19" s="71" customFormat="1" ht="30" customHeight="1" x14ac:dyDescent="0.35">
      <c r="A650" s="75"/>
      <c r="B650" s="77"/>
      <c r="C650" s="77"/>
      <c r="D650" s="78"/>
      <c r="E650" s="77"/>
      <c r="F650" s="77"/>
      <c r="G650" s="77"/>
      <c r="H650" s="79"/>
      <c r="I650" s="77"/>
      <c r="J650" s="77"/>
      <c r="K650" s="77"/>
      <c r="L650" s="80"/>
      <c r="M650" s="88"/>
      <c r="N650" s="83"/>
      <c r="O650" s="77"/>
      <c r="P650" s="77"/>
      <c r="Q650" s="77"/>
      <c r="R650" s="77"/>
      <c r="S650" s="76"/>
    </row>
    <row r="651" spans="1:19" s="71" customFormat="1" ht="30" customHeight="1" x14ac:dyDescent="0.35">
      <c r="A651" s="75"/>
      <c r="B651" s="77"/>
      <c r="C651" s="77"/>
      <c r="D651" s="78"/>
      <c r="E651" s="77"/>
      <c r="F651" s="77"/>
      <c r="G651" s="77"/>
      <c r="H651" s="79"/>
      <c r="I651" s="77"/>
      <c r="J651" s="77"/>
      <c r="K651" s="77"/>
      <c r="L651" s="80"/>
      <c r="M651" s="88"/>
      <c r="N651" s="83"/>
      <c r="O651" s="77"/>
      <c r="P651" s="77"/>
      <c r="Q651" s="77"/>
      <c r="R651" s="77"/>
      <c r="S651" s="76"/>
    </row>
    <row r="652" spans="1:19" s="71" customFormat="1" ht="30" customHeight="1" x14ac:dyDescent="0.35">
      <c r="A652" s="75"/>
      <c r="B652" s="77"/>
      <c r="C652" s="77"/>
      <c r="D652" s="78"/>
      <c r="E652" s="77"/>
      <c r="F652" s="77"/>
      <c r="G652" s="77"/>
      <c r="H652" s="79"/>
      <c r="I652" s="77"/>
      <c r="J652" s="77"/>
      <c r="K652" s="77"/>
      <c r="L652" s="80"/>
      <c r="M652" s="88"/>
      <c r="N652" s="83"/>
      <c r="O652" s="77"/>
      <c r="P652" s="77"/>
      <c r="Q652" s="77"/>
      <c r="R652" s="77"/>
      <c r="S652" s="76"/>
    </row>
    <row r="653" spans="1:19" s="71" customFormat="1" ht="30" customHeight="1" x14ac:dyDescent="0.35">
      <c r="A653" s="75"/>
      <c r="B653" s="77"/>
      <c r="C653" s="77"/>
      <c r="D653" s="78"/>
      <c r="E653" s="77"/>
      <c r="F653" s="77"/>
      <c r="G653" s="77"/>
      <c r="H653" s="79"/>
      <c r="I653" s="77"/>
      <c r="J653" s="77"/>
      <c r="K653" s="77"/>
      <c r="L653" s="80"/>
      <c r="M653" s="88"/>
      <c r="N653" s="83"/>
      <c r="O653" s="77"/>
      <c r="P653" s="77"/>
      <c r="Q653" s="77"/>
      <c r="R653" s="77"/>
      <c r="S653" s="76"/>
    </row>
    <row r="654" spans="1:19" s="71" customFormat="1" ht="30" customHeight="1" x14ac:dyDescent="0.35">
      <c r="A654" s="75"/>
      <c r="B654" s="77"/>
      <c r="C654" s="77"/>
      <c r="D654" s="78"/>
      <c r="E654" s="77"/>
      <c r="F654" s="77"/>
      <c r="G654" s="77"/>
      <c r="H654" s="79"/>
      <c r="I654" s="77"/>
      <c r="J654" s="77"/>
      <c r="K654" s="77"/>
      <c r="L654" s="80"/>
      <c r="M654" s="88"/>
      <c r="N654" s="83"/>
      <c r="O654" s="77"/>
      <c r="P654" s="77"/>
      <c r="Q654" s="77"/>
      <c r="R654" s="77"/>
      <c r="S654" s="76"/>
    </row>
    <row r="655" spans="1:19" s="71" customFormat="1" ht="30" customHeight="1" x14ac:dyDescent="0.35">
      <c r="A655" s="75"/>
      <c r="B655" s="77"/>
      <c r="C655" s="77"/>
      <c r="D655" s="78"/>
      <c r="E655" s="77"/>
      <c r="F655" s="77"/>
      <c r="G655" s="77"/>
      <c r="H655" s="79"/>
      <c r="I655" s="77"/>
      <c r="J655" s="77"/>
      <c r="K655" s="77"/>
      <c r="L655" s="80"/>
      <c r="M655" s="88"/>
      <c r="N655" s="83"/>
      <c r="O655" s="77"/>
      <c r="P655" s="77"/>
      <c r="Q655" s="77"/>
      <c r="R655" s="77"/>
      <c r="S655" s="76"/>
    </row>
    <row r="656" spans="1:19" s="71" customFormat="1" ht="30" customHeight="1" x14ac:dyDescent="0.35">
      <c r="A656" s="75"/>
      <c r="B656" s="77"/>
      <c r="C656" s="77"/>
      <c r="D656" s="78"/>
      <c r="E656" s="77"/>
      <c r="F656" s="77"/>
      <c r="G656" s="77"/>
      <c r="H656" s="79"/>
      <c r="I656" s="77"/>
      <c r="J656" s="77"/>
      <c r="K656" s="77"/>
      <c r="L656" s="80"/>
      <c r="M656" s="88"/>
      <c r="N656" s="83"/>
      <c r="O656" s="77"/>
      <c r="P656" s="77"/>
      <c r="Q656" s="77"/>
      <c r="R656" s="77"/>
      <c r="S656" s="76"/>
    </row>
    <row r="657" spans="1:19" s="71" customFormat="1" ht="30" customHeight="1" x14ac:dyDescent="0.35">
      <c r="A657" s="75"/>
      <c r="B657" s="77"/>
      <c r="C657" s="77"/>
      <c r="D657" s="78"/>
      <c r="E657" s="77"/>
      <c r="F657" s="77"/>
      <c r="G657" s="77"/>
      <c r="H657" s="79"/>
      <c r="I657" s="77"/>
      <c r="J657" s="77"/>
      <c r="K657" s="77"/>
      <c r="L657" s="80"/>
      <c r="M657" s="88"/>
      <c r="N657" s="83"/>
      <c r="O657" s="77"/>
      <c r="P657" s="77"/>
      <c r="Q657" s="77"/>
      <c r="R657" s="77"/>
      <c r="S657" s="76"/>
    </row>
    <row r="658" spans="1:19" s="71" customFormat="1" ht="30" customHeight="1" x14ac:dyDescent="0.35">
      <c r="A658" s="75"/>
      <c r="B658" s="77"/>
      <c r="C658" s="77"/>
      <c r="D658" s="78"/>
      <c r="E658" s="77"/>
      <c r="F658" s="77"/>
      <c r="G658" s="77"/>
      <c r="H658" s="79"/>
      <c r="I658" s="77"/>
      <c r="J658" s="77"/>
      <c r="K658" s="77"/>
      <c r="L658" s="80"/>
      <c r="M658" s="88"/>
      <c r="N658" s="83"/>
      <c r="O658" s="77"/>
      <c r="P658" s="77"/>
      <c r="Q658" s="77"/>
      <c r="R658" s="77"/>
      <c r="S658" s="76"/>
    </row>
    <row r="659" spans="1:19" s="71" customFormat="1" ht="30" customHeight="1" x14ac:dyDescent="0.35">
      <c r="A659" s="75"/>
      <c r="B659" s="77"/>
      <c r="C659" s="77"/>
      <c r="D659" s="78"/>
      <c r="E659" s="77"/>
      <c r="F659" s="77"/>
      <c r="G659" s="77"/>
      <c r="H659" s="79"/>
      <c r="I659" s="77"/>
      <c r="J659" s="77"/>
      <c r="K659" s="77"/>
      <c r="L659" s="80"/>
      <c r="M659" s="88"/>
      <c r="N659" s="83"/>
      <c r="O659" s="77"/>
      <c r="P659" s="77"/>
      <c r="Q659" s="77"/>
      <c r="R659" s="77"/>
      <c r="S659" s="76"/>
    </row>
    <row r="660" spans="1:19" s="71" customFormat="1" ht="30" customHeight="1" x14ac:dyDescent="0.35">
      <c r="A660" s="75"/>
      <c r="B660" s="77"/>
      <c r="C660" s="77"/>
      <c r="D660" s="78"/>
      <c r="E660" s="77"/>
      <c r="F660" s="77"/>
      <c r="G660" s="77"/>
      <c r="H660" s="79"/>
      <c r="I660" s="77"/>
      <c r="J660" s="77"/>
      <c r="K660" s="77"/>
      <c r="L660" s="80"/>
      <c r="M660" s="88"/>
      <c r="N660" s="83"/>
      <c r="O660" s="77"/>
      <c r="P660" s="77"/>
      <c r="Q660" s="77"/>
      <c r="R660" s="77"/>
      <c r="S660" s="76"/>
    </row>
    <row r="661" spans="1:19" s="71" customFormat="1" ht="30" customHeight="1" x14ac:dyDescent="0.35">
      <c r="A661" s="75"/>
      <c r="B661" s="77"/>
      <c r="C661" s="77"/>
      <c r="D661" s="78"/>
      <c r="E661" s="77"/>
      <c r="F661" s="77"/>
      <c r="G661" s="77"/>
      <c r="H661" s="79"/>
      <c r="I661" s="77"/>
      <c r="J661" s="77"/>
      <c r="K661" s="77"/>
      <c r="L661" s="80"/>
      <c r="M661" s="88"/>
      <c r="N661" s="83"/>
      <c r="O661" s="77"/>
      <c r="P661" s="77"/>
      <c r="Q661" s="77"/>
      <c r="R661" s="77"/>
      <c r="S661" s="76"/>
    </row>
    <row r="662" spans="1:19" s="71" customFormat="1" ht="30" customHeight="1" x14ac:dyDescent="0.35">
      <c r="A662" s="75"/>
      <c r="B662" s="77"/>
      <c r="C662" s="77"/>
      <c r="D662" s="78"/>
      <c r="E662" s="77"/>
      <c r="F662" s="77"/>
      <c r="G662" s="77"/>
      <c r="H662" s="79"/>
      <c r="I662" s="77"/>
      <c r="J662" s="77"/>
      <c r="K662" s="77"/>
      <c r="L662" s="80"/>
      <c r="M662" s="88"/>
      <c r="N662" s="83"/>
      <c r="O662" s="77"/>
      <c r="P662" s="77"/>
      <c r="Q662" s="77"/>
      <c r="R662" s="77"/>
      <c r="S662" s="76"/>
    </row>
    <row r="663" spans="1:19" s="71" customFormat="1" ht="30" customHeight="1" x14ac:dyDescent="0.35">
      <c r="A663" s="75"/>
      <c r="B663" s="77"/>
      <c r="C663" s="77"/>
      <c r="D663" s="78"/>
      <c r="E663" s="77"/>
      <c r="F663" s="77"/>
      <c r="G663" s="77"/>
      <c r="H663" s="79"/>
      <c r="I663" s="77"/>
      <c r="J663" s="77"/>
      <c r="K663" s="77"/>
      <c r="L663" s="80"/>
      <c r="M663" s="88"/>
      <c r="N663" s="83"/>
      <c r="O663" s="77"/>
      <c r="P663" s="77"/>
      <c r="Q663" s="77"/>
      <c r="R663" s="77"/>
      <c r="S663" s="76"/>
    </row>
    <row r="664" spans="1:19" s="71" customFormat="1" ht="30" customHeight="1" x14ac:dyDescent="0.35">
      <c r="A664" s="75"/>
      <c r="B664" s="77"/>
      <c r="C664" s="77"/>
      <c r="D664" s="78"/>
      <c r="E664" s="77"/>
      <c r="F664" s="77"/>
      <c r="G664" s="77"/>
      <c r="H664" s="79"/>
      <c r="I664" s="77"/>
      <c r="J664" s="77"/>
      <c r="K664" s="77"/>
      <c r="L664" s="80"/>
      <c r="M664" s="88"/>
      <c r="N664" s="83"/>
      <c r="O664" s="77"/>
      <c r="P664" s="77"/>
      <c r="Q664" s="77"/>
      <c r="R664" s="77"/>
      <c r="S664" s="76"/>
    </row>
    <row r="665" spans="1:19" s="71" customFormat="1" ht="30" customHeight="1" x14ac:dyDescent="0.35">
      <c r="A665" s="75"/>
      <c r="B665" s="77"/>
      <c r="C665" s="77"/>
      <c r="D665" s="78"/>
      <c r="E665" s="77"/>
      <c r="F665" s="77"/>
      <c r="G665" s="77"/>
      <c r="H665" s="79"/>
      <c r="I665" s="77"/>
      <c r="J665" s="77"/>
      <c r="K665" s="77"/>
      <c r="L665" s="80"/>
      <c r="M665" s="88"/>
      <c r="N665" s="83"/>
      <c r="O665" s="77"/>
      <c r="P665" s="77"/>
      <c r="Q665" s="77"/>
      <c r="R665" s="77"/>
      <c r="S665" s="76"/>
    </row>
    <row r="666" spans="1:19" s="71" customFormat="1" ht="30" customHeight="1" x14ac:dyDescent="0.35">
      <c r="A666" s="75"/>
      <c r="B666" s="77"/>
      <c r="C666" s="77"/>
      <c r="D666" s="78"/>
      <c r="E666" s="77"/>
      <c r="F666" s="77"/>
      <c r="G666" s="77"/>
      <c r="H666" s="79"/>
      <c r="I666" s="77"/>
      <c r="J666" s="77"/>
      <c r="K666" s="77"/>
      <c r="L666" s="80"/>
      <c r="M666" s="88"/>
      <c r="N666" s="83"/>
      <c r="O666" s="77"/>
      <c r="P666" s="77"/>
      <c r="Q666" s="77"/>
      <c r="R666" s="77"/>
      <c r="S666" s="76"/>
    </row>
    <row r="667" spans="1:19" s="71" customFormat="1" ht="30" customHeight="1" x14ac:dyDescent="0.35">
      <c r="A667" s="75"/>
      <c r="B667" s="77"/>
      <c r="C667" s="77"/>
      <c r="D667" s="78"/>
      <c r="E667" s="77"/>
      <c r="F667" s="77"/>
      <c r="G667" s="77"/>
      <c r="H667" s="79"/>
      <c r="I667" s="77"/>
      <c r="J667" s="77"/>
      <c r="K667" s="77"/>
      <c r="L667" s="80"/>
      <c r="M667" s="88"/>
      <c r="N667" s="83"/>
      <c r="O667" s="77"/>
      <c r="P667" s="77"/>
      <c r="Q667" s="77"/>
      <c r="R667" s="77"/>
      <c r="S667" s="76"/>
    </row>
    <row r="668" spans="1:19" s="71" customFormat="1" ht="30" customHeight="1" x14ac:dyDescent="0.35">
      <c r="A668" s="75"/>
      <c r="B668" s="77"/>
      <c r="C668" s="77"/>
      <c r="D668" s="78"/>
      <c r="E668" s="77"/>
      <c r="F668" s="77"/>
      <c r="G668" s="77"/>
      <c r="H668" s="79"/>
      <c r="I668" s="77"/>
      <c r="J668" s="77"/>
      <c r="K668" s="77"/>
      <c r="L668" s="80"/>
      <c r="M668" s="88"/>
      <c r="N668" s="83"/>
      <c r="O668" s="77"/>
      <c r="P668" s="77"/>
      <c r="Q668" s="77"/>
      <c r="R668" s="77"/>
      <c r="S668" s="76"/>
    </row>
    <row r="669" spans="1:19" s="71" customFormat="1" ht="30" customHeight="1" x14ac:dyDescent="0.35">
      <c r="A669" s="75"/>
      <c r="B669" s="77"/>
      <c r="C669" s="77"/>
      <c r="D669" s="78"/>
      <c r="E669" s="77"/>
      <c r="F669" s="77"/>
      <c r="G669" s="77"/>
      <c r="H669" s="79"/>
      <c r="I669" s="77"/>
      <c r="J669" s="77"/>
      <c r="K669" s="77"/>
      <c r="L669" s="80"/>
      <c r="M669" s="88"/>
      <c r="N669" s="83"/>
      <c r="O669" s="77"/>
      <c r="P669" s="77"/>
      <c r="Q669" s="77"/>
      <c r="R669" s="77"/>
      <c r="S669" s="76"/>
    </row>
    <row r="670" spans="1:19" s="71" customFormat="1" ht="30" customHeight="1" x14ac:dyDescent="0.35">
      <c r="A670" s="75"/>
      <c r="B670" s="77"/>
      <c r="C670" s="77"/>
      <c r="D670" s="78"/>
      <c r="E670" s="77"/>
      <c r="F670" s="77"/>
      <c r="G670" s="77"/>
      <c r="H670" s="79"/>
      <c r="I670" s="77"/>
      <c r="J670" s="77"/>
      <c r="K670" s="77"/>
      <c r="L670" s="80"/>
      <c r="M670" s="88"/>
      <c r="N670" s="83"/>
      <c r="O670" s="77"/>
      <c r="P670" s="77"/>
      <c r="Q670" s="77"/>
      <c r="R670" s="77"/>
      <c r="S670" s="76"/>
    </row>
    <row r="671" spans="1:19" s="71" customFormat="1" ht="30" customHeight="1" x14ac:dyDescent="0.35">
      <c r="A671" s="75"/>
      <c r="B671" s="77"/>
      <c r="C671" s="77"/>
      <c r="D671" s="78"/>
      <c r="E671" s="77"/>
      <c r="F671" s="77"/>
      <c r="G671" s="77"/>
      <c r="H671" s="79"/>
      <c r="I671" s="77"/>
      <c r="J671" s="77"/>
      <c r="K671" s="77"/>
      <c r="L671" s="80"/>
      <c r="M671" s="88"/>
      <c r="N671" s="83"/>
      <c r="O671" s="77"/>
      <c r="P671" s="77"/>
      <c r="Q671" s="77"/>
      <c r="R671" s="77"/>
      <c r="S671" s="76"/>
    </row>
    <row r="672" spans="1:19" s="71" customFormat="1" ht="30" customHeight="1" x14ac:dyDescent="0.35">
      <c r="A672" s="75"/>
      <c r="B672" s="77"/>
      <c r="C672" s="77"/>
      <c r="D672" s="78"/>
      <c r="E672" s="77"/>
      <c r="F672" s="77"/>
      <c r="G672" s="77"/>
      <c r="H672" s="79"/>
      <c r="I672" s="77"/>
      <c r="J672" s="77"/>
      <c r="K672" s="77"/>
      <c r="L672" s="80"/>
      <c r="M672" s="88"/>
      <c r="N672" s="83"/>
      <c r="O672" s="77"/>
      <c r="P672" s="77"/>
      <c r="Q672" s="77"/>
      <c r="R672" s="77"/>
      <c r="S672" s="76"/>
    </row>
    <row r="673" spans="1:19" s="71" customFormat="1" ht="30" customHeight="1" x14ac:dyDescent="0.35">
      <c r="A673" s="75"/>
      <c r="B673" s="77"/>
      <c r="C673" s="77"/>
      <c r="D673" s="78"/>
      <c r="E673" s="77"/>
      <c r="F673" s="77"/>
      <c r="G673" s="77"/>
      <c r="H673" s="79"/>
      <c r="I673" s="77"/>
      <c r="J673" s="77"/>
      <c r="K673" s="77"/>
      <c r="L673" s="80"/>
      <c r="M673" s="88"/>
      <c r="N673" s="83"/>
      <c r="O673" s="77"/>
      <c r="P673" s="77"/>
      <c r="Q673" s="77"/>
      <c r="R673" s="77"/>
      <c r="S673" s="76"/>
    </row>
    <row r="674" spans="1:19" s="71" customFormat="1" ht="30" customHeight="1" x14ac:dyDescent="0.35">
      <c r="A674" s="75"/>
      <c r="B674" s="77"/>
      <c r="C674" s="77"/>
      <c r="D674" s="78"/>
      <c r="E674" s="77"/>
      <c r="F674" s="77"/>
      <c r="G674" s="77"/>
      <c r="H674" s="79"/>
      <c r="I674" s="77"/>
      <c r="J674" s="77"/>
      <c r="K674" s="77"/>
      <c r="L674" s="80"/>
      <c r="M674" s="88"/>
      <c r="N674" s="83"/>
      <c r="O674" s="77"/>
      <c r="P674" s="77"/>
      <c r="Q674" s="77"/>
      <c r="R674" s="77"/>
      <c r="S674" s="76"/>
    </row>
    <row r="675" spans="1:19" s="71" customFormat="1" ht="30" customHeight="1" x14ac:dyDescent="0.35">
      <c r="A675" s="75"/>
      <c r="B675" s="77"/>
      <c r="C675" s="77"/>
      <c r="D675" s="78"/>
      <c r="E675" s="77"/>
      <c r="F675" s="77"/>
      <c r="G675" s="77"/>
      <c r="H675" s="79"/>
      <c r="I675" s="77"/>
      <c r="J675" s="77"/>
      <c r="K675" s="77"/>
      <c r="L675" s="80"/>
      <c r="M675" s="88"/>
      <c r="N675" s="83"/>
      <c r="O675" s="77"/>
      <c r="P675" s="77"/>
      <c r="Q675" s="77"/>
      <c r="R675" s="77"/>
      <c r="S675" s="76"/>
    </row>
    <row r="676" spans="1:19" s="71" customFormat="1" ht="30" customHeight="1" x14ac:dyDescent="0.35">
      <c r="A676" s="75"/>
      <c r="B676" s="77"/>
      <c r="C676" s="77"/>
      <c r="D676" s="78"/>
      <c r="E676" s="77"/>
      <c r="F676" s="77"/>
      <c r="G676" s="77"/>
      <c r="H676" s="79"/>
      <c r="I676" s="77"/>
      <c r="J676" s="77"/>
      <c r="K676" s="77"/>
      <c r="L676" s="80"/>
      <c r="M676" s="88"/>
      <c r="N676" s="83"/>
      <c r="O676" s="77"/>
      <c r="P676" s="77"/>
      <c r="Q676" s="77"/>
      <c r="R676" s="77"/>
      <c r="S676" s="76"/>
    </row>
    <row r="677" spans="1:19" s="71" customFormat="1" ht="30" customHeight="1" x14ac:dyDescent="0.35">
      <c r="A677" s="75"/>
      <c r="B677" s="77"/>
      <c r="C677" s="77"/>
      <c r="D677" s="78"/>
      <c r="E677" s="77"/>
      <c r="F677" s="77"/>
      <c r="G677" s="77"/>
      <c r="H677" s="79"/>
      <c r="I677" s="77"/>
      <c r="J677" s="77"/>
      <c r="K677" s="77"/>
      <c r="L677" s="80"/>
      <c r="M677" s="88"/>
      <c r="N677" s="83"/>
      <c r="O677" s="77"/>
      <c r="P677" s="77"/>
      <c r="Q677" s="77"/>
      <c r="R677" s="77"/>
      <c r="S677" s="76"/>
    </row>
    <row r="678" spans="1:19" s="71" customFormat="1" ht="30" customHeight="1" x14ac:dyDescent="0.35">
      <c r="A678" s="75"/>
      <c r="B678" s="77"/>
      <c r="C678" s="77"/>
      <c r="D678" s="78"/>
      <c r="E678" s="77"/>
      <c r="F678" s="77"/>
      <c r="G678" s="77"/>
      <c r="H678" s="79"/>
      <c r="I678" s="77"/>
      <c r="J678" s="77"/>
      <c r="K678" s="77"/>
      <c r="L678" s="80"/>
      <c r="M678" s="88"/>
      <c r="N678" s="83"/>
      <c r="O678" s="77"/>
      <c r="P678" s="77"/>
      <c r="Q678" s="77"/>
      <c r="R678" s="77"/>
      <c r="S678" s="76"/>
    </row>
    <row r="679" spans="1:19" s="71" customFormat="1" ht="30" customHeight="1" x14ac:dyDescent="0.35">
      <c r="A679" s="75"/>
      <c r="B679" s="77"/>
      <c r="C679" s="77"/>
      <c r="D679" s="78"/>
      <c r="E679" s="77"/>
      <c r="F679" s="77"/>
      <c r="G679" s="77"/>
      <c r="H679" s="79"/>
      <c r="I679" s="77"/>
      <c r="J679" s="77"/>
      <c r="K679" s="77"/>
      <c r="L679" s="80"/>
      <c r="M679" s="88"/>
      <c r="N679" s="83"/>
      <c r="O679" s="77"/>
      <c r="P679" s="77"/>
      <c r="Q679" s="77"/>
      <c r="R679" s="77"/>
      <c r="S679" s="76"/>
    </row>
    <row r="680" spans="1:19" s="71" customFormat="1" ht="30" customHeight="1" x14ac:dyDescent="0.35">
      <c r="A680" s="75"/>
      <c r="B680" s="77"/>
      <c r="C680" s="77"/>
      <c r="D680" s="78"/>
      <c r="E680" s="77"/>
      <c r="F680" s="77"/>
      <c r="G680" s="77"/>
      <c r="H680" s="79"/>
      <c r="I680" s="77"/>
      <c r="J680" s="77"/>
      <c r="K680" s="77"/>
      <c r="L680" s="80"/>
      <c r="M680" s="88"/>
      <c r="N680" s="83"/>
      <c r="O680" s="77"/>
      <c r="P680" s="77"/>
      <c r="Q680" s="77"/>
      <c r="R680" s="77"/>
      <c r="S680" s="76"/>
    </row>
    <row r="681" spans="1:19" s="71" customFormat="1" ht="30" customHeight="1" x14ac:dyDescent="0.35">
      <c r="A681" s="75"/>
      <c r="B681" s="77"/>
      <c r="C681" s="77"/>
      <c r="D681" s="78"/>
      <c r="E681" s="77"/>
      <c r="F681" s="77"/>
      <c r="G681" s="77"/>
      <c r="H681" s="79"/>
      <c r="I681" s="77"/>
      <c r="J681" s="77"/>
      <c r="K681" s="77"/>
      <c r="L681" s="80"/>
      <c r="M681" s="88"/>
      <c r="N681" s="83"/>
      <c r="O681" s="77"/>
      <c r="P681" s="77"/>
      <c r="Q681" s="77"/>
      <c r="R681" s="77"/>
      <c r="S681" s="76"/>
    </row>
    <row r="682" spans="1:19" s="71" customFormat="1" ht="30" customHeight="1" x14ac:dyDescent="0.35">
      <c r="A682" s="75"/>
      <c r="B682" s="77"/>
      <c r="C682" s="77"/>
      <c r="D682" s="78"/>
      <c r="E682" s="77"/>
      <c r="F682" s="77"/>
      <c r="G682" s="77"/>
      <c r="H682" s="79"/>
      <c r="I682" s="77"/>
      <c r="J682" s="77"/>
      <c r="K682" s="77"/>
      <c r="L682" s="80"/>
      <c r="M682" s="88"/>
      <c r="N682" s="83"/>
      <c r="O682" s="77"/>
      <c r="P682" s="77"/>
      <c r="Q682" s="77"/>
      <c r="R682" s="77"/>
      <c r="S682" s="76"/>
    </row>
    <row r="683" spans="1:19" s="71" customFormat="1" ht="30" customHeight="1" x14ac:dyDescent="0.35">
      <c r="A683" s="75"/>
      <c r="B683" s="77"/>
      <c r="C683" s="77"/>
      <c r="D683" s="78"/>
      <c r="E683" s="77"/>
      <c r="F683" s="77"/>
      <c r="G683" s="77"/>
      <c r="H683" s="79"/>
      <c r="I683" s="77"/>
      <c r="J683" s="77"/>
      <c r="K683" s="77"/>
      <c r="L683" s="80"/>
      <c r="M683" s="88"/>
      <c r="N683" s="83"/>
      <c r="O683" s="77"/>
      <c r="P683" s="77"/>
      <c r="Q683" s="77"/>
      <c r="R683" s="77"/>
      <c r="S683" s="76"/>
    </row>
    <row r="684" spans="1:19" s="71" customFormat="1" ht="30" customHeight="1" x14ac:dyDescent="0.35">
      <c r="A684" s="75"/>
      <c r="B684" s="77"/>
      <c r="C684" s="77"/>
      <c r="D684" s="78"/>
      <c r="E684" s="77"/>
      <c r="F684" s="77"/>
      <c r="G684" s="77"/>
      <c r="H684" s="79"/>
      <c r="I684" s="77"/>
      <c r="J684" s="77"/>
      <c r="K684" s="77"/>
      <c r="L684" s="80"/>
      <c r="M684" s="88"/>
      <c r="N684" s="83"/>
      <c r="O684" s="77"/>
      <c r="P684" s="77"/>
      <c r="Q684" s="77"/>
      <c r="R684" s="77"/>
      <c r="S684" s="76"/>
    </row>
    <row r="685" spans="1:19" s="71" customFormat="1" ht="30" customHeight="1" x14ac:dyDescent="0.35">
      <c r="A685" s="75"/>
      <c r="B685" s="77"/>
      <c r="C685" s="77"/>
      <c r="D685" s="78"/>
      <c r="E685" s="77"/>
      <c r="F685" s="77"/>
      <c r="G685" s="77"/>
      <c r="H685" s="79"/>
      <c r="I685" s="77"/>
      <c r="J685" s="77"/>
      <c r="K685" s="77"/>
      <c r="L685" s="80"/>
      <c r="M685" s="88"/>
      <c r="N685" s="83"/>
      <c r="O685" s="77"/>
      <c r="P685" s="77"/>
      <c r="Q685" s="77"/>
      <c r="R685" s="77"/>
      <c r="S685" s="76"/>
    </row>
    <row r="686" spans="1:19" s="71" customFormat="1" ht="30" customHeight="1" x14ac:dyDescent="0.35">
      <c r="A686" s="75"/>
      <c r="B686" s="77"/>
      <c r="C686" s="77"/>
      <c r="D686" s="78"/>
      <c r="E686" s="77"/>
      <c r="F686" s="77"/>
      <c r="G686" s="77"/>
      <c r="H686" s="79"/>
      <c r="I686" s="77"/>
      <c r="J686" s="77"/>
      <c r="K686" s="77"/>
      <c r="L686" s="80"/>
      <c r="M686" s="88"/>
      <c r="N686" s="83"/>
      <c r="O686" s="77"/>
      <c r="P686" s="77"/>
      <c r="Q686" s="77"/>
      <c r="R686" s="77"/>
      <c r="S686" s="76"/>
    </row>
    <row r="687" spans="1:19" s="71" customFormat="1" ht="30" customHeight="1" x14ac:dyDescent="0.35">
      <c r="A687" s="75"/>
      <c r="B687" s="77"/>
      <c r="C687" s="77"/>
      <c r="D687" s="78"/>
      <c r="E687" s="77"/>
      <c r="F687" s="77"/>
      <c r="G687" s="77"/>
      <c r="H687" s="79"/>
      <c r="I687" s="77"/>
      <c r="J687" s="77"/>
      <c r="K687" s="77"/>
      <c r="L687" s="80"/>
      <c r="M687" s="88"/>
      <c r="N687" s="83"/>
      <c r="O687" s="77"/>
      <c r="P687" s="77"/>
      <c r="Q687" s="77"/>
      <c r="R687" s="77"/>
      <c r="S687" s="76"/>
    </row>
    <row r="688" spans="1:19" s="71" customFormat="1" ht="30" customHeight="1" x14ac:dyDescent="0.35">
      <c r="A688" s="75"/>
      <c r="B688" s="77"/>
      <c r="C688" s="77"/>
      <c r="D688" s="78"/>
      <c r="E688" s="77"/>
      <c r="F688" s="77"/>
      <c r="G688" s="77"/>
      <c r="H688" s="79"/>
      <c r="I688" s="77"/>
      <c r="J688" s="77"/>
      <c r="K688" s="77"/>
      <c r="L688" s="80"/>
      <c r="M688" s="88"/>
      <c r="N688" s="83"/>
      <c r="O688" s="77"/>
      <c r="P688" s="77"/>
      <c r="Q688" s="77"/>
      <c r="R688" s="77"/>
      <c r="S688" s="76"/>
    </row>
    <row r="689" spans="1:19" s="71" customFormat="1" ht="30" customHeight="1" x14ac:dyDescent="0.35">
      <c r="A689" s="75"/>
      <c r="B689" s="77"/>
      <c r="C689" s="77"/>
      <c r="D689" s="78"/>
      <c r="E689" s="77"/>
      <c r="F689" s="77"/>
      <c r="G689" s="77"/>
      <c r="H689" s="79"/>
      <c r="I689" s="77"/>
      <c r="J689" s="77"/>
      <c r="K689" s="77"/>
      <c r="L689" s="80"/>
      <c r="M689" s="88"/>
      <c r="N689" s="83"/>
      <c r="O689" s="77"/>
      <c r="P689" s="77"/>
      <c r="Q689" s="77"/>
      <c r="R689" s="77"/>
      <c r="S689" s="76"/>
    </row>
    <row r="690" spans="1:19" s="71" customFormat="1" ht="30" customHeight="1" x14ac:dyDescent="0.35">
      <c r="A690" s="75"/>
      <c r="B690" s="77"/>
      <c r="C690" s="77"/>
      <c r="D690" s="78"/>
      <c r="E690" s="77"/>
      <c r="F690" s="77"/>
      <c r="G690" s="77"/>
      <c r="H690" s="79"/>
      <c r="I690" s="77"/>
      <c r="J690" s="77"/>
      <c r="K690" s="77"/>
      <c r="L690" s="80"/>
      <c r="M690" s="88"/>
      <c r="N690" s="83"/>
      <c r="O690" s="77"/>
      <c r="P690" s="77"/>
      <c r="Q690" s="77"/>
      <c r="R690" s="77"/>
      <c r="S690" s="76"/>
    </row>
    <row r="691" spans="1:19" s="71" customFormat="1" ht="30" customHeight="1" x14ac:dyDescent="0.35">
      <c r="A691" s="75"/>
      <c r="B691" s="77"/>
      <c r="C691" s="77"/>
      <c r="D691" s="78"/>
      <c r="E691" s="77"/>
      <c r="F691" s="77"/>
      <c r="G691" s="77"/>
      <c r="H691" s="79"/>
      <c r="I691" s="77"/>
      <c r="J691" s="77"/>
      <c r="K691" s="77"/>
      <c r="L691" s="80"/>
      <c r="M691" s="88"/>
      <c r="N691" s="83"/>
      <c r="O691" s="77"/>
      <c r="P691" s="77"/>
      <c r="Q691" s="77"/>
      <c r="R691" s="77"/>
      <c r="S691" s="76"/>
    </row>
    <row r="692" spans="1:19" s="71" customFormat="1" ht="30" customHeight="1" x14ac:dyDescent="0.35">
      <c r="A692" s="75"/>
      <c r="B692" s="77"/>
      <c r="C692" s="77"/>
      <c r="D692" s="78"/>
      <c r="E692" s="77"/>
      <c r="F692" s="77"/>
      <c r="G692" s="77"/>
      <c r="H692" s="79"/>
      <c r="I692" s="77"/>
      <c r="J692" s="77"/>
      <c r="K692" s="77"/>
      <c r="L692" s="80"/>
      <c r="M692" s="88"/>
      <c r="N692" s="83"/>
      <c r="O692" s="77"/>
      <c r="P692" s="77"/>
      <c r="Q692" s="77"/>
      <c r="R692" s="77"/>
      <c r="S692" s="76"/>
    </row>
    <row r="693" spans="1:19" s="71" customFormat="1" ht="30" customHeight="1" x14ac:dyDescent="0.35">
      <c r="A693" s="75"/>
      <c r="B693" s="77"/>
      <c r="C693" s="77"/>
      <c r="D693" s="78"/>
      <c r="E693" s="77"/>
      <c r="F693" s="77"/>
      <c r="G693" s="77"/>
      <c r="H693" s="79"/>
      <c r="I693" s="77"/>
      <c r="J693" s="77"/>
      <c r="K693" s="77"/>
      <c r="L693" s="80"/>
      <c r="M693" s="88"/>
      <c r="N693" s="83"/>
      <c r="O693" s="77"/>
      <c r="P693" s="77"/>
      <c r="Q693" s="77"/>
      <c r="R693" s="77"/>
      <c r="S693" s="76"/>
    </row>
    <row r="694" spans="1:19" s="71" customFormat="1" ht="30" customHeight="1" x14ac:dyDescent="0.35">
      <c r="A694" s="75"/>
      <c r="B694" s="77"/>
      <c r="C694" s="77"/>
      <c r="D694" s="78"/>
      <c r="E694" s="77"/>
      <c r="F694" s="77"/>
      <c r="G694" s="77"/>
      <c r="H694" s="79"/>
      <c r="I694" s="77"/>
      <c r="J694" s="77"/>
      <c r="K694" s="77"/>
      <c r="L694" s="80"/>
      <c r="M694" s="88"/>
      <c r="N694" s="83"/>
      <c r="O694" s="77"/>
      <c r="P694" s="77"/>
      <c r="Q694" s="77"/>
      <c r="R694" s="77"/>
      <c r="S694" s="76"/>
    </row>
    <row r="695" spans="1:19" s="71" customFormat="1" ht="30" customHeight="1" x14ac:dyDescent="0.35">
      <c r="A695" s="75"/>
      <c r="B695" s="77"/>
      <c r="C695" s="77"/>
      <c r="D695" s="78"/>
      <c r="E695" s="77"/>
      <c r="F695" s="77"/>
      <c r="G695" s="77"/>
      <c r="H695" s="79"/>
      <c r="I695" s="77"/>
      <c r="J695" s="77"/>
      <c r="K695" s="77"/>
      <c r="L695" s="80"/>
      <c r="M695" s="88"/>
      <c r="N695" s="83"/>
      <c r="O695" s="77"/>
      <c r="P695" s="77"/>
      <c r="Q695" s="77"/>
      <c r="R695" s="77"/>
      <c r="S695" s="76"/>
    </row>
    <row r="696" spans="1:19" s="71" customFormat="1" ht="30" customHeight="1" x14ac:dyDescent="0.35">
      <c r="A696" s="75"/>
      <c r="B696" s="77"/>
      <c r="C696" s="77"/>
      <c r="D696" s="78"/>
      <c r="E696" s="77"/>
      <c r="F696" s="77"/>
      <c r="G696" s="77"/>
      <c r="H696" s="79"/>
      <c r="I696" s="77"/>
      <c r="J696" s="77"/>
      <c r="K696" s="77"/>
      <c r="L696" s="80"/>
      <c r="M696" s="88"/>
      <c r="N696" s="83"/>
      <c r="O696" s="77"/>
      <c r="P696" s="77"/>
      <c r="Q696" s="77"/>
      <c r="R696" s="77"/>
      <c r="S696" s="76"/>
    </row>
    <row r="697" spans="1:19" s="71" customFormat="1" ht="30" customHeight="1" x14ac:dyDescent="0.35">
      <c r="A697" s="75"/>
      <c r="B697" s="77"/>
      <c r="C697" s="77"/>
      <c r="D697" s="78"/>
      <c r="E697" s="77"/>
      <c r="F697" s="77"/>
      <c r="G697" s="77"/>
      <c r="H697" s="79"/>
      <c r="I697" s="77"/>
      <c r="J697" s="77"/>
      <c r="K697" s="77"/>
      <c r="L697" s="80"/>
      <c r="M697" s="88"/>
      <c r="N697" s="83"/>
      <c r="O697" s="77"/>
      <c r="P697" s="77"/>
      <c r="Q697" s="77"/>
      <c r="R697" s="77"/>
      <c r="S697" s="76"/>
    </row>
    <row r="698" spans="1:19" s="71" customFormat="1" ht="30" customHeight="1" x14ac:dyDescent="0.35">
      <c r="A698" s="75"/>
      <c r="B698" s="77"/>
      <c r="C698" s="77"/>
      <c r="D698" s="78"/>
      <c r="E698" s="77"/>
      <c r="F698" s="77"/>
      <c r="G698" s="77"/>
      <c r="H698" s="79"/>
      <c r="I698" s="77"/>
      <c r="J698" s="77"/>
      <c r="K698" s="77"/>
      <c r="L698" s="80"/>
      <c r="M698" s="88"/>
      <c r="N698" s="83"/>
      <c r="O698" s="77"/>
      <c r="P698" s="77"/>
      <c r="Q698" s="77"/>
      <c r="R698" s="77"/>
      <c r="S698" s="76"/>
    </row>
    <row r="699" spans="1:19" s="71" customFormat="1" ht="30" customHeight="1" x14ac:dyDescent="0.35">
      <c r="A699" s="75"/>
      <c r="B699" s="77"/>
      <c r="C699" s="77"/>
      <c r="D699" s="78"/>
      <c r="E699" s="77"/>
      <c r="F699" s="77"/>
      <c r="G699" s="77"/>
      <c r="H699" s="79"/>
      <c r="I699" s="77"/>
      <c r="J699" s="77"/>
      <c r="K699" s="77"/>
      <c r="L699" s="80"/>
      <c r="M699" s="88"/>
      <c r="N699" s="83"/>
      <c r="O699" s="77"/>
      <c r="P699" s="77"/>
      <c r="Q699" s="77"/>
      <c r="R699" s="77"/>
      <c r="S699" s="76"/>
    </row>
    <row r="700" spans="1:19" s="71" customFormat="1" ht="30" customHeight="1" x14ac:dyDescent="0.35">
      <c r="A700" s="75"/>
      <c r="B700" s="77"/>
      <c r="C700" s="77"/>
      <c r="D700" s="78"/>
      <c r="E700" s="77"/>
      <c r="F700" s="77"/>
      <c r="G700" s="77"/>
      <c r="H700" s="79"/>
      <c r="I700" s="77"/>
      <c r="J700" s="77"/>
      <c r="K700" s="77"/>
      <c r="L700" s="80"/>
      <c r="M700" s="89"/>
      <c r="N700" s="83"/>
      <c r="O700" s="77"/>
      <c r="P700" s="77"/>
      <c r="Q700" s="77"/>
      <c r="R700" s="77"/>
      <c r="S700" s="76"/>
    </row>
    <row r="701" spans="1:19" s="71" customFormat="1" ht="30" customHeight="1" x14ac:dyDescent="0.35">
      <c r="A701" s="75"/>
      <c r="B701" s="77"/>
      <c r="C701" s="77"/>
      <c r="D701" s="78"/>
      <c r="E701" s="77"/>
      <c r="F701" s="77"/>
      <c r="G701" s="77"/>
      <c r="H701" s="79"/>
      <c r="I701" s="77"/>
      <c r="J701" s="77"/>
      <c r="K701" s="77"/>
      <c r="L701" s="80"/>
      <c r="M701" s="89"/>
      <c r="N701" s="83"/>
      <c r="O701" s="77"/>
      <c r="P701" s="77"/>
      <c r="Q701" s="77"/>
      <c r="R701" s="77"/>
      <c r="S701" s="76"/>
    </row>
    <row r="702" spans="1:19" s="71" customFormat="1" ht="30" customHeight="1" x14ac:dyDescent="0.35">
      <c r="A702" s="75"/>
      <c r="B702" s="77"/>
      <c r="C702" s="77"/>
      <c r="D702" s="78"/>
      <c r="E702" s="77"/>
      <c r="F702" s="77"/>
      <c r="G702" s="77"/>
      <c r="H702" s="79"/>
      <c r="I702" s="77"/>
      <c r="J702" s="77"/>
      <c r="K702" s="77"/>
      <c r="L702" s="80"/>
      <c r="M702" s="89"/>
      <c r="N702" s="83"/>
      <c r="O702" s="77"/>
      <c r="P702" s="77"/>
      <c r="Q702" s="77"/>
      <c r="R702" s="77"/>
      <c r="S702" s="76"/>
    </row>
    <row r="703" spans="1:19" s="71" customFormat="1" ht="30" customHeight="1" x14ac:dyDescent="0.35">
      <c r="A703" s="75"/>
      <c r="B703" s="77"/>
      <c r="C703" s="77"/>
      <c r="D703" s="78"/>
      <c r="E703" s="77"/>
      <c r="F703" s="77"/>
      <c r="G703" s="77"/>
      <c r="H703" s="79"/>
      <c r="I703" s="77"/>
      <c r="J703" s="77"/>
      <c r="K703" s="77"/>
      <c r="L703" s="80"/>
      <c r="M703" s="88"/>
      <c r="N703" s="83"/>
      <c r="O703" s="77"/>
      <c r="P703" s="77"/>
      <c r="Q703" s="77"/>
      <c r="R703" s="77"/>
      <c r="S703" s="76"/>
    </row>
    <row r="704" spans="1:19" s="71" customFormat="1" ht="30" customHeight="1" x14ac:dyDescent="0.35">
      <c r="A704" s="75"/>
      <c r="B704" s="77"/>
      <c r="C704" s="77"/>
      <c r="D704" s="78"/>
      <c r="E704" s="77"/>
      <c r="F704" s="77"/>
      <c r="G704" s="77"/>
      <c r="H704" s="79"/>
      <c r="I704" s="77"/>
      <c r="J704" s="77"/>
      <c r="K704" s="77"/>
      <c r="L704" s="80"/>
      <c r="M704" s="88"/>
      <c r="N704" s="83"/>
      <c r="O704" s="77"/>
      <c r="P704" s="77"/>
      <c r="Q704" s="77"/>
      <c r="R704" s="77"/>
      <c r="S704" s="76"/>
    </row>
    <row r="705" spans="1:19" s="71" customFormat="1" ht="30" customHeight="1" x14ac:dyDescent="0.35">
      <c r="A705" s="75"/>
      <c r="B705" s="77"/>
      <c r="C705" s="77"/>
      <c r="D705" s="78"/>
      <c r="E705" s="77"/>
      <c r="F705" s="77"/>
      <c r="G705" s="77"/>
      <c r="H705" s="79"/>
      <c r="I705" s="77"/>
      <c r="J705" s="77"/>
      <c r="K705" s="77"/>
      <c r="L705" s="80"/>
      <c r="M705" s="88"/>
      <c r="N705" s="83"/>
      <c r="O705" s="77"/>
      <c r="P705" s="77"/>
      <c r="Q705" s="77"/>
      <c r="R705" s="77"/>
      <c r="S705" s="76"/>
    </row>
    <row r="706" spans="1:19" s="71" customFormat="1" ht="30" customHeight="1" x14ac:dyDescent="0.35">
      <c r="A706" s="75"/>
      <c r="B706" s="77"/>
      <c r="C706" s="77"/>
      <c r="D706" s="78"/>
      <c r="E706" s="77"/>
      <c r="F706" s="77"/>
      <c r="G706" s="77"/>
      <c r="H706" s="79"/>
      <c r="I706" s="77"/>
      <c r="J706" s="77"/>
      <c r="K706" s="77"/>
      <c r="L706" s="80"/>
      <c r="M706" s="88"/>
      <c r="N706" s="83"/>
      <c r="O706" s="77"/>
      <c r="P706" s="77"/>
      <c r="Q706" s="77"/>
      <c r="R706" s="77"/>
      <c r="S706" s="76"/>
    </row>
    <row r="707" spans="1:19" s="71" customFormat="1" ht="30" customHeight="1" x14ac:dyDescent="0.35">
      <c r="A707" s="75"/>
      <c r="B707" s="77"/>
      <c r="C707" s="77"/>
      <c r="D707" s="78"/>
      <c r="E707" s="77"/>
      <c r="F707" s="77"/>
      <c r="G707" s="77"/>
      <c r="H707" s="79"/>
      <c r="I707" s="77"/>
      <c r="J707" s="77"/>
      <c r="K707" s="77"/>
      <c r="L707" s="80"/>
      <c r="M707" s="88"/>
      <c r="N707" s="83"/>
      <c r="O707" s="77"/>
      <c r="P707" s="77"/>
      <c r="Q707" s="77"/>
      <c r="R707" s="77"/>
      <c r="S707" s="76"/>
    </row>
    <row r="708" spans="1:19" s="71" customFormat="1" ht="30" customHeight="1" x14ac:dyDescent="0.35">
      <c r="A708" s="75"/>
      <c r="B708" s="77"/>
      <c r="C708" s="77"/>
      <c r="D708" s="78"/>
      <c r="E708" s="77"/>
      <c r="F708" s="77"/>
      <c r="G708" s="77"/>
      <c r="H708" s="79"/>
      <c r="I708" s="77"/>
      <c r="J708" s="77"/>
      <c r="K708" s="77"/>
      <c r="L708" s="80"/>
      <c r="M708" s="88"/>
      <c r="N708" s="83"/>
      <c r="O708" s="77"/>
      <c r="P708" s="77"/>
      <c r="Q708" s="77"/>
      <c r="R708" s="77"/>
      <c r="S708" s="76"/>
    </row>
    <row r="709" spans="1:19" s="71" customFormat="1" ht="30" customHeight="1" x14ac:dyDescent="0.35">
      <c r="A709" s="75"/>
      <c r="B709" s="77"/>
      <c r="C709" s="77"/>
      <c r="D709" s="78"/>
      <c r="E709" s="77"/>
      <c r="F709" s="77"/>
      <c r="G709" s="77"/>
      <c r="H709" s="79"/>
      <c r="I709" s="77"/>
      <c r="J709" s="77"/>
      <c r="K709" s="77"/>
      <c r="L709" s="80"/>
      <c r="M709" s="88"/>
      <c r="N709" s="83"/>
      <c r="O709" s="77"/>
      <c r="P709" s="77"/>
      <c r="Q709" s="77"/>
      <c r="R709" s="77"/>
      <c r="S709" s="76"/>
    </row>
    <row r="710" spans="1:19" s="71" customFormat="1" ht="30" customHeight="1" x14ac:dyDescent="0.35">
      <c r="A710" s="75"/>
      <c r="B710" s="77"/>
      <c r="C710" s="77"/>
      <c r="D710" s="78"/>
      <c r="E710" s="77"/>
      <c r="F710" s="77"/>
      <c r="G710" s="77"/>
      <c r="H710" s="79"/>
      <c r="I710" s="77"/>
      <c r="J710" s="77"/>
      <c r="K710" s="77"/>
      <c r="L710" s="80"/>
      <c r="M710" s="88"/>
      <c r="N710" s="83"/>
      <c r="O710" s="77"/>
      <c r="P710" s="77"/>
      <c r="Q710" s="77"/>
      <c r="R710" s="77"/>
      <c r="S710" s="76"/>
    </row>
    <row r="711" spans="1:19" s="71" customFormat="1" ht="30" customHeight="1" x14ac:dyDescent="0.35">
      <c r="A711" s="75"/>
      <c r="B711" s="77"/>
      <c r="C711" s="77"/>
      <c r="D711" s="78"/>
      <c r="E711" s="77"/>
      <c r="F711" s="77"/>
      <c r="G711" s="77"/>
      <c r="H711" s="79"/>
      <c r="I711" s="77"/>
      <c r="J711" s="77"/>
      <c r="K711" s="77"/>
      <c r="L711" s="80"/>
      <c r="M711" s="89"/>
      <c r="N711" s="83"/>
      <c r="O711" s="77"/>
      <c r="P711" s="77"/>
      <c r="Q711" s="77"/>
      <c r="R711" s="77"/>
      <c r="S711" s="76"/>
    </row>
    <row r="712" spans="1:19" s="71" customFormat="1" ht="30" customHeight="1" x14ac:dyDescent="0.35">
      <c r="A712" s="75"/>
      <c r="B712" s="77"/>
      <c r="C712" s="77"/>
      <c r="D712" s="78"/>
      <c r="E712" s="77"/>
      <c r="F712" s="77"/>
      <c r="G712" s="77"/>
      <c r="H712" s="79"/>
      <c r="I712" s="77"/>
      <c r="J712" s="77"/>
      <c r="K712" s="77"/>
      <c r="L712" s="80"/>
      <c r="M712" s="89"/>
      <c r="N712" s="83"/>
      <c r="O712" s="77"/>
      <c r="P712" s="77"/>
      <c r="Q712" s="77"/>
      <c r="R712" s="77"/>
      <c r="S712" s="76"/>
    </row>
    <row r="713" spans="1:19" s="71" customFormat="1" ht="30" customHeight="1" x14ac:dyDescent="0.35">
      <c r="A713" s="75"/>
      <c r="B713" s="77"/>
      <c r="C713" s="77"/>
      <c r="D713" s="78"/>
      <c r="E713" s="77"/>
      <c r="F713" s="77"/>
      <c r="G713" s="77"/>
      <c r="H713" s="79"/>
      <c r="I713" s="77"/>
      <c r="J713" s="77"/>
      <c r="K713" s="77"/>
      <c r="L713" s="80"/>
      <c r="M713" s="89"/>
      <c r="N713" s="83"/>
      <c r="O713" s="77"/>
      <c r="P713" s="77"/>
      <c r="Q713" s="77"/>
      <c r="R713" s="77"/>
      <c r="S713" s="76"/>
    </row>
    <row r="714" spans="1:19" s="71" customFormat="1" ht="30" customHeight="1" x14ac:dyDescent="0.35">
      <c r="A714" s="75"/>
      <c r="B714" s="77"/>
      <c r="C714" s="77"/>
      <c r="D714" s="78"/>
      <c r="E714" s="77"/>
      <c r="F714" s="77"/>
      <c r="G714" s="77"/>
      <c r="H714" s="79"/>
      <c r="I714" s="77"/>
      <c r="J714" s="77"/>
      <c r="K714" s="77"/>
      <c r="L714" s="80"/>
      <c r="M714" s="89"/>
      <c r="N714" s="83"/>
      <c r="O714" s="77"/>
      <c r="P714" s="77"/>
      <c r="Q714" s="77"/>
      <c r="R714" s="77"/>
      <c r="S714" s="76"/>
    </row>
    <row r="715" spans="1:19" s="71" customFormat="1" ht="30" customHeight="1" x14ac:dyDescent="0.35">
      <c r="A715" s="75"/>
      <c r="B715" s="77"/>
      <c r="C715" s="77"/>
      <c r="D715" s="78"/>
      <c r="E715" s="77"/>
      <c r="F715" s="77"/>
      <c r="G715" s="77"/>
      <c r="H715" s="79"/>
      <c r="I715" s="77"/>
      <c r="J715" s="77"/>
      <c r="K715" s="77"/>
      <c r="L715" s="80"/>
      <c r="M715" s="89"/>
      <c r="N715" s="83"/>
      <c r="O715" s="77"/>
      <c r="P715" s="77"/>
      <c r="Q715" s="77"/>
      <c r="R715" s="77"/>
      <c r="S715" s="76"/>
    </row>
    <row r="716" spans="1:19" s="71" customFormat="1" ht="30" customHeight="1" x14ac:dyDescent="0.35">
      <c r="A716" s="75"/>
      <c r="B716" s="77"/>
      <c r="C716" s="77"/>
      <c r="D716" s="78"/>
      <c r="E716" s="77"/>
      <c r="F716" s="77"/>
      <c r="G716" s="77"/>
      <c r="H716" s="79"/>
      <c r="I716" s="77"/>
      <c r="J716" s="77"/>
      <c r="K716" s="77"/>
      <c r="L716" s="80"/>
      <c r="M716" s="89"/>
      <c r="N716" s="83"/>
      <c r="O716" s="77"/>
      <c r="P716" s="77"/>
      <c r="Q716" s="77"/>
      <c r="R716" s="77"/>
      <c r="S716" s="76"/>
    </row>
    <row r="717" spans="1:19" s="71" customFormat="1" ht="30" customHeight="1" x14ac:dyDescent="0.35">
      <c r="A717" s="75"/>
      <c r="B717" s="77"/>
      <c r="C717" s="77"/>
      <c r="D717" s="78"/>
      <c r="E717" s="77"/>
      <c r="F717" s="77"/>
      <c r="G717" s="77"/>
      <c r="H717" s="79"/>
      <c r="I717" s="77"/>
      <c r="J717" s="77"/>
      <c r="K717" s="77"/>
      <c r="L717" s="80"/>
      <c r="M717" s="89"/>
      <c r="N717" s="83"/>
      <c r="O717" s="77"/>
      <c r="P717" s="77"/>
      <c r="Q717" s="77"/>
      <c r="R717" s="77"/>
      <c r="S717" s="76"/>
    </row>
    <row r="718" spans="1:19" s="71" customFormat="1" ht="30" customHeight="1" x14ac:dyDescent="0.35">
      <c r="A718" s="75"/>
      <c r="B718" s="77"/>
      <c r="C718" s="77"/>
      <c r="D718" s="78"/>
      <c r="E718" s="77"/>
      <c r="F718" s="77"/>
      <c r="G718" s="77"/>
      <c r="H718" s="79"/>
      <c r="I718" s="77"/>
      <c r="J718" s="77"/>
      <c r="K718" s="77"/>
      <c r="L718" s="80"/>
      <c r="M718" s="89"/>
      <c r="N718" s="83"/>
      <c r="O718" s="77"/>
      <c r="P718" s="77"/>
      <c r="Q718" s="77"/>
      <c r="R718" s="77"/>
      <c r="S718" s="76"/>
    </row>
    <row r="719" spans="1:19" s="71" customFormat="1" ht="30" customHeight="1" x14ac:dyDescent="0.35">
      <c r="A719" s="75"/>
      <c r="B719" s="77"/>
      <c r="C719" s="77"/>
      <c r="D719" s="78"/>
      <c r="E719" s="77"/>
      <c r="F719" s="77"/>
      <c r="G719" s="77"/>
      <c r="H719" s="79"/>
      <c r="I719" s="77"/>
      <c r="J719" s="77"/>
      <c r="K719" s="77"/>
      <c r="L719" s="80"/>
      <c r="M719" s="88"/>
      <c r="N719" s="83"/>
      <c r="O719" s="77"/>
      <c r="P719" s="77"/>
      <c r="Q719" s="77"/>
      <c r="R719" s="77"/>
      <c r="S719" s="76"/>
    </row>
    <row r="720" spans="1:19" s="71" customFormat="1" ht="30" customHeight="1" x14ac:dyDescent="0.35">
      <c r="A720" s="75"/>
      <c r="B720" s="77"/>
      <c r="C720" s="77"/>
      <c r="D720" s="78"/>
      <c r="E720" s="77"/>
      <c r="F720" s="77"/>
      <c r="G720" s="77"/>
      <c r="H720" s="79"/>
      <c r="I720" s="77"/>
      <c r="J720" s="77"/>
      <c r="K720" s="77"/>
      <c r="L720" s="80"/>
      <c r="M720" s="88"/>
      <c r="N720" s="83"/>
      <c r="O720" s="77"/>
      <c r="P720" s="77"/>
      <c r="Q720" s="77"/>
      <c r="R720" s="77"/>
      <c r="S720" s="76"/>
    </row>
    <row r="721" spans="1:19" s="71" customFormat="1" ht="30" customHeight="1" x14ac:dyDescent="0.35">
      <c r="A721" s="75"/>
      <c r="B721" s="77"/>
      <c r="C721" s="77"/>
      <c r="D721" s="78"/>
      <c r="E721" s="77"/>
      <c r="F721" s="77"/>
      <c r="G721" s="77"/>
      <c r="H721" s="79"/>
      <c r="I721" s="77"/>
      <c r="J721" s="77"/>
      <c r="K721" s="77"/>
      <c r="L721" s="80"/>
      <c r="M721" s="88"/>
      <c r="N721" s="83"/>
      <c r="O721" s="77"/>
      <c r="P721" s="77"/>
      <c r="Q721" s="77"/>
      <c r="R721" s="77"/>
      <c r="S721" s="76"/>
    </row>
    <row r="722" spans="1:19" s="71" customFormat="1" ht="30" customHeight="1" x14ac:dyDescent="0.35">
      <c r="A722" s="75"/>
      <c r="B722" s="77"/>
      <c r="C722" s="77"/>
      <c r="D722" s="78"/>
      <c r="E722" s="77"/>
      <c r="F722" s="77"/>
      <c r="G722" s="77"/>
      <c r="H722" s="79"/>
      <c r="I722" s="77"/>
      <c r="J722" s="77"/>
      <c r="K722" s="77"/>
      <c r="L722" s="80"/>
      <c r="M722" s="88"/>
      <c r="N722" s="83"/>
      <c r="O722" s="77"/>
      <c r="P722" s="77"/>
      <c r="Q722" s="77"/>
      <c r="R722" s="77"/>
      <c r="S722" s="76"/>
    </row>
    <row r="723" spans="1:19" s="71" customFormat="1" ht="30" customHeight="1" x14ac:dyDescent="0.35">
      <c r="A723" s="75"/>
      <c r="B723" s="77"/>
      <c r="C723" s="77"/>
      <c r="D723" s="78"/>
      <c r="E723" s="77"/>
      <c r="F723" s="77"/>
      <c r="G723" s="77"/>
      <c r="H723" s="79"/>
      <c r="I723" s="77"/>
      <c r="J723" s="77"/>
      <c r="K723" s="77"/>
      <c r="L723" s="80"/>
      <c r="M723" s="88"/>
      <c r="N723" s="83"/>
      <c r="O723" s="77"/>
      <c r="P723" s="77"/>
      <c r="Q723" s="77"/>
      <c r="R723" s="77"/>
      <c r="S723" s="76"/>
    </row>
    <row r="724" spans="1:19" s="71" customFormat="1" ht="30" customHeight="1" x14ac:dyDescent="0.35">
      <c r="A724" s="75"/>
      <c r="B724" s="77"/>
      <c r="C724" s="77"/>
      <c r="D724" s="78"/>
      <c r="E724" s="77"/>
      <c r="F724" s="77"/>
      <c r="G724" s="77"/>
      <c r="H724" s="79"/>
      <c r="I724" s="77"/>
      <c r="J724" s="77"/>
      <c r="K724" s="77"/>
      <c r="L724" s="80"/>
      <c r="M724" s="88"/>
      <c r="N724" s="83"/>
      <c r="O724" s="77"/>
      <c r="P724" s="77"/>
      <c r="Q724" s="77"/>
      <c r="R724" s="77"/>
      <c r="S724" s="76"/>
    </row>
    <row r="725" spans="1:19" s="71" customFormat="1" ht="30" customHeight="1" x14ac:dyDescent="0.35">
      <c r="A725" s="75"/>
      <c r="B725" s="77"/>
      <c r="C725" s="77"/>
      <c r="D725" s="78"/>
      <c r="E725" s="77"/>
      <c r="F725" s="77"/>
      <c r="G725" s="77"/>
      <c r="H725" s="79"/>
      <c r="I725" s="77"/>
      <c r="J725" s="77"/>
      <c r="K725" s="77"/>
      <c r="L725" s="80"/>
      <c r="M725" s="88"/>
      <c r="N725" s="83"/>
      <c r="O725" s="77"/>
      <c r="P725" s="77"/>
      <c r="Q725" s="77"/>
      <c r="R725" s="77"/>
      <c r="S725" s="76"/>
    </row>
    <row r="726" spans="1:19" s="71" customFormat="1" ht="30" customHeight="1" x14ac:dyDescent="0.35">
      <c r="A726" s="75"/>
      <c r="B726" s="77"/>
      <c r="C726" s="77"/>
      <c r="D726" s="78"/>
      <c r="E726" s="77"/>
      <c r="F726" s="77"/>
      <c r="G726" s="77"/>
      <c r="H726" s="79"/>
      <c r="I726" s="77"/>
      <c r="J726" s="77"/>
      <c r="K726" s="77"/>
      <c r="L726" s="80"/>
      <c r="M726" s="88"/>
      <c r="N726" s="83"/>
      <c r="O726" s="77"/>
      <c r="P726" s="77"/>
      <c r="Q726" s="77"/>
      <c r="R726" s="77"/>
      <c r="S726" s="76"/>
    </row>
    <row r="727" spans="1:19" s="71" customFormat="1" ht="30" customHeight="1" x14ac:dyDescent="0.35">
      <c r="A727" s="75"/>
      <c r="B727" s="77"/>
      <c r="C727" s="77"/>
      <c r="D727" s="78"/>
      <c r="E727" s="77"/>
      <c r="F727" s="77"/>
      <c r="G727" s="77"/>
      <c r="H727" s="79"/>
      <c r="I727" s="77"/>
      <c r="J727" s="77"/>
      <c r="K727" s="77"/>
      <c r="L727" s="80"/>
      <c r="M727" s="88"/>
      <c r="N727" s="83"/>
      <c r="O727" s="77"/>
      <c r="P727" s="77"/>
      <c r="Q727" s="77"/>
      <c r="R727" s="77"/>
      <c r="S727" s="76"/>
    </row>
    <row r="728" spans="1:19" s="71" customFormat="1" ht="30" customHeight="1" x14ac:dyDescent="0.35">
      <c r="A728" s="75"/>
      <c r="B728" s="77"/>
      <c r="C728" s="77"/>
      <c r="D728" s="78"/>
      <c r="E728" s="77"/>
      <c r="F728" s="77"/>
      <c r="G728" s="77"/>
      <c r="H728" s="79"/>
      <c r="I728" s="77"/>
      <c r="J728" s="77"/>
      <c r="K728" s="77"/>
      <c r="L728" s="80"/>
      <c r="M728" s="89"/>
      <c r="N728" s="83"/>
      <c r="O728" s="77"/>
      <c r="P728" s="77"/>
      <c r="Q728" s="77"/>
      <c r="R728" s="77"/>
      <c r="S728" s="76"/>
    </row>
    <row r="729" spans="1:19" s="71" customFormat="1" ht="30" customHeight="1" x14ac:dyDescent="0.35">
      <c r="A729" s="75"/>
      <c r="B729" s="77"/>
      <c r="C729" s="77"/>
      <c r="D729" s="78"/>
      <c r="E729" s="77"/>
      <c r="F729" s="77"/>
      <c r="G729" s="77"/>
      <c r="H729" s="79"/>
      <c r="I729" s="77"/>
      <c r="J729" s="77"/>
      <c r="K729" s="77"/>
      <c r="L729" s="80"/>
      <c r="M729" s="89"/>
      <c r="N729" s="83"/>
      <c r="O729" s="77"/>
      <c r="P729" s="77"/>
      <c r="Q729" s="77"/>
      <c r="R729" s="77"/>
      <c r="S729" s="76"/>
    </row>
    <row r="730" spans="1:19" s="71" customFormat="1" ht="30" customHeight="1" x14ac:dyDescent="0.35">
      <c r="A730" s="75"/>
      <c r="B730" s="77"/>
      <c r="C730" s="77"/>
      <c r="D730" s="78"/>
      <c r="E730" s="77"/>
      <c r="F730" s="77"/>
      <c r="G730" s="77"/>
      <c r="H730" s="79"/>
      <c r="I730" s="77"/>
      <c r="J730" s="77"/>
      <c r="K730" s="77"/>
      <c r="L730" s="80"/>
      <c r="M730" s="89"/>
      <c r="N730" s="83"/>
      <c r="O730" s="77"/>
      <c r="P730" s="77"/>
      <c r="Q730" s="77"/>
      <c r="R730" s="77"/>
      <c r="S730" s="76"/>
    </row>
    <row r="731" spans="1:19" s="71" customFormat="1" ht="30" customHeight="1" x14ac:dyDescent="0.35">
      <c r="A731" s="75"/>
      <c r="B731" s="77"/>
      <c r="C731" s="77"/>
      <c r="D731" s="78"/>
      <c r="E731" s="77"/>
      <c r="F731" s="77"/>
      <c r="G731" s="77"/>
      <c r="H731" s="79"/>
      <c r="I731" s="77"/>
      <c r="J731" s="77"/>
      <c r="K731" s="77"/>
      <c r="L731" s="80"/>
      <c r="M731" s="89"/>
      <c r="N731" s="83"/>
      <c r="O731" s="77"/>
      <c r="P731" s="77"/>
      <c r="Q731" s="77"/>
      <c r="R731" s="77"/>
      <c r="S731" s="76"/>
    </row>
    <row r="732" spans="1:19" s="71" customFormat="1" ht="30" customHeight="1" x14ac:dyDescent="0.35">
      <c r="A732" s="75"/>
      <c r="B732" s="77"/>
      <c r="C732" s="77"/>
      <c r="D732" s="78"/>
      <c r="E732" s="77"/>
      <c r="F732" s="77"/>
      <c r="G732" s="77"/>
      <c r="H732" s="79"/>
      <c r="I732" s="77"/>
      <c r="J732" s="77"/>
      <c r="K732" s="77"/>
      <c r="L732" s="80"/>
      <c r="M732" s="89"/>
      <c r="N732" s="83"/>
      <c r="O732" s="77"/>
      <c r="P732" s="77"/>
      <c r="Q732" s="77"/>
      <c r="R732" s="77"/>
      <c r="S732" s="76"/>
    </row>
    <row r="733" spans="1:19" s="71" customFormat="1" ht="30" customHeight="1" x14ac:dyDescent="0.35">
      <c r="A733" s="75"/>
      <c r="B733" s="77"/>
      <c r="C733" s="77"/>
      <c r="D733" s="78"/>
      <c r="E733" s="77"/>
      <c r="F733" s="77"/>
      <c r="G733" s="77"/>
      <c r="H733" s="79"/>
      <c r="I733" s="77"/>
      <c r="J733" s="77"/>
      <c r="K733" s="77"/>
      <c r="L733" s="80"/>
      <c r="M733" s="89"/>
      <c r="N733" s="83"/>
      <c r="O733" s="77"/>
      <c r="P733" s="77"/>
      <c r="Q733" s="77"/>
      <c r="R733" s="77"/>
      <c r="S733" s="76"/>
    </row>
    <row r="734" spans="1:19" s="71" customFormat="1" ht="30" customHeight="1" x14ac:dyDescent="0.35">
      <c r="A734" s="75"/>
      <c r="B734" s="77"/>
      <c r="C734" s="77"/>
      <c r="D734" s="78"/>
      <c r="E734" s="77"/>
      <c r="F734" s="77"/>
      <c r="G734" s="77"/>
      <c r="H734" s="79"/>
      <c r="I734" s="77"/>
      <c r="J734" s="77"/>
      <c r="K734" s="77"/>
      <c r="L734" s="80"/>
      <c r="M734" s="89"/>
      <c r="N734" s="83"/>
      <c r="O734" s="77"/>
      <c r="P734" s="77"/>
      <c r="Q734" s="77"/>
      <c r="R734" s="77"/>
      <c r="S734" s="76"/>
    </row>
    <row r="735" spans="1:19" s="71" customFormat="1" ht="30" customHeight="1" x14ac:dyDescent="0.35">
      <c r="A735" s="75"/>
      <c r="B735" s="77"/>
      <c r="C735" s="77"/>
      <c r="D735" s="78"/>
      <c r="E735" s="77"/>
      <c r="F735" s="77"/>
      <c r="G735" s="77"/>
      <c r="H735" s="79"/>
      <c r="I735" s="77"/>
      <c r="J735" s="77"/>
      <c r="K735" s="77"/>
      <c r="L735" s="80"/>
      <c r="M735" s="89"/>
      <c r="N735" s="83"/>
      <c r="O735" s="77"/>
      <c r="P735" s="77"/>
      <c r="Q735" s="77"/>
      <c r="R735" s="77"/>
      <c r="S735" s="76"/>
    </row>
    <row r="736" spans="1:19" s="71" customFormat="1" ht="30" customHeight="1" x14ac:dyDescent="0.35">
      <c r="A736" s="75"/>
      <c r="B736" s="77"/>
      <c r="C736" s="77"/>
      <c r="D736" s="78"/>
      <c r="E736" s="77"/>
      <c r="F736" s="77"/>
      <c r="G736" s="77"/>
      <c r="H736" s="79"/>
      <c r="I736" s="77"/>
      <c r="J736" s="77"/>
      <c r="K736" s="77"/>
      <c r="L736" s="80"/>
      <c r="M736" s="89"/>
      <c r="N736" s="83"/>
      <c r="O736" s="77"/>
      <c r="P736" s="77"/>
      <c r="Q736" s="77"/>
      <c r="R736" s="77"/>
      <c r="S736" s="76"/>
    </row>
    <row r="737" spans="1:19" s="71" customFormat="1" ht="30" customHeight="1" x14ac:dyDescent="0.35">
      <c r="A737" s="75"/>
      <c r="B737" s="77"/>
      <c r="C737" s="77"/>
      <c r="D737" s="78"/>
      <c r="E737" s="77"/>
      <c r="F737" s="77"/>
      <c r="G737" s="77"/>
      <c r="H737" s="79"/>
      <c r="I737" s="77"/>
      <c r="J737" s="77"/>
      <c r="K737" s="77"/>
      <c r="L737" s="80"/>
      <c r="M737" s="88"/>
      <c r="N737" s="83"/>
      <c r="O737" s="77"/>
      <c r="P737" s="77"/>
      <c r="Q737" s="77"/>
      <c r="R737" s="77"/>
      <c r="S737" s="76"/>
    </row>
    <row r="738" spans="1:19" s="71" customFormat="1" ht="30" customHeight="1" x14ac:dyDescent="0.35">
      <c r="A738" s="75"/>
      <c r="B738" s="77"/>
      <c r="C738" s="77"/>
      <c r="D738" s="78"/>
      <c r="E738" s="77"/>
      <c r="F738" s="77"/>
      <c r="G738" s="77"/>
      <c r="H738" s="79"/>
      <c r="I738" s="77"/>
      <c r="J738" s="77"/>
      <c r="K738" s="77"/>
      <c r="L738" s="80"/>
      <c r="M738" s="88"/>
      <c r="N738" s="83"/>
      <c r="O738" s="77"/>
      <c r="P738" s="77"/>
      <c r="Q738" s="77"/>
      <c r="R738" s="77"/>
      <c r="S738" s="76"/>
    </row>
    <row r="739" spans="1:19" s="71" customFormat="1" ht="30" customHeight="1" x14ac:dyDescent="0.35">
      <c r="A739" s="75"/>
      <c r="B739" s="77"/>
      <c r="C739" s="77"/>
      <c r="D739" s="78"/>
      <c r="E739" s="77"/>
      <c r="F739" s="77"/>
      <c r="G739" s="77"/>
      <c r="H739" s="79"/>
      <c r="I739" s="77"/>
      <c r="J739" s="77"/>
      <c r="K739" s="77"/>
      <c r="L739" s="80"/>
      <c r="M739" s="88"/>
      <c r="N739" s="83"/>
      <c r="O739" s="77"/>
      <c r="P739" s="77"/>
      <c r="Q739" s="77"/>
      <c r="R739" s="77"/>
      <c r="S739" s="76"/>
    </row>
    <row r="740" spans="1:19" s="71" customFormat="1" ht="30" customHeight="1" x14ac:dyDescent="0.35">
      <c r="A740" s="75"/>
      <c r="B740" s="77"/>
      <c r="C740" s="77"/>
      <c r="D740" s="78"/>
      <c r="E740" s="77"/>
      <c r="F740" s="77"/>
      <c r="G740" s="77"/>
      <c r="H740" s="79"/>
      <c r="I740" s="77"/>
      <c r="J740" s="77"/>
      <c r="K740" s="77"/>
      <c r="L740" s="80"/>
      <c r="M740" s="88"/>
      <c r="N740" s="83"/>
      <c r="O740" s="77"/>
      <c r="P740" s="77"/>
      <c r="Q740" s="77"/>
      <c r="R740" s="77"/>
      <c r="S740" s="76"/>
    </row>
    <row r="741" spans="1:19" s="71" customFormat="1" ht="30" customHeight="1" x14ac:dyDescent="0.35">
      <c r="A741" s="75"/>
      <c r="B741" s="77"/>
      <c r="C741" s="77"/>
      <c r="D741" s="78"/>
      <c r="E741" s="77"/>
      <c r="F741" s="77"/>
      <c r="G741" s="77"/>
      <c r="H741" s="79"/>
      <c r="I741" s="77"/>
      <c r="J741" s="77"/>
      <c r="K741" s="77"/>
      <c r="L741" s="80"/>
      <c r="M741" s="88"/>
      <c r="N741" s="83"/>
      <c r="O741" s="77"/>
      <c r="P741" s="77"/>
      <c r="Q741" s="77"/>
      <c r="R741" s="77"/>
      <c r="S741" s="76"/>
    </row>
    <row r="742" spans="1:19" s="71" customFormat="1" ht="30" customHeight="1" x14ac:dyDescent="0.35">
      <c r="A742" s="75"/>
      <c r="B742" s="77"/>
      <c r="C742" s="77"/>
      <c r="D742" s="78"/>
      <c r="E742" s="77"/>
      <c r="F742" s="77"/>
      <c r="G742" s="77"/>
      <c r="H742" s="79"/>
      <c r="I742" s="77"/>
      <c r="J742" s="77"/>
      <c r="K742" s="77"/>
      <c r="L742" s="80"/>
      <c r="M742" s="88"/>
      <c r="N742" s="83"/>
      <c r="O742" s="77"/>
      <c r="P742" s="77"/>
      <c r="Q742" s="77"/>
      <c r="R742" s="77"/>
      <c r="S742" s="76"/>
    </row>
    <row r="743" spans="1:19" s="71" customFormat="1" ht="30" customHeight="1" x14ac:dyDescent="0.35">
      <c r="A743" s="75"/>
      <c r="B743" s="77"/>
      <c r="C743" s="77"/>
      <c r="D743" s="78"/>
      <c r="E743" s="77"/>
      <c r="F743" s="77"/>
      <c r="G743" s="77"/>
      <c r="H743" s="79"/>
      <c r="I743" s="77"/>
      <c r="J743" s="77"/>
      <c r="K743" s="77"/>
      <c r="L743" s="80"/>
      <c r="M743" s="88"/>
      <c r="N743" s="83"/>
      <c r="O743" s="77"/>
      <c r="P743" s="77"/>
      <c r="Q743" s="77"/>
      <c r="R743" s="77"/>
      <c r="S743" s="76"/>
    </row>
    <row r="744" spans="1:19" s="71" customFormat="1" ht="30" customHeight="1" x14ac:dyDescent="0.35">
      <c r="A744" s="75"/>
      <c r="B744" s="77"/>
      <c r="C744" s="77"/>
      <c r="D744" s="78"/>
      <c r="E744" s="77"/>
      <c r="F744" s="77"/>
      <c r="G744" s="77"/>
      <c r="H744" s="79"/>
      <c r="I744" s="77"/>
      <c r="J744" s="77"/>
      <c r="K744" s="77"/>
      <c r="L744" s="80"/>
      <c r="M744" s="89"/>
      <c r="N744" s="83"/>
      <c r="O744" s="77"/>
      <c r="P744" s="77"/>
      <c r="Q744" s="77"/>
      <c r="R744" s="77"/>
      <c r="S744" s="76"/>
    </row>
    <row r="745" spans="1:19" s="71" customFormat="1" ht="30" customHeight="1" x14ac:dyDescent="0.35">
      <c r="A745" s="75"/>
      <c r="B745" s="77"/>
      <c r="C745" s="77"/>
      <c r="D745" s="78"/>
      <c r="E745" s="77"/>
      <c r="F745" s="77"/>
      <c r="G745" s="77"/>
      <c r="H745" s="79"/>
      <c r="I745" s="77"/>
      <c r="J745" s="77"/>
      <c r="K745" s="77"/>
      <c r="L745" s="80"/>
      <c r="M745" s="89"/>
      <c r="N745" s="83"/>
      <c r="O745" s="77"/>
      <c r="P745" s="77"/>
      <c r="Q745" s="77"/>
      <c r="R745" s="77"/>
      <c r="S745" s="76"/>
    </row>
    <row r="746" spans="1:19" s="71" customFormat="1" ht="30" customHeight="1" x14ac:dyDescent="0.35">
      <c r="A746" s="75"/>
      <c r="B746" s="77"/>
      <c r="C746" s="77"/>
      <c r="D746" s="78"/>
      <c r="E746" s="77"/>
      <c r="F746" s="77"/>
      <c r="G746" s="77"/>
      <c r="H746" s="79"/>
      <c r="I746" s="77"/>
      <c r="J746" s="77"/>
      <c r="K746" s="77"/>
      <c r="L746" s="80"/>
      <c r="M746" s="89"/>
      <c r="N746" s="83"/>
      <c r="O746" s="77"/>
      <c r="P746" s="77"/>
      <c r="Q746" s="77"/>
      <c r="R746" s="77"/>
      <c r="S746" s="76"/>
    </row>
    <row r="747" spans="1:19" s="71" customFormat="1" ht="30" customHeight="1" x14ac:dyDescent="0.35">
      <c r="A747" s="75"/>
      <c r="B747" s="77"/>
      <c r="C747" s="77"/>
      <c r="D747" s="78"/>
      <c r="E747" s="77"/>
      <c r="F747" s="77"/>
      <c r="G747" s="77"/>
      <c r="H747" s="79"/>
      <c r="I747" s="77"/>
      <c r="J747" s="77"/>
      <c r="K747" s="77"/>
      <c r="L747" s="80"/>
      <c r="M747" s="89"/>
      <c r="N747" s="83"/>
      <c r="O747" s="77"/>
      <c r="P747" s="77"/>
      <c r="Q747" s="77"/>
      <c r="R747" s="77"/>
      <c r="S747" s="76"/>
    </row>
    <row r="748" spans="1:19" s="71" customFormat="1" ht="30" customHeight="1" x14ac:dyDescent="0.35">
      <c r="A748" s="75"/>
      <c r="B748" s="77"/>
      <c r="C748" s="77"/>
      <c r="D748" s="78"/>
      <c r="E748" s="77"/>
      <c r="F748" s="77"/>
      <c r="G748" s="77"/>
      <c r="H748" s="79"/>
      <c r="I748" s="77"/>
      <c r="J748" s="77"/>
      <c r="K748" s="77"/>
      <c r="L748" s="80"/>
      <c r="M748" s="89"/>
      <c r="N748" s="83"/>
      <c r="O748" s="77"/>
      <c r="P748" s="77"/>
      <c r="Q748" s="77"/>
      <c r="R748" s="77"/>
      <c r="S748" s="76"/>
    </row>
    <row r="749" spans="1:19" s="71" customFormat="1" ht="30" customHeight="1" x14ac:dyDescent="0.35">
      <c r="A749" s="75"/>
      <c r="B749" s="77"/>
      <c r="C749" s="77"/>
      <c r="D749" s="78"/>
      <c r="E749" s="77"/>
      <c r="F749" s="77"/>
      <c r="G749" s="77"/>
      <c r="H749" s="79"/>
      <c r="I749" s="77"/>
      <c r="J749" s="77"/>
      <c r="K749" s="77"/>
      <c r="L749" s="80"/>
      <c r="M749" s="89"/>
      <c r="N749" s="83"/>
      <c r="O749" s="77"/>
      <c r="P749" s="77"/>
      <c r="Q749" s="77"/>
      <c r="R749" s="77"/>
      <c r="S749" s="76"/>
    </row>
    <row r="750" spans="1:19" s="71" customFormat="1" ht="30" customHeight="1" x14ac:dyDescent="0.35">
      <c r="A750" s="75"/>
      <c r="B750" s="77"/>
      <c r="C750" s="77"/>
      <c r="D750" s="78"/>
      <c r="E750" s="77"/>
      <c r="F750" s="77"/>
      <c r="G750" s="77"/>
      <c r="H750" s="79"/>
      <c r="I750" s="77"/>
      <c r="J750" s="77"/>
      <c r="K750" s="77"/>
      <c r="L750" s="80"/>
      <c r="M750" s="89"/>
      <c r="N750" s="83"/>
      <c r="O750" s="77"/>
      <c r="P750" s="77"/>
      <c r="Q750" s="77"/>
      <c r="R750" s="77"/>
      <c r="S750" s="76"/>
    </row>
    <row r="751" spans="1:19" s="71" customFormat="1" ht="30" customHeight="1" x14ac:dyDescent="0.35">
      <c r="A751" s="75"/>
      <c r="B751" s="77"/>
      <c r="C751" s="77"/>
      <c r="D751" s="78"/>
      <c r="E751" s="77"/>
      <c r="F751" s="77"/>
      <c r="G751" s="77"/>
      <c r="H751" s="79"/>
      <c r="I751" s="77"/>
      <c r="J751" s="77"/>
      <c r="K751" s="77"/>
      <c r="L751" s="80"/>
      <c r="M751" s="88"/>
      <c r="N751" s="83"/>
      <c r="O751" s="77"/>
      <c r="P751" s="77"/>
      <c r="Q751" s="77"/>
      <c r="R751" s="77"/>
      <c r="S751" s="76"/>
    </row>
    <row r="752" spans="1:19" s="71" customFormat="1" ht="30" customHeight="1" x14ac:dyDescent="0.35">
      <c r="A752" s="75"/>
      <c r="B752" s="77"/>
      <c r="C752" s="77"/>
      <c r="D752" s="78"/>
      <c r="E752" s="77"/>
      <c r="F752" s="77"/>
      <c r="G752" s="77"/>
      <c r="H752" s="79"/>
      <c r="I752" s="77"/>
      <c r="J752" s="77"/>
      <c r="K752" s="77"/>
      <c r="L752" s="80"/>
      <c r="M752" s="88"/>
      <c r="N752" s="83"/>
      <c r="O752" s="77"/>
      <c r="P752" s="77"/>
      <c r="Q752" s="77"/>
      <c r="R752" s="77"/>
      <c r="S752" s="76"/>
    </row>
    <row r="753" spans="1:19" s="71" customFormat="1" ht="30" customHeight="1" x14ac:dyDescent="0.35">
      <c r="A753" s="75"/>
      <c r="B753" s="77"/>
      <c r="C753" s="77"/>
      <c r="D753" s="78"/>
      <c r="E753" s="77"/>
      <c r="F753" s="77"/>
      <c r="G753" s="77"/>
      <c r="H753" s="79"/>
      <c r="I753" s="77"/>
      <c r="J753" s="77"/>
      <c r="K753" s="77"/>
      <c r="L753" s="80"/>
      <c r="M753" s="88"/>
      <c r="N753" s="83"/>
      <c r="O753" s="77"/>
      <c r="P753" s="77"/>
      <c r="Q753" s="77"/>
      <c r="R753" s="77"/>
      <c r="S753" s="76"/>
    </row>
    <row r="754" spans="1:19" s="71" customFormat="1" ht="30" customHeight="1" x14ac:dyDescent="0.35">
      <c r="A754" s="75"/>
      <c r="B754" s="77"/>
      <c r="C754" s="77"/>
      <c r="D754" s="78"/>
      <c r="E754" s="77"/>
      <c r="F754" s="77"/>
      <c r="G754" s="77"/>
      <c r="H754" s="79"/>
      <c r="I754" s="77"/>
      <c r="J754" s="77"/>
      <c r="K754" s="77"/>
      <c r="L754" s="80"/>
      <c r="M754" s="88"/>
      <c r="N754" s="83"/>
      <c r="O754" s="77"/>
      <c r="P754" s="77"/>
      <c r="Q754" s="77"/>
      <c r="R754" s="77"/>
      <c r="S754" s="76"/>
    </row>
    <row r="755" spans="1:19" s="71" customFormat="1" ht="30" customHeight="1" x14ac:dyDescent="0.35">
      <c r="A755" s="75"/>
      <c r="B755" s="77"/>
      <c r="C755" s="77"/>
      <c r="D755" s="78"/>
      <c r="E755" s="77"/>
      <c r="F755" s="77"/>
      <c r="G755" s="77"/>
      <c r="H755" s="79"/>
      <c r="I755" s="77"/>
      <c r="J755" s="77"/>
      <c r="K755" s="77"/>
      <c r="L755" s="80"/>
      <c r="M755" s="88"/>
      <c r="N755" s="83"/>
      <c r="O755" s="77"/>
      <c r="P755" s="77"/>
      <c r="Q755" s="77"/>
      <c r="R755" s="77"/>
      <c r="S755" s="76"/>
    </row>
    <row r="756" spans="1:19" s="71" customFormat="1" ht="30" customHeight="1" x14ac:dyDescent="0.35">
      <c r="A756" s="75"/>
      <c r="B756" s="77"/>
      <c r="C756" s="77"/>
      <c r="D756" s="78"/>
      <c r="E756" s="77"/>
      <c r="F756" s="77"/>
      <c r="G756" s="77"/>
      <c r="H756" s="79"/>
      <c r="I756" s="77"/>
      <c r="J756" s="77"/>
      <c r="K756" s="77"/>
      <c r="L756" s="80"/>
      <c r="M756" s="88"/>
      <c r="N756" s="83"/>
      <c r="O756" s="77"/>
      <c r="P756" s="77"/>
      <c r="Q756" s="77"/>
      <c r="R756" s="77"/>
      <c r="S756" s="76"/>
    </row>
    <row r="757" spans="1:19" s="71" customFormat="1" ht="30" customHeight="1" x14ac:dyDescent="0.35">
      <c r="A757" s="75"/>
      <c r="B757" s="77"/>
      <c r="C757" s="77"/>
      <c r="D757" s="78"/>
      <c r="E757" s="77"/>
      <c r="F757" s="77"/>
      <c r="G757" s="77"/>
      <c r="H757" s="79"/>
      <c r="I757" s="77"/>
      <c r="J757" s="77"/>
      <c r="K757" s="77"/>
      <c r="L757" s="80"/>
      <c r="M757" s="89"/>
      <c r="N757" s="83"/>
      <c r="O757" s="77"/>
      <c r="P757" s="77"/>
      <c r="Q757" s="77"/>
      <c r="R757" s="77"/>
      <c r="S757" s="76"/>
    </row>
    <row r="758" spans="1:19" s="71" customFormat="1" ht="30" customHeight="1" x14ac:dyDescent="0.35">
      <c r="A758" s="75"/>
      <c r="B758" s="77"/>
      <c r="C758" s="77"/>
      <c r="D758" s="78"/>
      <c r="E758" s="77"/>
      <c r="F758" s="77"/>
      <c r="G758" s="77"/>
      <c r="H758" s="79"/>
      <c r="I758" s="77"/>
      <c r="J758" s="77"/>
      <c r="K758" s="77"/>
      <c r="L758" s="80"/>
      <c r="M758" s="89"/>
      <c r="N758" s="83"/>
      <c r="O758" s="77"/>
      <c r="P758" s="77"/>
      <c r="Q758" s="77"/>
      <c r="R758" s="77"/>
      <c r="S758" s="76"/>
    </row>
    <row r="759" spans="1:19" s="71" customFormat="1" ht="30" customHeight="1" x14ac:dyDescent="0.35">
      <c r="A759" s="75"/>
      <c r="B759" s="77"/>
      <c r="C759" s="77"/>
      <c r="D759" s="78"/>
      <c r="E759" s="77"/>
      <c r="F759" s="77"/>
      <c r="G759" s="77"/>
      <c r="H759" s="79"/>
      <c r="I759" s="77"/>
      <c r="J759" s="77"/>
      <c r="K759" s="77"/>
      <c r="L759" s="80"/>
      <c r="M759" s="89"/>
      <c r="N759" s="83"/>
      <c r="O759" s="77"/>
      <c r="P759" s="77"/>
      <c r="Q759" s="77"/>
      <c r="R759" s="77"/>
      <c r="S759" s="76"/>
    </row>
    <row r="760" spans="1:19" s="71" customFormat="1" ht="30" customHeight="1" x14ac:dyDescent="0.35">
      <c r="A760" s="75"/>
      <c r="B760" s="77"/>
      <c r="C760" s="77"/>
      <c r="D760" s="78"/>
      <c r="E760" s="77"/>
      <c r="F760" s="77"/>
      <c r="G760" s="77"/>
      <c r="H760" s="79"/>
      <c r="I760" s="77"/>
      <c r="J760" s="77"/>
      <c r="K760" s="77"/>
      <c r="L760" s="80"/>
      <c r="M760" s="89"/>
      <c r="N760" s="83"/>
      <c r="O760" s="77"/>
      <c r="P760" s="77"/>
      <c r="Q760" s="77"/>
      <c r="R760" s="77"/>
      <c r="S760" s="76"/>
    </row>
    <row r="761" spans="1:19" s="71" customFormat="1" ht="30" customHeight="1" x14ac:dyDescent="0.35">
      <c r="A761" s="75"/>
      <c r="B761" s="77"/>
      <c r="C761" s="77"/>
      <c r="D761" s="78"/>
      <c r="E761" s="77"/>
      <c r="F761" s="77"/>
      <c r="G761" s="77"/>
      <c r="H761" s="79"/>
      <c r="I761" s="77"/>
      <c r="J761" s="77"/>
      <c r="K761" s="77"/>
      <c r="L761" s="80"/>
      <c r="M761" s="89"/>
      <c r="N761" s="83"/>
      <c r="O761" s="77"/>
      <c r="P761" s="77"/>
      <c r="Q761" s="77"/>
      <c r="R761" s="77"/>
      <c r="S761" s="76"/>
    </row>
    <row r="762" spans="1:19" s="71" customFormat="1" ht="30" customHeight="1" x14ac:dyDescent="0.35">
      <c r="A762" s="75"/>
      <c r="B762" s="77"/>
      <c r="C762" s="77"/>
      <c r="D762" s="78"/>
      <c r="E762" s="77"/>
      <c r="F762" s="77"/>
      <c r="G762" s="77"/>
      <c r="H762" s="79"/>
      <c r="I762" s="77"/>
      <c r="J762" s="77"/>
      <c r="K762" s="77"/>
      <c r="L762" s="80"/>
      <c r="M762" s="89"/>
      <c r="N762" s="83"/>
      <c r="O762" s="77"/>
      <c r="P762" s="77"/>
      <c r="Q762" s="77"/>
      <c r="R762" s="77"/>
      <c r="S762" s="76"/>
    </row>
    <row r="763" spans="1:19" s="71" customFormat="1" ht="30" customHeight="1" x14ac:dyDescent="0.35">
      <c r="A763" s="75"/>
      <c r="B763" s="77"/>
      <c r="C763" s="77"/>
      <c r="D763" s="78"/>
      <c r="E763" s="77"/>
      <c r="F763" s="77"/>
      <c r="G763" s="77"/>
      <c r="H763" s="79"/>
      <c r="I763" s="77"/>
      <c r="J763" s="77"/>
      <c r="K763" s="77"/>
      <c r="L763" s="80"/>
      <c r="M763" s="88"/>
      <c r="N763" s="83"/>
      <c r="O763" s="77"/>
      <c r="P763" s="77"/>
      <c r="Q763" s="77"/>
      <c r="R763" s="77"/>
      <c r="S763" s="76"/>
    </row>
    <row r="764" spans="1:19" s="71" customFormat="1" ht="30" customHeight="1" x14ac:dyDescent="0.35">
      <c r="A764" s="75"/>
      <c r="B764" s="77"/>
      <c r="C764" s="77"/>
      <c r="D764" s="78"/>
      <c r="E764" s="77"/>
      <c r="F764" s="77"/>
      <c r="G764" s="77"/>
      <c r="H764" s="79"/>
      <c r="I764" s="77"/>
      <c r="J764" s="77"/>
      <c r="K764" s="77"/>
      <c r="L764" s="80"/>
      <c r="M764" s="88"/>
      <c r="N764" s="83"/>
      <c r="O764" s="77"/>
      <c r="P764" s="77"/>
      <c r="Q764" s="77"/>
      <c r="R764" s="77"/>
      <c r="S764" s="76"/>
    </row>
    <row r="765" spans="1:19" s="71" customFormat="1" ht="30" customHeight="1" x14ac:dyDescent="0.35">
      <c r="A765" s="75"/>
      <c r="B765" s="77"/>
      <c r="C765" s="77"/>
      <c r="D765" s="78"/>
      <c r="E765" s="77"/>
      <c r="F765" s="77"/>
      <c r="G765" s="77"/>
      <c r="H765" s="79"/>
      <c r="I765" s="77"/>
      <c r="J765" s="77"/>
      <c r="K765" s="77"/>
      <c r="L765" s="80"/>
      <c r="M765" s="88"/>
      <c r="N765" s="83"/>
      <c r="O765" s="77"/>
      <c r="P765" s="77"/>
      <c r="Q765" s="77"/>
      <c r="R765" s="77"/>
      <c r="S765" s="76"/>
    </row>
    <row r="766" spans="1:19" s="71" customFormat="1" ht="30" customHeight="1" x14ac:dyDescent="0.35">
      <c r="A766" s="75"/>
      <c r="B766" s="77"/>
      <c r="C766" s="77"/>
      <c r="D766" s="78"/>
      <c r="E766" s="77"/>
      <c r="F766" s="77"/>
      <c r="G766" s="77"/>
      <c r="H766" s="79"/>
      <c r="I766" s="77"/>
      <c r="J766" s="77"/>
      <c r="K766" s="77"/>
      <c r="L766" s="80"/>
      <c r="M766" s="88"/>
      <c r="N766" s="83"/>
      <c r="O766" s="77"/>
      <c r="P766" s="77"/>
      <c r="Q766" s="77"/>
      <c r="R766" s="77"/>
      <c r="S766" s="76"/>
    </row>
    <row r="767" spans="1:19" s="71" customFormat="1" ht="30" customHeight="1" x14ac:dyDescent="0.35">
      <c r="A767" s="75"/>
      <c r="B767" s="77"/>
      <c r="C767" s="77"/>
      <c r="D767" s="78"/>
      <c r="E767" s="77"/>
      <c r="F767" s="77"/>
      <c r="G767" s="77"/>
      <c r="H767" s="79"/>
      <c r="I767" s="77"/>
      <c r="J767" s="77"/>
      <c r="K767" s="77"/>
      <c r="L767" s="80"/>
      <c r="M767" s="88"/>
      <c r="N767" s="83"/>
      <c r="O767" s="77"/>
      <c r="P767" s="77"/>
      <c r="Q767" s="77"/>
      <c r="R767" s="77"/>
      <c r="S767" s="76"/>
    </row>
    <row r="768" spans="1:19" s="71" customFormat="1" ht="30" customHeight="1" x14ac:dyDescent="0.35">
      <c r="A768" s="75"/>
      <c r="B768" s="77"/>
      <c r="C768" s="77"/>
      <c r="D768" s="78"/>
      <c r="E768" s="77"/>
      <c r="F768" s="77"/>
      <c r="G768" s="77"/>
      <c r="H768" s="79"/>
      <c r="I768" s="77"/>
      <c r="J768" s="77"/>
      <c r="K768" s="77"/>
      <c r="L768" s="80"/>
      <c r="M768" s="88"/>
      <c r="N768" s="83"/>
      <c r="O768" s="77"/>
      <c r="P768" s="77"/>
      <c r="Q768" s="77"/>
      <c r="R768" s="77"/>
      <c r="S768" s="76"/>
    </row>
    <row r="769" spans="1:19" s="71" customFormat="1" ht="30" customHeight="1" x14ac:dyDescent="0.35">
      <c r="A769" s="75"/>
      <c r="B769" s="77"/>
      <c r="C769" s="77"/>
      <c r="D769" s="78"/>
      <c r="E769" s="77"/>
      <c r="F769" s="77"/>
      <c r="G769" s="77"/>
      <c r="H769" s="79"/>
      <c r="I769" s="77"/>
      <c r="J769" s="77"/>
      <c r="K769" s="77"/>
      <c r="L769" s="80"/>
      <c r="M769" s="88"/>
      <c r="N769" s="83"/>
      <c r="O769" s="77"/>
      <c r="P769" s="77"/>
      <c r="Q769" s="77"/>
      <c r="R769" s="77"/>
      <c r="S769" s="76"/>
    </row>
    <row r="770" spans="1:19" s="71" customFormat="1" ht="30" customHeight="1" x14ac:dyDescent="0.35">
      <c r="A770" s="75"/>
      <c r="B770" s="77"/>
      <c r="C770" s="77"/>
      <c r="D770" s="78"/>
      <c r="E770" s="77"/>
      <c r="F770" s="77"/>
      <c r="G770" s="77"/>
      <c r="H770" s="79"/>
      <c r="I770" s="77"/>
      <c r="J770" s="77"/>
      <c r="K770" s="77"/>
      <c r="L770" s="80"/>
      <c r="M770" s="88"/>
      <c r="N770" s="83"/>
      <c r="O770" s="77"/>
      <c r="P770" s="77"/>
      <c r="Q770" s="77"/>
      <c r="R770" s="77"/>
      <c r="S770" s="76"/>
    </row>
    <row r="771" spans="1:19" s="71" customFormat="1" ht="30" customHeight="1" x14ac:dyDescent="0.35">
      <c r="A771" s="75"/>
      <c r="B771" s="77"/>
      <c r="C771" s="77"/>
      <c r="D771" s="78"/>
      <c r="E771" s="77"/>
      <c r="F771" s="77"/>
      <c r="G771" s="77"/>
      <c r="H771" s="79"/>
      <c r="I771" s="77"/>
      <c r="J771" s="77"/>
      <c r="K771" s="77"/>
      <c r="L771" s="80"/>
      <c r="M771" s="89"/>
      <c r="N771" s="83"/>
      <c r="O771" s="77"/>
      <c r="P771" s="77"/>
      <c r="Q771" s="77"/>
      <c r="R771" s="77"/>
      <c r="S771" s="76"/>
    </row>
    <row r="772" spans="1:19" s="71" customFormat="1" ht="30" customHeight="1" x14ac:dyDescent="0.35">
      <c r="A772" s="75"/>
      <c r="B772" s="77"/>
      <c r="C772" s="77"/>
      <c r="D772" s="78"/>
      <c r="E772" s="77"/>
      <c r="F772" s="77"/>
      <c r="G772" s="77"/>
      <c r="H772" s="79"/>
      <c r="I772" s="77"/>
      <c r="J772" s="77"/>
      <c r="K772" s="77"/>
      <c r="L772" s="80"/>
      <c r="M772" s="89"/>
      <c r="N772" s="83"/>
      <c r="O772" s="77"/>
      <c r="P772" s="77"/>
      <c r="Q772" s="77"/>
      <c r="R772" s="77"/>
      <c r="S772" s="76"/>
    </row>
    <row r="773" spans="1:19" s="71" customFormat="1" ht="30" customHeight="1" x14ac:dyDescent="0.35">
      <c r="A773" s="75"/>
      <c r="B773" s="77"/>
      <c r="C773" s="77"/>
      <c r="D773" s="78"/>
      <c r="E773" s="77"/>
      <c r="F773" s="77"/>
      <c r="G773" s="77"/>
      <c r="H773" s="79"/>
      <c r="I773" s="77"/>
      <c r="J773" s="77"/>
      <c r="K773" s="77"/>
      <c r="L773" s="80"/>
      <c r="M773" s="89"/>
      <c r="N773" s="83"/>
      <c r="O773" s="77"/>
      <c r="P773" s="77"/>
      <c r="Q773" s="77"/>
      <c r="R773" s="77"/>
      <c r="S773" s="76"/>
    </row>
    <row r="774" spans="1:19" s="71" customFormat="1" ht="30" customHeight="1" x14ac:dyDescent="0.35">
      <c r="A774" s="75"/>
      <c r="B774" s="77"/>
      <c r="C774" s="77"/>
      <c r="D774" s="78"/>
      <c r="E774" s="77"/>
      <c r="F774" s="77"/>
      <c r="G774" s="77"/>
      <c r="H774" s="79"/>
      <c r="I774" s="77"/>
      <c r="J774" s="77"/>
      <c r="K774" s="77"/>
      <c r="L774" s="80"/>
      <c r="M774" s="89"/>
      <c r="N774" s="83"/>
      <c r="O774" s="77"/>
      <c r="P774" s="77"/>
      <c r="Q774" s="77"/>
      <c r="R774" s="77"/>
      <c r="S774" s="76"/>
    </row>
    <row r="775" spans="1:19" s="71" customFormat="1" ht="30" customHeight="1" x14ac:dyDescent="0.35">
      <c r="A775" s="75"/>
      <c r="B775" s="77"/>
      <c r="C775" s="77"/>
      <c r="D775" s="78"/>
      <c r="E775" s="77"/>
      <c r="F775" s="77"/>
      <c r="G775" s="77"/>
      <c r="H775" s="79"/>
      <c r="I775" s="77"/>
      <c r="J775" s="77"/>
      <c r="K775" s="77"/>
      <c r="L775" s="80"/>
      <c r="M775" s="89"/>
      <c r="N775" s="83"/>
      <c r="O775" s="77"/>
      <c r="P775" s="77"/>
      <c r="Q775" s="77"/>
      <c r="R775" s="77"/>
      <c r="S775" s="76"/>
    </row>
    <row r="776" spans="1:19" s="71" customFormat="1" ht="30" customHeight="1" x14ac:dyDescent="0.35">
      <c r="A776" s="75"/>
      <c r="B776" s="77"/>
      <c r="C776" s="77"/>
      <c r="D776" s="78"/>
      <c r="E776" s="77"/>
      <c r="F776" s="77"/>
      <c r="G776" s="77"/>
      <c r="H776" s="79"/>
      <c r="I776" s="77"/>
      <c r="J776" s="77"/>
      <c r="K776" s="77"/>
      <c r="L776" s="80"/>
      <c r="M776" s="89"/>
      <c r="N776" s="83"/>
      <c r="O776" s="77"/>
      <c r="P776" s="77"/>
      <c r="Q776" s="77"/>
      <c r="R776" s="77"/>
      <c r="S776" s="76"/>
    </row>
    <row r="777" spans="1:19" s="71" customFormat="1" ht="30" customHeight="1" x14ac:dyDescent="0.35">
      <c r="A777" s="75"/>
      <c r="B777" s="77"/>
      <c r="C777" s="77"/>
      <c r="D777" s="78"/>
      <c r="E777" s="77"/>
      <c r="F777" s="77"/>
      <c r="G777" s="77"/>
      <c r="H777" s="79"/>
      <c r="I777" s="77"/>
      <c r="J777" s="77"/>
      <c r="K777" s="77"/>
      <c r="L777" s="80"/>
      <c r="M777" s="89"/>
      <c r="N777" s="83"/>
      <c r="O777" s="77"/>
      <c r="P777" s="77"/>
      <c r="Q777" s="77"/>
      <c r="R777" s="77"/>
      <c r="S777" s="76"/>
    </row>
    <row r="778" spans="1:19" s="71" customFormat="1" ht="30" customHeight="1" x14ac:dyDescent="0.35">
      <c r="A778" s="75"/>
      <c r="B778" s="77"/>
      <c r="C778" s="77"/>
      <c r="D778" s="78"/>
      <c r="E778" s="77"/>
      <c r="F778" s="77"/>
      <c r="G778" s="77"/>
      <c r="H778" s="79"/>
      <c r="I778" s="77"/>
      <c r="J778" s="77"/>
      <c r="K778" s="77"/>
      <c r="L778" s="80"/>
      <c r="M778" s="89"/>
      <c r="N778" s="83"/>
      <c r="O778" s="77"/>
      <c r="P778" s="77"/>
      <c r="Q778" s="77"/>
      <c r="R778" s="77"/>
      <c r="S778" s="76"/>
    </row>
    <row r="779" spans="1:19" s="71" customFormat="1" ht="30" customHeight="1" x14ac:dyDescent="0.35">
      <c r="A779" s="75"/>
      <c r="B779" s="77"/>
      <c r="C779" s="77"/>
      <c r="D779" s="78"/>
      <c r="E779" s="77"/>
      <c r="F779" s="77"/>
      <c r="G779" s="77"/>
      <c r="H779" s="79"/>
      <c r="I779" s="77"/>
      <c r="J779" s="77"/>
      <c r="K779" s="77"/>
      <c r="L779" s="80"/>
      <c r="M779" s="89"/>
      <c r="N779" s="83"/>
      <c r="O779" s="77"/>
      <c r="P779" s="77"/>
      <c r="Q779" s="77"/>
      <c r="R779" s="77"/>
      <c r="S779" s="76"/>
    </row>
    <row r="780" spans="1:19" s="71" customFormat="1" ht="30" customHeight="1" x14ac:dyDescent="0.35">
      <c r="A780" s="75"/>
      <c r="B780" s="77"/>
      <c r="C780" s="77"/>
      <c r="D780" s="78"/>
      <c r="E780" s="77"/>
      <c r="F780" s="77"/>
      <c r="G780" s="77"/>
      <c r="H780" s="79"/>
      <c r="I780" s="77"/>
      <c r="J780" s="77"/>
      <c r="K780" s="77"/>
      <c r="L780" s="80"/>
      <c r="M780" s="89"/>
      <c r="N780" s="83"/>
      <c r="O780" s="77"/>
      <c r="P780" s="77"/>
      <c r="Q780" s="77"/>
      <c r="R780" s="77"/>
      <c r="S780" s="76"/>
    </row>
    <row r="781" spans="1:19" s="71" customFormat="1" ht="30" customHeight="1" x14ac:dyDescent="0.35">
      <c r="A781" s="75"/>
      <c r="B781" s="77"/>
      <c r="C781" s="77"/>
      <c r="D781" s="78"/>
      <c r="E781" s="77"/>
      <c r="F781" s="77"/>
      <c r="G781" s="77"/>
      <c r="H781" s="79"/>
      <c r="I781" s="77"/>
      <c r="J781" s="77"/>
      <c r="K781" s="77"/>
      <c r="L781" s="80"/>
      <c r="M781" s="88"/>
      <c r="N781" s="83"/>
      <c r="O781" s="77"/>
      <c r="P781" s="77"/>
      <c r="Q781" s="77"/>
      <c r="R781" s="77"/>
      <c r="S781" s="76"/>
    </row>
    <row r="782" spans="1:19" s="71" customFormat="1" ht="30" customHeight="1" x14ac:dyDescent="0.35">
      <c r="A782" s="75"/>
      <c r="B782" s="77"/>
      <c r="C782" s="77"/>
      <c r="D782" s="78"/>
      <c r="E782" s="77"/>
      <c r="F782" s="77"/>
      <c r="G782" s="77"/>
      <c r="H782" s="79"/>
      <c r="I782" s="77"/>
      <c r="J782" s="77"/>
      <c r="K782" s="77"/>
      <c r="L782" s="80"/>
      <c r="M782" s="88"/>
      <c r="N782" s="83"/>
      <c r="O782" s="77"/>
      <c r="P782" s="77"/>
      <c r="Q782" s="77"/>
      <c r="R782" s="77"/>
      <c r="S782" s="76"/>
    </row>
    <row r="783" spans="1:19" s="71" customFormat="1" ht="30" customHeight="1" x14ac:dyDescent="0.35">
      <c r="A783" s="75"/>
      <c r="B783" s="77"/>
      <c r="C783" s="77"/>
      <c r="D783" s="78"/>
      <c r="E783" s="77"/>
      <c r="F783" s="77"/>
      <c r="G783" s="77"/>
      <c r="H783" s="79"/>
      <c r="I783" s="77"/>
      <c r="J783" s="77"/>
      <c r="K783" s="77"/>
      <c r="L783" s="80"/>
      <c r="M783" s="88"/>
      <c r="N783" s="83"/>
      <c r="O783" s="77"/>
      <c r="P783" s="77"/>
      <c r="Q783" s="77"/>
      <c r="R783" s="77"/>
      <c r="S783" s="76"/>
    </row>
    <row r="784" spans="1:19" s="71" customFormat="1" ht="30" customHeight="1" x14ac:dyDescent="0.35">
      <c r="A784" s="75"/>
      <c r="B784" s="77"/>
      <c r="C784" s="77"/>
      <c r="D784" s="78"/>
      <c r="E784" s="77"/>
      <c r="F784" s="77"/>
      <c r="G784" s="77"/>
      <c r="H784" s="79"/>
      <c r="I784" s="77"/>
      <c r="J784" s="77"/>
      <c r="K784" s="77"/>
      <c r="L784" s="80"/>
      <c r="M784" s="88"/>
      <c r="N784" s="83"/>
      <c r="O784" s="77"/>
      <c r="P784" s="77"/>
      <c r="Q784" s="77"/>
      <c r="R784" s="77"/>
      <c r="S784" s="76"/>
    </row>
    <row r="785" spans="1:19" s="71" customFormat="1" ht="30" customHeight="1" x14ac:dyDescent="0.35">
      <c r="A785" s="75"/>
      <c r="B785" s="77"/>
      <c r="C785" s="77"/>
      <c r="D785" s="78"/>
      <c r="E785" s="77"/>
      <c r="F785" s="77"/>
      <c r="G785" s="77"/>
      <c r="H785" s="79"/>
      <c r="I785" s="77"/>
      <c r="J785" s="77"/>
      <c r="K785" s="77"/>
      <c r="L785" s="80"/>
      <c r="M785" s="88"/>
      <c r="N785" s="83"/>
      <c r="O785" s="77"/>
      <c r="P785" s="77"/>
      <c r="Q785" s="77"/>
      <c r="R785" s="77"/>
      <c r="S785" s="76"/>
    </row>
    <row r="786" spans="1:19" s="71" customFormat="1" ht="30" customHeight="1" x14ac:dyDescent="0.35">
      <c r="A786" s="75"/>
      <c r="B786" s="77"/>
      <c r="C786" s="77"/>
      <c r="D786" s="78"/>
      <c r="E786" s="77"/>
      <c r="F786" s="77"/>
      <c r="G786" s="77"/>
      <c r="H786" s="79"/>
      <c r="I786" s="77"/>
      <c r="J786" s="77"/>
      <c r="K786" s="77"/>
      <c r="L786" s="80"/>
      <c r="M786" s="88"/>
      <c r="N786" s="83"/>
      <c r="O786" s="77"/>
      <c r="P786" s="77"/>
      <c r="Q786" s="77"/>
      <c r="R786" s="77"/>
      <c r="S786" s="76"/>
    </row>
    <row r="787" spans="1:19" s="71" customFormat="1" ht="30" customHeight="1" x14ac:dyDescent="0.35">
      <c r="A787" s="75"/>
      <c r="B787" s="77"/>
      <c r="C787" s="77"/>
      <c r="D787" s="78"/>
      <c r="E787" s="77"/>
      <c r="F787" s="77"/>
      <c r="G787" s="77"/>
      <c r="H787" s="79"/>
      <c r="I787" s="77"/>
      <c r="J787" s="77"/>
      <c r="K787" s="77"/>
      <c r="L787" s="80"/>
      <c r="M787" s="88"/>
      <c r="N787" s="83"/>
      <c r="O787" s="77"/>
      <c r="P787" s="77"/>
      <c r="Q787" s="77"/>
      <c r="R787" s="77"/>
      <c r="S787" s="76"/>
    </row>
    <row r="788" spans="1:19" s="71" customFormat="1" ht="30" customHeight="1" x14ac:dyDescent="0.35">
      <c r="A788" s="75"/>
      <c r="B788" s="77"/>
      <c r="C788" s="77"/>
      <c r="D788" s="78"/>
      <c r="E788" s="77"/>
      <c r="F788" s="77"/>
      <c r="G788" s="77"/>
      <c r="H788" s="79"/>
      <c r="I788" s="77"/>
      <c r="J788" s="77"/>
      <c r="K788" s="77"/>
      <c r="L788" s="80"/>
      <c r="M788" s="88"/>
      <c r="N788" s="83"/>
      <c r="O788" s="77"/>
      <c r="P788" s="77"/>
      <c r="Q788" s="77"/>
      <c r="R788" s="77"/>
      <c r="S788" s="76"/>
    </row>
    <row r="789" spans="1:19" s="71" customFormat="1" ht="30" customHeight="1" x14ac:dyDescent="0.35">
      <c r="A789" s="75"/>
      <c r="B789" s="77"/>
      <c r="C789" s="77"/>
      <c r="D789" s="78"/>
      <c r="E789" s="77"/>
      <c r="F789" s="77"/>
      <c r="G789" s="77"/>
      <c r="H789" s="79"/>
      <c r="I789" s="77"/>
      <c r="J789" s="77"/>
      <c r="K789" s="77"/>
      <c r="L789" s="80"/>
      <c r="M789" s="88"/>
      <c r="N789" s="83"/>
      <c r="O789" s="77"/>
      <c r="P789" s="77"/>
      <c r="Q789" s="77"/>
      <c r="R789" s="77"/>
      <c r="S789" s="76"/>
    </row>
    <row r="790" spans="1:19" s="71" customFormat="1" ht="30" customHeight="1" x14ac:dyDescent="0.35">
      <c r="A790" s="75"/>
      <c r="B790" s="77"/>
      <c r="C790" s="77"/>
      <c r="D790" s="78"/>
      <c r="E790" s="77"/>
      <c r="F790" s="77"/>
      <c r="G790" s="77"/>
      <c r="H790" s="79"/>
      <c r="I790" s="77"/>
      <c r="J790" s="77"/>
      <c r="K790" s="77"/>
      <c r="L790" s="80"/>
      <c r="M790" s="88"/>
      <c r="N790" s="83"/>
      <c r="O790" s="77"/>
      <c r="P790" s="77"/>
      <c r="Q790" s="77"/>
      <c r="R790" s="77"/>
      <c r="S790" s="76"/>
    </row>
    <row r="791" spans="1:19" s="71" customFormat="1" ht="30" customHeight="1" x14ac:dyDescent="0.35">
      <c r="A791" s="75"/>
      <c r="B791" s="77"/>
      <c r="C791" s="77"/>
      <c r="D791" s="78"/>
      <c r="E791" s="77"/>
      <c r="F791" s="77"/>
      <c r="G791" s="77"/>
      <c r="H791" s="79"/>
      <c r="I791" s="77"/>
      <c r="J791" s="77"/>
      <c r="K791" s="77"/>
      <c r="L791" s="80"/>
      <c r="M791" s="88"/>
      <c r="N791" s="83"/>
      <c r="O791" s="77"/>
      <c r="P791" s="77"/>
      <c r="Q791" s="77"/>
      <c r="R791" s="77"/>
      <c r="S791" s="76"/>
    </row>
    <row r="792" spans="1:19" s="71" customFormat="1" ht="30" customHeight="1" x14ac:dyDescent="0.35">
      <c r="A792" s="75"/>
      <c r="B792" s="77"/>
      <c r="C792" s="77"/>
      <c r="D792" s="78"/>
      <c r="E792" s="77"/>
      <c r="F792" s="77"/>
      <c r="G792" s="77"/>
      <c r="H792" s="79"/>
      <c r="I792" s="77"/>
      <c r="J792" s="77"/>
      <c r="K792" s="77"/>
      <c r="L792" s="80"/>
      <c r="M792" s="88"/>
      <c r="N792" s="83"/>
      <c r="O792" s="77"/>
      <c r="P792" s="77"/>
      <c r="Q792" s="77"/>
      <c r="R792" s="77"/>
      <c r="S792" s="76"/>
    </row>
    <row r="793" spans="1:19" s="71" customFormat="1" ht="30" customHeight="1" x14ac:dyDescent="0.35">
      <c r="A793" s="75"/>
      <c r="B793" s="77"/>
      <c r="C793" s="77"/>
      <c r="D793" s="78"/>
      <c r="E793" s="77"/>
      <c r="F793" s="77"/>
      <c r="G793" s="77"/>
      <c r="H793" s="79"/>
      <c r="I793" s="77"/>
      <c r="J793" s="77"/>
      <c r="K793" s="77"/>
      <c r="L793" s="80"/>
      <c r="M793" s="88"/>
      <c r="N793" s="83"/>
      <c r="O793" s="77"/>
      <c r="P793" s="77"/>
      <c r="Q793" s="77"/>
      <c r="R793" s="77"/>
      <c r="S793" s="76"/>
    </row>
    <row r="794" spans="1:19" s="71" customFormat="1" ht="30" customHeight="1" x14ac:dyDescent="0.35">
      <c r="A794" s="75"/>
      <c r="B794" s="77"/>
      <c r="C794" s="77"/>
      <c r="D794" s="78"/>
      <c r="E794" s="77"/>
      <c r="F794" s="77"/>
      <c r="G794" s="77"/>
      <c r="H794" s="79"/>
      <c r="I794" s="77"/>
      <c r="J794" s="77"/>
      <c r="K794" s="77"/>
      <c r="L794" s="80"/>
      <c r="M794" s="88"/>
      <c r="N794" s="83"/>
      <c r="O794" s="77"/>
      <c r="P794" s="77"/>
      <c r="Q794" s="77"/>
      <c r="R794" s="77"/>
      <c r="S794" s="76"/>
    </row>
    <row r="795" spans="1:19" s="71" customFormat="1" ht="30" customHeight="1" x14ac:dyDescent="0.35">
      <c r="A795" s="75"/>
      <c r="B795" s="77"/>
      <c r="C795" s="77"/>
      <c r="D795" s="78"/>
      <c r="E795" s="77"/>
      <c r="F795" s="77"/>
      <c r="G795" s="77"/>
      <c r="H795" s="79"/>
      <c r="I795" s="77"/>
      <c r="J795" s="77"/>
      <c r="K795" s="77"/>
      <c r="L795" s="80"/>
      <c r="M795" s="88"/>
      <c r="N795" s="83"/>
      <c r="O795" s="77"/>
      <c r="P795" s="77"/>
      <c r="Q795" s="77"/>
      <c r="R795" s="77"/>
      <c r="S795" s="76"/>
    </row>
    <row r="796" spans="1:19" s="71" customFormat="1" ht="30" customHeight="1" x14ac:dyDescent="0.35">
      <c r="A796" s="75"/>
      <c r="B796" s="77"/>
      <c r="C796" s="77"/>
      <c r="D796" s="78"/>
      <c r="E796" s="77"/>
      <c r="F796" s="77"/>
      <c r="G796" s="77"/>
      <c r="H796" s="79"/>
      <c r="I796" s="77"/>
      <c r="J796" s="77"/>
      <c r="K796" s="77"/>
      <c r="L796" s="80"/>
      <c r="M796" s="88"/>
      <c r="N796" s="83"/>
      <c r="O796" s="77"/>
      <c r="P796" s="77"/>
      <c r="Q796" s="77"/>
      <c r="R796" s="77"/>
      <c r="S796" s="76"/>
    </row>
    <row r="797" spans="1:19" s="71" customFormat="1" ht="30" customHeight="1" x14ac:dyDescent="0.35">
      <c r="A797" s="75"/>
      <c r="B797" s="77"/>
      <c r="C797" s="77"/>
      <c r="D797" s="78"/>
      <c r="E797" s="77"/>
      <c r="F797" s="77"/>
      <c r="G797" s="77"/>
      <c r="H797" s="79"/>
      <c r="I797" s="77"/>
      <c r="J797" s="77"/>
      <c r="K797" s="77"/>
      <c r="L797" s="80"/>
      <c r="M797" s="88"/>
      <c r="N797" s="83"/>
      <c r="O797" s="77"/>
      <c r="P797" s="77"/>
      <c r="Q797" s="77"/>
      <c r="R797" s="77"/>
      <c r="S797" s="76"/>
    </row>
    <row r="798" spans="1:19" s="71" customFormat="1" ht="30" customHeight="1" x14ac:dyDescent="0.35">
      <c r="A798" s="75"/>
      <c r="B798" s="77"/>
      <c r="C798" s="77"/>
      <c r="D798" s="78"/>
      <c r="E798" s="77"/>
      <c r="F798" s="77"/>
      <c r="G798" s="77"/>
      <c r="H798" s="79"/>
      <c r="I798" s="77"/>
      <c r="J798" s="77"/>
      <c r="K798" s="77"/>
      <c r="L798" s="80"/>
      <c r="M798" s="88"/>
      <c r="N798" s="83"/>
      <c r="O798" s="77"/>
      <c r="P798" s="77"/>
      <c r="Q798" s="77"/>
      <c r="R798" s="77"/>
      <c r="S798" s="76"/>
    </row>
    <row r="799" spans="1:19" s="71" customFormat="1" ht="30" customHeight="1" x14ac:dyDescent="0.35">
      <c r="A799" s="75"/>
      <c r="B799" s="77"/>
      <c r="C799" s="77"/>
      <c r="D799" s="78"/>
      <c r="E799" s="77"/>
      <c r="F799" s="77"/>
      <c r="G799" s="77"/>
      <c r="H799" s="79"/>
      <c r="I799" s="77"/>
      <c r="J799" s="77"/>
      <c r="K799" s="77"/>
      <c r="L799" s="80"/>
      <c r="M799" s="88"/>
      <c r="N799" s="83"/>
      <c r="O799" s="77"/>
      <c r="P799" s="77"/>
      <c r="Q799" s="77"/>
      <c r="R799" s="77"/>
      <c r="S799" s="76"/>
    </row>
    <row r="800" spans="1:19" s="71" customFormat="1" ht="30" customHeight="1" x14ac:dyDescent="0.35">
      <c r="A800" s="75"/>
      <c r="B800" s="77"/>
      <c r="C800" s="77"/>
      <c r="D800" s="78"/>
      <c r="E800" s="77"/>
      <c r="F800" s="77"/>
      <c r="G800" s="77"/>
      <c r="H800" s="79"/>
      <c r="I800" s="77"/>
      <c r="J800" s="77"/>
      <c r="K800" s="77"/>
      <c r="L800" s="80"/>
      <c r="M800" s="88"/>
      <c r="N800" s="83"/>
      <c r="O800" s="77"/>
      <c r="P800" s="77"/>
      <c r="Q800" s="77"/>
      <c r="R800" s="77"/>
      <c r="S800" s="76"/>
    </row>
    <row r="801" spans="1:19" s="71" customFormat="1" ht="30" customHeight="1" x14ac:dyDescent="0.35">
      <c r="A801" s="75"/>
      <c r="B801" s="77"/>
      <c r="C801" s="77"/>
      <c r="D801" s="78"/>
      <c r="E801" s="77"/>
      <c r="F801" s="77"/>
      <c r="G801" s="77"/>
      <c r="H801" s="79"/>
      <c r="I801" s="77"/>
      <c r="J801" s="77"/>
      <c r="K801" s="77"/>
      <c r="L801" s="80"/>
      <c r="M801" s="88"/>
      <c r="N801" s="83"/>
      <c r="O801" s="77"/>
      <c r="P801" s="77"/>
      <c r="Q801" s="77"/>
      <c r="R801" s="77"/>
      <c r="S801" s="76"/>
    </row>
    <row r="802" spans="1:19" s="71" customFormat="1" ht="30" customHeight="1" x14ac:dyDescent="0.35">
      <c r="A802" s="75"/>
      <c r="B802" s="77"/>
      <c r="C802" s="77"/>
      <c r="D802" s="78"/>
      <c r="E802" s="77"/>
      <c r="F802" s="77"/>
      <c r="G802" s="77"/>
      <c r="H802" s="79"/>
      <c r="I802" s="77"/>
      <c r="J802" s="77"/>
      <c r="K802" s="77"/>
      <c r="L802" s="80"/>
      <c r="M802" s="88"/>
      <c r="N802" s="83"/>
      <c r="O802" s="77"/>
      <c r="P802" s="77"/>
      <c r="Q802" s="77"/>
      <c r="R802" s="77"/>
      <c r="S802" s="76"/>
    </row>
    <row r="803" spans="1:19" s="71" customFormat="1" ht="30" customHeight="1" x14ac:dyDescent="0.35">
      <c r="A803" s="75"/>
      <c r="B803" s="77"/>
      <c r="C803" s="77"/>
      <c r="D803" s="78"/>
      <c r="E803" s="77"/>
      <c r="F803" s="77"/>
      <c r="G803" s="77"/>
      <c r="H803" s="79"/>
      <c r="I803" s="77"/>
      <c r="J803" s="77"/>
      <c r="K803" s="77"/>
      <c r="L803" s="80"/>
      <c r="M803" s="88"/>
      <c r="N803" s="83"/>
      <c r="O803" s="77"/>
      <c r="P803" s="77"/>
      <c r="Q803" s="77"/>
      <c r="R803" s="77"/>
      <c r="S803" s="76"/>
    </row>
    <row r="804" spans="1:19" s="71" customFormat="1" ht="30" customHeight="1" x14ac:dyDescent="0.35">
      <c r="A804" s="75"/>
      <c r="B804" s="77"/>
      <c r="C804" s="77"/>
      <c r="D804" s="78"/>
      <c r="E804" s="77"/>
      <c r="F804" s="77"/>
      <c r="G804" s="77"/>
      <c r="H804" s="79"/>
      <c r="I804" s="77"/>
      <c r="J804" s="77"/>
      <c r="K804" s="77"/>
      <c r="L804" s="80"/>
      <c r="M804" s="88"/>
      <c r="N804" s="83"/>
      <c r="O804" s="77"/>
      <c r="P804" s="77"/>
      <c r="Q804" s="77"/>
      <c r="R804" s="77"/>
      <c r="S804" s="76"/>
    </row>
    <row r="805" spans="1:19" s="71" customFormat="1" ht="30" customHeight="1" x14ac:dyDescent="0.35">
      <c r="A805" s="75"/>
      <c r="B805" s="77"/>
      <c r="C805" s="77"/>
      <c r="D805" s="78"/>
      <c r="E805" s="77"/>
      <c r="F805" s="77"/>
      <c r="G805" s="77"/>
      <c r="H805" s="79"/>
      <c r="I805" s="77"/>
      <c r="J805" s="77"/>
      <c r="K805" s="77"/>
      <c r="L805" s="80"/>
      <c r="M805" s="88"/>
      <c r="N805" s="83"/>
      <c r="O805" s="77"/>
      <c r="P805" s="77"/>
      <c r="Q805" s="77"/>
      <c r="R805" s="77"/>
      <c r="S805" s="76"/>
    </row>
    <row r="806" spans="1:19" s="71" customFormat="1" ht="30" customHeight="1" x14ac:dyDescent="0.35">
      <c r="A806" s="75"/>
      <c r="B806" s="77"/>
      <c r="C806" s="77"/>
      <c r="D806" s="78"/>
      <c r="E806" s="77"/>
      <c r="F806" s="77"/>
      <c r="G806" s="77"/>
      <c r="H806" s="79"/>
      <c r="I806" s="77"/>
      <c r="J806" s="77"/>
      <c r="K806" s="77"/>
      <c r="L806" s="80"/>
      <c r="M806" s="88"/>
      <c r="N806" s="83"/>
      <c r="O806" s="77"/>
      <c r="P806" s="77"/>
      <c r="Q806" s="77"/>
      <c r="R806" s="77"/>
      <c r="S806" s="76"/>
    </row>
    <row r="807" spans="1:19" s="71" customFormat="1" ht="30" customHeight="1" x14ac:dyDescent="0.35">
      <c r="A807" s="75"/>
      <c r="B807" s="77"/>
      <c r="C807" s="77"/>
      <c r="D807" s="78"/>
      <c r="E807" s="77"/>
      <c r="F807" s="77"/>
      <c r="G807" s="77"/>
      <c r="H807" s="79"/>
      <c r="I807" s="77"/>
      <c r="J807" s="77"/>
      <c r="K807" s="77"/>
      <c r="L807" s="80"/>
      <c r="M807" s="88"/>
      <c r="N807" s="83"/>
      <c r="O807" s="77"/>
      <c r="P807" s="77"/>
      <c r="Q807" s="77"/>
      <c r="R807" s="77"/>
      <c r="S807" s="76"/>
    </row>
    <row r="808" spans="1:19" s="71" customFormat="1" ht="30" customHeight="1" x14ac:dyDescent="0.35">
      <c r="A808" s="75"/>
      <c r="B808" s="77"/>
      <c r="C808" s="77"/>
      <c r="D808" s="78"/>
      <c r="E808" s="77"/>
      <c r="F808" s="77"/>
      <c r="G808" s="77"/>
      <c r="H808" s="79"/>
      <c r="I808" s="77"/>
      <c r="J808" s="77"/>
      <c r="K808" s="77"/>
      <c r="L808" s="80"/>
      <c r="M808" s="88"/>
      <c r="N808" s="83"/>
      <c r="O808" s="77"/>
      <c r="P808" s="77"/>
      <c r="Q808" s="77"/>
      <c r="R808" s="77"/>
      <c r="S808" s="76"/>
    </row>
    <row r="809" spans="1:19" s="71" customFormat="1" ht="30" customHeight="1" x14ac:dyDescent="0.35">
      <c r="A809" s="75"/>
      <c r="B809" s="77"/>
      <c r="C809" s="77"/>
      <c r="D809" s="78"/>
      <c r="E809" s="77"/>
      <c r="F809" s="77"/>
      <c r="G809" s="77"/>
      <c r="H809" s="79"/>
      <c r="I809" s="77"/>
      <c r="J809" s="77"/>
      <c r="K809" s="77"/>
      <c r="L809" s="80"/>
      <c r="M809" s="88"/>
      <c r="N809" s="83"/>
      <c r="O809" s="77"/>
      <c r="P809" s="77"/>
      <c r="Q809" s="77"/>
      <c r="R809" s="77"/>
      <c r="S809" s="76"/>
    </row>
    <row r="810" spans="1:19" s="71" customFormat="1" ht="30" customHeight="1" x14ac:dyDescent="0.35">
      <c r="A810" s="75"/>
      <c r="B810" s="77"/>
      <c r="C810" s="77"/>
      <c r="D810" s="78"/>
      <c r="E810" s="77"/>
      <c r="F810" s="77"/>
      <c r="G810" s="77"/>
      <c r="H810" s="79"/>
      <c r="I810" s="77"/>
      <c r="J810" s="77"/>
      <c r="K810" s="77"/>
      <c r="L810" s="80"/>
      <c r="M810" s="88"/>
      <c r="N810" s="83"/>
      <c r="O810" s="77"/>
      <c r="P810" s="77"/>
      <c r="Q810" s="77"/>
      <c r="R810" s="77"/>
      <c r="S810" s="76"/>
    </row>
    <row r="811" spans="1:19" s="71" customFormat="1" ht="30" customHeight="1" x14ac:dyDescent="0.35">
      <c r="A811" s="75"/>
      <c r="B811" s="77"/>
      <c r="C811" s="77"/>
      <c r="D811" s="78"/>
      <c r="E811" s="77"/>
      <c r="F811" s="77"/>
      <c r="G811" s="77"/>
      <c r="H811" s="79"/>
      <c r="I811" s="77"/>
      <c r="J811" s="77"/>
      <c r="K811" s="77"/>
      <c r="L811" s="80"/>
      <c r="M811" s="88"/>
      <c r="N811" s="83"/>
      <c r="O811" s="77"/>
      <c r="P811" s="77"/>
      <c r="Q811" s="77"/>
      <c r="R811" s="77"/>
      <c r="S811" s="76"/>
    </row>
    <row r="812" spans="1:19" s="71" customFormat="1" ht="30" customHeight="1" x14ac:dyDescent="0.35">
      <c r="A812" s="75"/>
      <c r="B812" s="77"/>
      <c r="C812" s="77"/>
      <c r="D812" s="78"/>
      <c r="E812" s="77"/>
      <c r="F812" s="77"/>
      <c r="G812" s="77"/>
      <c r="H812" s="79"/>
      <c r="I812" s="77"/>
      <c r="J812" s="77"/>
      <c r="K812" s="77"/>
      <c r="L812" s="80"/>
      <c r="M812" s="88"/>
      <c r="N812" s="83"/>
      <c r="O812" s="77"/>
      <c r="P812" s="77"/>
      <c r="Q812" s="77"/>
      <c r="R812" s="77"/>
      <c r="S812" s="76"/>
    </row>
    <row r="813" spans="1:19" s="71" customFormat="1" ht="35.25" customHeight="1" x14ac:dyDescent="0.35">
      <c r="A813" s="75"/>
      <c r="B813" s="77"/>
      <c r="C813" s="77"/>
      <c r="D813" s="78"/>
      <c r="E813" s="77"/>
      <c r="F813" s="77"/>
      <c r="G813" s="77"/>
      <c r="H813" s="79"/>
      <c r="I813" s="77"/>
      <c r="J813" s="77"/>
      <c r="K813" s="77"/>
      <c r="L813" s="80"/>
      <c r="M813" s="88"/>
      <c r="N813" s="83"/>
      <c r="O813" s="77"/>
      <c r="P813" s="77"/>
      <c r="Q813" s="77"/>
      <c r="R813" s="77"/>
      <c r="S813" s="76"/>
    </row>
    <row r="814" spans="1:19" s="71" customFormat="1" ht="30" customHeight="1" x14ac:dyDescent="0.35">
      <c r="A814" s="75"/>
      <c r="B814" s="77"/>
      <c r="C814" s="77"/>
      <c r="D814" s="78"/>
      <c r="E814" s="77"/>
      <c r="F814" s="77"/>
      <c r="G814" s="77"/>
      <c r="H814" s="79"/>
      <c r="I814" s="77"/>
      <c r="J814" s="77"/>
      <c r="K814" s="77"/>
      <c r="L814" s="80"/>
      <c r="M814" s="88"/>
      <c r="N814" s="83"/>
      <c r="O814" s="77"/>
      <c r="P814" s="77"/>
      <c r="Q814" s="77"/>
      <c r="R814" s="77"/>
      <c r="S814" s="76"/>
    </row>
    <row r="815" spans="1:19" s="71" customFormat="1" ht="30" customHeight="1" x14ac:dyDescent="0.35">
      <c r="A815" s="75"/>
      <c r="B815" s="77"/>
      <c r="C815" s="77"/>
      <c r="D815" s="78"/>
      <c r="E815" s="77"/>
      <c r="F815" s="77"/>
      <c r="G815" s="77"/>
      <c r="H815" s="79"/>
      <c r="I815" s="77"/>
      <c r="J815" s="77"/>
      <c r="K815" s="77"/>
      <c r="L815" s="80"/>
      <c r="M815" s="88"/>
      <c r="N815" s="83"/>
      <c r="O815" s="77"/>
      <c r="P815" s="77"/>
      <c r="Q815" s="77"/>
      <c r="R815" s="77"/>
      <c r="S815" s="76"/>
    </row>
    <row r="816" spans="1:19" s="71" customFormat="1" ht="30" customHeight="1" x14ac:dyDescent="0.35">
      <c r="A816" s="75"/>
      <c r="B816" s="77"/>
      <c r="C816" s="77"/>
      <c r="D816" s="78"/>
      <c r="E816" s="77"/>
      <c r="F816" s="77"/>
      <c r="G816" s="77"/>
      <c r="H816" s="79"/>
      <c r="I816" s="77"/>
      <c r="J816" s="77"/>
      <c r="K816" s="77"/>
      <c r="L816" s="80"/>
      <c r="M816" s="88"/>
      <c r="N816" s="83"/>
      <c r="O816" s="77"/>
      <c r="P816" s="77"/>
      <c r="Q816" s="77"/>
      <c r="R816" s="77"/>
      <c r="S816" s="76"/>
    </row>
    <row r="817" spans="1:19" s="71" customFormat="1" ht="30" customHeight="1" x14ac:dyDescent="0.35">
      <c r="A817" s="75"/>
      <c r="B817" s="77"/>
      <c r="C817" s="77"/>
      <c r="D817" s="78"/>
      <c r="E817" s="77"/>
      <c r="F817" s="77"/>
      <c r="G817" s="77"/>
      <c r="H817" s="79"/>
      <c r="I817" s="77"/>
      <c r="J817" s="77"/>
      <c r="K817" s="77"/>
      <c r="L817" s="80"/>
      <c r="M817" s="88"/>
      <c r="N817" s="83"/>
      <c r="O817" s="77"/>
      <c r="P817" s="77"/>
      <c r="Q817" s="77"/>
      <c r="R817" s="77"/>
      <c r="S817" s="76"/>
    </row>
    <row r="818" spans="1:19" s="71" customFormat="1" ht="30" customHeight="1" x14ac:dyDescent="0.35">
      <c r="A818" s="75"/>
      <c r="B818" s="77"/>
      <c r="C818" s="77"/>
      <c r="D818" s="78"/>
      <c r="E818" s="77"/>
      <c r="F818" s="77"/>
      <c r="G818" s="77"/>
      <c r="H818" s="79"/>
      <c r="I818" s="77"/>
      <c r="J818" s="77"/>
      <c r="K818" s="77"/>
      <c r="L818" s="80"/>
      <c r="M818" s="88"/>
      <c r="N818" s="83"/>
      <c r="O818" s="77"/>
      <c r="P818" s="77"/>
      <c r="Q818" s="77"/>
      <c r="R818" s="77"/>
      <c r="S818" s="76"/>
    </row>
    <row r="819" spans="1:19" s="71" customFormat="1" ht="30" customHeight="1" x14ac:dyDescent="0.35">
      <c r="A819" s="75"/>
      <c r="B819" s="77"/>
      <c r="C819" s="77"/>
      <c r="D819" s="78"/>
      <c r="E819" s="77"/>
      <c r="F819" s="77"/>
      <c r="G819" s="77"/>
      <c r="H819" s="79"/>
      <c r="I819" s="77"/>
      <c r="J819" s="77"/>
      <c r="K819" s="77"/>
      <c r="L819" s="80"/>
      <c r="M819" s="88"/>
      <c r="N819" s="83"/>
      <c r="O819" s="77"/>
      <c r="P819" s="77"/>
      <c r="Q819" s="77"/>
      <c r="R819" s="77"/>
      <c r="S819" s="76"/>
    </row>
    <row r="820" spans="1:19" s="71" customFormat="1" ht="30" customHeight="1" x14ac:dyDescent="0.35">
      <c r="A820" s="75"/>
      <c r="B820" s="77"/>
      <c r="C820" s="77"/>
      <c r="D820" s="78"/>
      <c r="E820" s="77"/>
      <c r="F820" s="77"/>
      <c r="G820" s="77"/>
      <c r="H820" s="79"/>
      <c r="I820" s="77"/>
      <c r="J820" s="77"/>
      <c r="K820" s="77"/>
      <c r="L820" s="80"/>
      <c r="M820" s="88"/>
      <c r="N820" s="83"/>
      <c r="O820" s="77"/>
      <c r="P820" s="77"/>
      <c r="Q820" s="77"/>
      <c r="R820" s="77"/>
      <c r="S820" s="76"/>
    </row>
    <row r="821" spans="1:19" s="71" customFormat="1" ht="30" customHeight="1" x14ac:dyDescent="0.35">
      <c r="A821" s="75"/>
      <c r="B821" s="77"/>
      <c r="C821" s="77"/>
      <c r="D821" s="78"/>
      <c r="E821" s="77"/>
      <c r="F821" s="77"/>
      <c r="G821" s="77"/>
      <c r="H821" s="79"/>
      <c r="I821" s="77"/>
      <c r="J821" s="77"/>
      <c r="K821" s="77"/>
      <c r="L821" s="80"/>
      <c r="M821" s="88"/>
      <c r="N821" s="83"/>
      <c r="O821" s="77"/>
      <c r="P821" s="77"/>
      <c r="Q821" s="77"/>
      <c r="R821" s="77"/>
      <c r="S821" s="76"/>
    </row>
    <row r="822" spans="1:19" s="71" customFormat="1" ht="30" customHeight="1" x14ac:dyDescent="0.35">
      <c r="A822" s="75"/>
      <c r="B822" s="77"/>
      <c r="C822" s="77"/>
      <c r="D822" s="78"/>
      <c r="E822" s="77"/>
      <c r="F822" s="77"/>
      <c r="G822" s="77"/>
      <c r="H822" s="79"/>
      <c r="I822" s="77"/>
      <c r="J822" s="77"/>
      <c r="K822" s="77"/>
      <c r="L822" s="80"/>
      <c r="M822" s="88"/>
      <c r="N822" s="83"/>
      <c r="O822" s="77"/>
      <c r="P822" s="77"/>
      <c r="Q822" s="77"/>
      <c r="R822" s="77"/>
      <c r="S822" s="76"/>
    </row>
    <row r="823" spans="1:19" s="71" customFormat="1" ht="30" customHeight="1" x14ac:dyDescent="0.35">
      <c r="A823" s="75"/>
      <c r="B823" s="77"/>
      <c r="C823" s="77"/>
      <c r="D823" s="78"/>
      <c r="E823" s="77"/>
      <c r="F823" s="77"/>
      <c r="G823" s="77"/>
      <c r="H823" s="79"/>
      <c r="I823" s="77"/>
      <c r="J823" s="77"/>
      <c r="K823" s="77"/>
      <c r="L823" s="80"/>
      <c r="M823" s="88"/>
      <c r="N823" s="83"/>
      <c r="O823" s="77"/>
      <c r="P823" s="77"/>
      <c r="Q823" s="77"/>
      <c r="R823" s="77"/>
      <c r="S823" s="76"/>
    </row>
    <row r="824" spans="1:19" s="71" customFormat="1" ht="30" customHeight="1" x14ac:dyDescent="0.35">
      <c r="A824" s="75"/>
      <c r="B824" s="77"/>
      <c r="C824" s="77"/>
      <c r="D824" s="78"/>
      <c r="E824" s="77"/>
      <c r="F824" s="77"/>
      <c r="G824" s="77"/>
      <c r="H824" s="79"/>
      <c r="I824" s="77"/>
      <c r="J824" s="77"/>
      <c r="K824" s="77"/>
      <c r="L824" s="80"/>
      <c r="M824" s="88"/>
      <c r="N824" s="83"/>
      <c r="O824" s="77"/>
      <c r="P824" s="77"/>
      <c r="Q824" s="77"/>
      <c r="R824" s="77"/>
      <c r="S824" s="76"/>
    </row>
    <row r="825" spans="1:19" s="71" customFormat="1" ht="30" customHeight="1" x14ac:dyDescent="0.35">
      <c r="A825" s="75"/>
      <c r="B825" s="77"/>
      <c r="C825" s="77"/>
      <c r="D825" s="78"/>
      <c r="E825" s="77"/>
      <c r="F825" s="77"/>
      <c r="G825" s="77"/>
      <c r="H825" s="79"/>
      <c r="I825" s="77"/>
      <c r="J825" s="77"/>
      <c r="K825" s="77"/>
      <c r="L825" s="80"/>
      <c r="M825" s="88"/>
      <c r="N825" s="83"/>
      <c r="O825" s="77"/>
      <c r="P825" s="77"/>
      <c r="Q825" s="77"/>
      <c r="R825" s="77"/>
      <c r="S825" s="76"/>
    </row>
    <row r="826" spans="1:19" s="71" customFormat="1" ht="30" customHeight="1" x14ac:dyDescent="0.35">
      <c r="A826" s="75"/>
      <c r="B826" s="77"/>
      <c r="C826" s="77"/>
      <c r="D826" s="78"/>
      <c r="E826" s="77"/>
      <c r="F826" s="77"/>
      <c r="G826" s="77"/>
      <c r="H826" s="79"/>
      <c r="I826" s="77"/>
      <c r="J826" s="77"/>
      <c r="K826" s="77"/>
      <c r="L826" s="80"/>
      <c r="M826" s="88"/>
      <c r="N826" s="83"/>
      <c r="O826" s="77"/>
      <c r="P826" s="77"/>
      <c r="Q826" s="77"/>
      <c r="R826" s="77"/>
      <c r="S826" s="76"/>
    </row>
    <row r="827" spans="1:19" s="71" customFormat="1" ht="30" customHeight="1" x14ac:dyDescent="0.35">
      <c r="A827" s="75"/>
      <c r="B827" s="77"/>
      <c r="C827" s="77"/>
      <c r="D827" s="78"/>
      <c r="E827" s="77"/>
      <c r="F827" s="77"/>
      <c r="G827" s="77"/>
      <c r="H827" s="79"/>
      <c r="I827" s="77"/>
      <c r="J827" s="77"/>
      <c r="K827" s="77"/>
      <c r="L827" s="80"/>
      <c r="M827" s="88"/>
      <c r="N827" s="83"/>
      <c r="O827" s="77"/>
      <c r="P827" s="77"/>
      <c r="Q827" s="77"/>
      <c r="R827" s="77"/>
      <c r="S827" s="76"/>
    </row>
    <row r="828" spans="1:19" s="71" customFormat="1" ht="30" customHeight="1" x14ac:dyDescent="0.35">
      <c r="A828" s="75"/>
      <c r="B828" s="77"/>
      <c r="C828" s="77"/>
      <c r="D828" s="78"/>
      <c r="E828" s="77"/>
      <c r="F828" s="77"/>
      <c r="G828" s="77"/>
      <c r="H828" s="79"/>
      <c r="I828" s="77"/>
      <c r="J828" s="77"/>
      <c r="K828" s="77"/>
      <c r="L828" s="80"/>
      <c r="M828" s="88"/>
      <c r="N828" s="83"/>
      <c r="O828" s="77"/>
      <c r="P828" s="77"/>
      <c r="Q828" s="77"/>
      <c r="R828" s="77"/>
      <c r="S828" s="76"/>
    </row>
    <row r="829" spans="1:19" s="71" customFormat="1" ht="30" customHeight="1" x14ac:dyDescent="0.35">
      <c r="A829" s="75"/>
      <c r="B829" s="77"/>
      <c r="C829" s="77"/>
      <c r="D829" s="78"/>
      <c r="E829" s="77"/>
      <c r="F829" s="77"/>
      <c r="G829" s="77"/>
      <c r="H829" s="79"/>
      <c r="I829" s="77"/>
      <c r="J829" s="77"/>
      <c r="K829" s="77"/>
      <c r="L829" s="80"/>
      <c r="M829" s="88"/>
      <c r="N829" s="83"/>
      <c r="O829" s="77"/>
      <c r="P829" s="77"/>
      <c r="Q829" s="77"/>
      <c r="R829" s="77"/>
      <c r="S829" s="76"/>
    </row>
    <row r="830" spans="1:19" s="71" customFormat="1" ht="30" customHeight="1" x14ac:dyDescent="0.35">
      <c r="A830" s="75"/>
      <c r="B830" s="77"/>
      <c r="C830" s="77"/>
      <c r="D830" s="78"/>
      <c r="E830" s="77"/>
      <c r="F830" s="77"/>
      <c r="G830" s="77"/>
      <c r="H830" s="79"/>
      <c r="I830" s="77"/>
      <c r="J830" s="77"/>
      <c r="K830" s="77"/>
      <c r="L830" s="80"/>
      <c r="M830" s="88"/>
      <c r="N830" s="83"/>
      <c r="O830" s="77"/>
      <c r="P830" s="77"/>
      <c r="Q830" s="77"/>
      <c r="R830" s="77"/>
      <c r="S830" s="76"/>
    </row>
    <row r="831" spans="1:19" s="71" customFormat="1" ht="30" customHeight="1" x14ac:dyDescent="0.35">
      <c r="A831" s="75"/>
      <c r="B831" s="77"/>
      <c r="C831" s="77"/>
      <c r="D831" s="78"/>
      <c r="E831" s="77"/>
      <c r="F831" s="77"/>
      <c r="G831" s="77"/>
      <c r="H831" s="79"/>
      <c r="I831" s="77"/>
      <c r="J831" s="77"/>
      <c r="K831" s="77"/>
      <c r="L831" s="80"/>
      <c r="M831" s="88"/>
      <c r="N831" s="83"/>
      <c r="O831" s="77"/>
      <c r="P831" s="77"/>
      <c r="Q831" s="77"/>
      <c r="R831" s="77"/>
      <c r="S831" s="76"/>
    </row>
    <row r="832" spans="1:19" s="71" customFormat="1" ht="30" customHeight="1" x14ac:dyDescent="0.35">
      <c r="A832" s="75"/>
      <c r="B832" s="77"/>
      <c r="C832" s="77"/>
      <c r="D832" s="78"/>
      <c r="E832" s="77"/>
      <c r="F832" s="77"/>
      <c r="G832" s="77"/>
      <c r="H832" s="79"/>
      <c r="I832" s="77"/>
      <c r="J832" s="77"/>
      <c r="K832" s="77"/>
      <c r="L832" s="80"/>
      <c r="M832" s="88"/>
      <c r="N832" s="83"/>
      <c r="O832" s="77"/>
      <c r="P832" s="77"/>
      <c r="Q832" s="77"/>
      <c r="R832" s="77"/>
      <c r="S832" s="76"/>
    </row>
    <row r="833" spans="1:19" s="71" customFormat="1" ht="30" customHeight="1" x14ac:dyDescent="0.35">
      <c r="A833" s="75"/>
      <c r="B833" s="77"/>
      <c r="C833" s="77"/>
      <c r="D833" s="78"/>
      <c r="E833" s="77"/>
      <c r="F833" s="77"/>
      <c r="G833" s="77"/>
      <c r="H833" s="79"/>
      <c r="I833" s="77"/>
      <c r="J833" s="77"/>
      <c r="K833" s="77"/>
      <c r="L833" s="80"/>
      <c r="M833" s="88"/>
      <c r="N833" s="83"/>
      <c r="O833" s="77"/>
      <c r="P833" s="77"/>
      <c r="Q833" s="77"/>
      <c r="R833" s="77"/>
      <c r="S833" s="76"/>
    </row>
    <row r="834" spans="1:19" s="71" customFormat="1" ht="30" customHeight="1" x14ac:dyDescent="0.35">
      <c r="A834" s="75"/>
      <c r="B834" s="77"/>
      <c r="C834" s="77"/>
      <c r="D834" s="78"/>
      <c r="E834" s="77"/>
      <c r="F834" s="77"/>
      <c r="G834" s="77"/>
      <c r="H834" s="79"/>
      <c r="I834" s="77"/>
      <c r="J834" s="77"/>
      <c r="K834" s="77"/>
      <c r="L834" s="80"/>
      <c r="M834" s="88"/>
      <c r="N834" s="83"/>
      <c r="O834" s="77"/>
      <c r="P834" s="77"/>
      <c r="Q834" s="77"/>
      <c r="R834" s="77"/>
      <c r="S834" s="76"/>
    </row>
    <row r="835" spans="1:19" s="71" customFormat="1" ht="30" customHeight="1" x14ac:dyDescent="0.35">
      <c r="A835" s="75"/>
      <c r="B835" s="77"/>
      <c r="C835" s="77"/>
      <c r="D835" s="78"/>
      <c r="E835" s="77"/>
      <c r="F835" s="77"/>
      <c r="G835" s="77"/>
      <c r="H835" s="79"/>
      <c r="I835" s="77"/>
      <c r="J835" s="77"/>
      <c r="K835" s="77"/>
      <c r="L835" s="80"/>
      <c r="M835" s="88"/>
      <c r="N835" s="83"/>
      <c r="O835" s="77"/>
      <c r="P835" s="77"/>
      <c r="Q835" s="77"/>
      <c r="R835" s="77"/>
      <c r="S835" s="76"/>
    </row>
    <row r="836" spans="1:19" s="71" customFormat="1" ht="30" customHeight="1" x14ac:dyDescent="0.35">
      <c r="A836" s="75"/>
      <c r="B836" s="77"/>
      <c r="C836" s="77"/>
      <c r="D836" s="78"/>
      <c r="E836" s="77"/>
      <c r="F836" s="77"/>
      <c r="G836" s="77"/>
      <c r="H836" s="79"/>
      <c r="I836" s="77"/>
      <c r="J836" s="77"/>
      <c r="K836" s="77"/>
      <c r="L836" s="80"/>
      <c r="M836" s="88"/>
      <c r="N836" s="83"/>
      <c r="O836" s="77"/>
      <c r="P836" s="77"/>
      <c r="Q836" s="77"/>
      <c r="R836" s="77"/>
      <c r="S836" s="76"/>
    </row>
    <row r="837" spans="1:19" s="71" customFormat="1" ht="30" customHeight="1" x14ac:dyDescent="0.35">
      <c r="A837" s="75"/>
      <c r="B837" s="77"/>
      <c r="C837" s="77"/>
      <c r="D837" s="78"/>
      <c r="E837" s="77"/>
      <c r="F837" s="77"/>
      <c r="G837" s="77"/>
      <c r="H837" s="79"/>
      <c r="I837" s="77"/>
      <c r="J837" s="77"/>
      <c r="K837" s="77"/>
      <c r="L837" s="80"/>
      <c r="M837" s="88"/>
      <c r="N837" s="83"/>
      <c r="O837" s="77"/>
      <c r="P837" s="77"/>
      <c r="Q837" s="77"/>
      <c r="R837" s="77"/>
      <c r="S837" s="76"/>
    </row>
    <row r="838" spans="1:19" s="71" customFormat="1" ht="30" customHeight="1" x14ac:dyDescent="0.35">
      <c r="A838" s="75"/>
      <c r="B838" s="77"/>
      <c r="C838" s="77"/>
      <c r="D838" s="78"/>
      <c r="E838" s="77"/>
      <c r="F838" s="77"/>
      <c r="G838" s="77"/>
      <c r="H838" s="79"/>
      <c r="I838" s="77"/>
      <c r="J838" s="77"/>
      <c r="K838" s="77"/>
      <c r="L838" s="80"/>
      <c r="M838" s="88"/>
      <c r="N838" s="83"/>
      <c r="O838" s="77"/>
      <c r="P838" s="77"/>
      <c r="Q838" s="77"/>
      <c r="R838" s="77"/>
      <c r="S838" s="76"/>
    </row>
    <row r="839" spans="1:19" s="71" customFormat="1" ht="30" customHeight="1" x14ac:dyDescent="0.35">
      <c r="A839" s="75"/>
      <c r="B839" s="77"/>
      <c r="C839" s="77"/>
      <c r="D839" s="78"/>
      <c r="E839" s="77"/>
      <c r="F839" s="77"/>
      <c r="G839" s="77"/>
      <c r="H839" s="79"/>
      <c r="I839" s="77"/>
      <c r="J839" s="77"/>
      <c r="K839" s="77"/>
      <c r="L839" s="80"/>
      <c r="M839" s="88"/>
      <c r="N839" s="83"/>
      <c r="O839" s="77"/>
      <c r="P839" s="77"/>
      <c r="Q839" s="77"/>
      <c r="R839" s="77"/>
      <c r="S839" s="76"/>
    </row>
    <row r="840" spans="1:19" s="71" customFormat="1" ht="30" customHeight="1" x14ac:dyDescent="0.35">
      <c r="A840" s="75"/>
      <c r="B840" s="77"/>
      <c r="C840" s="77"/>
      <c r="D840" s="78"/>
      <c r="E840" s="77"/>
      <c r="F840" s="77"/>
      <c r="G840" s="77"/>
      <c r="H840" s="79"/>
      <c r="I840" s="77"/>
      <c r="J840" s="77"/>
      <c r="K840" s="77"/>
      <c r="L840" s="80"/>
      <c r="M840" s="88"/>
      <c r="N840" s="83"/>
      <c r="O840" s="77"/>
      <c r="P840" s="77"/>
      <c r="Q840" s="77"/>
      <c r="R840" s="77"/>
      <c r="S840" s="76"/>
    </row>
    <row r="841" spans="1:19" s="71" customFormat="1" ht="30" customHeight="1" x14ac:dyDescent="0.35">
      <c r="A841" s="75"/>
      <c r="B841" s="77"/>
      <c r="C841" s="77"/>
      <c r="D841" s="78"/>
      <c r="E841" s="77"/>
      <c r="F841" s="77"/>
      <c r="G841" s="77"/>
      <c r="H841" s="79"/>
      <c r="I841" s="77"/>
      <c r="J841" s="77"/>
      <c r="K841" s="77"/>
      <c r="L841" s="80"/>
      <c r="M841" s="88"/>
      <c r="N841" s="83"/>
      <c r="O841" s="77"/>
      <c r="P841" s="77"/>
      <c r="Q841" s="77"/>
      <c r="R841" s="77"/>
      <c r="S841" s="76"/>
    </row>
    <row r="842" spans="1:19" s="71" customFormat="1" ht="30" customHeight="1" x14ac:dyDescent="0.35">
      <c r="A842" s="75"/>
      <c r="B842" s="77"/>
      <c r="C842" s="77"/>
      <c r="D842" s="78"/>
      <c r="E842" s="77"/>
      <c r="F842" s="77"/>
      <c r="G842" s="77"/>
      <c r="H842" s="79"/>
      <c r="I842" s="77"/>
      <c r="J842" s="77"/>
      <c r="K842" s="77"/>
      <c r="L842" s="80"/>
      <c r="M842" s="88"/>
      <c r="N842" s="83"/>
      <c r="O842" s="77"/>
      <c r="P842" s="77"/>
      <c r="Q842" s="77"/>
      <c r="R842" s="77"/>
      <c r="S842" s="76"/>
    </row>
    <row r="843" spans="1:19" s="71" customFormat="1" ht="30" customHeight="1" x14ac:dyDescent="0.35">
      <c r="A843" s="75"/>
      <c r="B843" s="77"/>
      <c r="C843" s="77"/>
      <c r="D843" s="78"/>
      <c r="E843" s="77"/>
      <c r="F843" s="77"/>
      <c r="G843" s="77"/>
      <c r="H843" s="79"/>
      <c r="I843" s="77"/>
      <c r="J843" s="77"/>
      <c r="K843" s="77"/>
      <c r="L843" s="80"/>
      <c r="M843" s="88"/>
      <c r="N843" s="83"/>
      <c r="O843" s="77"/>
      <c r="P843" s="77"/>
      <c r="Q843" s="77"/>
      <c r="R843" s="77"/>
      <c r="S843" s="76"/>
    </row>
    <row r="844" spans="1:19" s="71" customFormat="1" ht="30" customHeight="1" x14ac:dyDescent="0.35">
      <c r="A844" s="75"/>
      <c r="B844" s="77"/>
      <c r="C844" s="77"/>
      <c r="D844" s="78"/>
      <c r="E844" s="77"/>
      <c r="F844" s="77"/>
      <c r="G844" s="77"/>
      <c r="H844" s="79"/>
      <c r="I844" s="77"/>
      <c r="J844" s="77"/>
      <c r="K844" s="77"/>
      <c r="L844" s="80"/>
      <c r="M844" s="88"/>
      <c r="N844" s="83"/>
      <c r="O844" s="77"/>
      <c r="P844" s="77"/>
      <c r="Q844" s="77"/>
      <c r="R844" s="77"/>
      <c r="S844" s="76"/>
    </row>
    <row r="845" spans="1:19" s="71" customFormat="1" ht="30" customHeight="1" x14ac:dyDescent="0.35">
      <c r="A845" s="75"/>
      <c r="B845" s="77"/>
      <c r="C845" s="77"/>
      <c r="D845" s="78"/>
      <c r="E845" s="77"/>
      <c r="F845" s="77"/>
      <c r="G845" s="77"/>
      <c r="H845" s="79"/>
      <c r="I845" s="77"/>
      <c r="J845" s="77"/>
      <c r="K845" s="77"/>
      <c r="L845" s="80"/>
      <c r="M845" s="88"/>
      <c r="N845" s="83"/>
      <c r="O845" s="77"/>
      <c r="P845" s="77"/>
      <c r="Q845" s="77"/>
      <c r="R845" s="77"/>
      <c r="S845" s="76"/>
    </row>
    <row r="846" spans="1:19" s="71" customFormat="1" ht="30" customHeight="1" x14ac:dyDescent="0.35">
      <c r="A846" s="75"/>
      <c r="B846" s="77"/>
      <c r="C846" s="77"/>
      <c r="D846" s="78"/>
      <c r="E846" s="77"/>
      <c r="F846" s="77"/>
      <c r="G846" s="77"/>
      <c r="H846" s="79"/>
      <c r="I846" s="77"/>
      <c r="J846" s="77"/>
      <c r="K846" s="77"/>
      <c r="L846" s="80"/>
      <c r="M846" s="88"/>
      <c r="N846" s="83"/>
      <c r="O846" s="77"/>
      <c r="P846" s="77"/>
      <c r="Q846" s="77"/>
      <c r="R846" s="77"/>
      <c r="S846" s="76"/>
    </row>
    <row r="847" spans="1:19" s="71" customFormat="1" ht="30" customHeight="1" x14ac:dyDescent="0.35">
      <c r="A847" s="75"/>
      <c r="B847" s="77"/>
      <c r="C847" s="77"/>
      <c r="D847" s="78"/>
      <c r="E847" s="77"/>
      <c r="F847" s="77"/>
      <c r="G847" s="77"/>
      <c r="H847" s="79"/>
      <c r="I847" s="77"/>
      <c r="J847" s="77"/>
      <c r="K847" s="77"/>
      <c r="L847" s="80"/>
      <c r="M847" s="88"/>
      <c r="N847" s="83"/>
      <c r="O847" s="77"/>
      <c r="P847" s="77"/>
      <c r="Q847" s="77"/>
      <c r="R847" s="77"/>
      <c r="S847" s="76"/>
    </row>
    <row r="848" spans="1:19" s="71" customFormat="1" ht="30" customHeight="1" x14ac:dyDescent="0.35">
      <c r="A848" s="75"/>
      <c r="B848" s="77"/>
      <c r="C848" s="77"/>
      <c r="D848" s="78"/>
      <c r="E848" s="77"/>
      <c r="F848" s="77"/>
      <c r="G848" s="77"/>
      <c r="H848" s="79"/>
      <c r="I848" s="77"/>
      <c r="J848" s="77"/>
      <c r="K848" s="77"/>
      <c r="L848" s="80"/>
      <c r="M848" s="88"/>
      <c r="N848" s="83"/>
      <c r="O848" s="77"/>
      <c r="P848" s="77"/>
      <c r="Q848" s="77"/>
      <c r="R848" s="77"/>
      <c r="S848" s="76"/>
    </row>
    <row r="849" spans="1:19" s="71" customFormat="1" ht="30" customHeight="1" x14ac:dyDescent="0.35">
      <c r="A849" s="75"/>
      <c r="B849" s="77"/>
      <c r="C849" s="77"/>
      <c r="D849" s="78"/>
      <c r="E849" s="77"/>
      <c r="F849" s="77"/>
      <c r="G849" s="77"/>
      <c r="H849" s="79"/>
      <c r="I849" s="77"/>
      <c r="J849" s="77"/>
      <c r="K849" s="77"/>
      <c r="L849" s="80"/>
      <c r="M849" s="88"/>
      <c r="N849" s="83"/>
      <c r="O849" s="77"/>
      <c r="P849" s="77"/>
      <c r="Q849" s="77"/>
      <c r="R849" s="77"/>
      <c r="S849" s="76"/>
    </row>
    <row r="850" spans="1:19" s="71" customFormat="1" ht="30" customHeight="1" x14ac:dyDescent="0.35">
      <c r="A850" s="75"/>
      <c r="B850" s="77"/>
      <c r="C850" s="77"/>
      <c r="D850" s="78"/>
      <c r="E850" s="77"/>
      <c r="F850" s="77"/>
      <c r="G850" s="77"/>
      <c r="H850" s="79"/>
      <c r="I850" s="77"/>
      <c r="J850" s="77"/>
      <c r="K850" s="77"/>
      <c r="L850" s="80"/>
      <c r="M850" s="88"/>
      <c r="N850" s="83"/>
      <c r="O850" s="77"/>
      <c r="P850" s="77"/>
      <c r="Q850" s="77"/>
      <c r="R850" s="77"/>
      <c r="S850" s="76"/>
    </row>
    <row r="851" spans="1:19" s="71" customFormat="1" ht="30" customHeight="1" x14ac:dyDescent="0.35">
      <c r="A851" s="75"/>
      <c r="B851" s="77"/>
      <c r="C851" s="77"/>
      <c r="D851" s="78"/>
      <c r="E851" s="77"/>
      <c r="F851" s="77"/>
      <c r="G851" s="77"/>
      <c r="H851" s="79"/>
      <c r="I851" s="77"/>
      <c r="J851" s="77"/>
      <c r="K851" s="77"/>
      <c r="L851" s="80"/>
      <c r="M851" s="88"/>
      <c r="N851" s="83"/>
      <c r="O851" s="77"/>
      <c r="P851" s="77"/>
      <c r="Q851" s="77"/>
      <c r="R851" s="77"/>
      <c r="S851" s="76"/>
    </row>
    <row r="852" spans="1:19" s="71" customFormat="1" ht="30" customHeight="1" x14ac:dyDescent="0.35">
      <c r="A852" s="75"/>
      <c r="B852" s="77"/>
      <c r="C852" s="77"/>
      <c r="D852" s="78"/>
      <c r="E852" s="77"/>
      <c r="F852" s="77"/>
      <c r="G852" s="77"/>
      <c r="H852" s="79"/>
      <c r="I852" s="77"/>
      <c r="J852" s="77"/>
      <c r="K852" s="77"/>
      <c r="L852" s="80"/>
      <c r="M852" s="88"/>
      <c r="N852" s="83"/>
      <c r="O852" s="77"/>
      <c r="P852" s="77"/>
      <c r="Q852" s="77"/>
      <c r="R852" s="77"/>
      <c r="S852" s="76"/>
    </row>
    <row r="853" spans="1:19" s="71" customFormat="1" ht="30" customHeight="1" x14ac:dyDescent="0.35">
      <c r="A853" s="75"/>
      <c r="B853" s="77"/>
      <c r="C853" s="77"/>
      <c r="D853" s="78"/>
      <c r="E853" s="77"/>
      <c r="F853" s="77"/>
      <c r="G853" s="77"/>
      <c r="H853" s="79"/>
      <c r="I853" s="77"/>
      <c r="J853" s="77"/>
      <c r="K853" s="77"/>
      <c r="L853" s="80"/>
      <c r="M853" s="88"/>
      <c r="N853" s="83"/>
      <c r="O853" s="77"/>
      <c r="P853" s="77"/>
      <c r="Q853" s="77"/>
      <c r="R853" s="77"/>
      <c r="S853" s="76"/>
    </row>
    <row r="854" spans="1:19" s="71" customFormat="1" ht="30" customHeight="1" x14ac:dyDescent="0.35">
      <c r="A854" s="75"/>
      <c r="B854" s="77"/>
      <c r="C854" s="77"/>
      <c r="D854" s="78"/>
      <c r="E854" s="77"/>
      <c r="F854" s="77"/>
      <c r="G854" s="77"/>
      <c r="H854" s="79"/>
      <c r="I854" s="77"/>
      <c r="J854" s="77"/>
      <c r="K854" s="77"/>
      <c r="L854" s="80"/>
      <c r="M854" s="88"/>
      <c r="N854" s="83"/>
      <c r="O854" s="77"/>
      <c r="P854" s="77"/>
      <c r="Q854" s="77"/>
      <c r="R854" s="77"/>
      <c r="S854" s="76"/>
    </row>
    <row r="855" spans="1:19" s="71" customFormat="1" ht="30" customHeight="1" x14ac:dyDescent="0.35">
      <c r="A855" s="75"/>
      <c r="B855" s="77"/>
      <c r="C855" s="77"/>
      <c r="D855" s="78"/>
      <c r="E855" s="77"/>
      <c r="F855" s="77"/>
      <c r="G855" s="77"/>
      <c r="H855" s="79"/>
      <c r="I855" s="77"/>
      <c r="J855" s="77"/>
      <c r="K855" s="77"/>
      <c r="L855" s="80"/>
      <c r="M855" s="88"/>
      <c r="N855" s="83"/>
      <c r="O855" s="77"/>
      <c r="P855" s="77"/>
      <c r="Q855" s="77"/>
      <c r="R855" s="77"/>
      <c r="S855" s="76"/>
    </row>
    <row r="856" spans="1:19" s="71" customFormat="1" ht="30" customHeight="1" x14ac:dyDescent="0.35">
      <c r="A856" s="75"/>
      <c r="B856" s="77"/>
      <c r="C856" s="77"/>
      <c r="D856" s="78"/>
      <c r="E856" s="77"/>
      <c r="F856" s="77"/>
      <c r="G856" s="77"/>
      <c r="H856" s="79"/>
      <c r="I856" s="77"/>
      <c r="J856" s="77"/>
      <c r="K856" s="77"/>
      <c r="L856" s="80"/>
      <c r="M856" s="88"/>
      <c r="N856" s="83"/>
      <c r="O856" s="77"/>
      <c r="P856" s="77"/>
      <c r="Q856" s="77"/>
      <c r="R856" s="77"/>
      <c r="S856" s="76"/>
    </row>
    <row r="857" spans="1:19" s="71" customFormat="1" ht="30" customHeight="1" x14ac:dyDescent="0.35">
      <c r="A857" s="75"/>
      <c r="B857" s="77"/>
      <c r="C857" s="77"/>
      <c r="D857" s="78"/>
      <c r="E857" s="77"/>
      <c r="F857" s="77"/>
      <c r="G857" s="77"/>
      <c r="H857" s="79"/>
      <c r="I857" s="77"/>
      <c r="J857" s="77"/>
      <c r="K857" s="77"/>
      <c r="L857" s="80"/>
      <c r="M857" s="88"/>
      <c r="N857" s="83"/>
      <c r="O857" s="77"/>
      <c r="P857" s="77"/>
      <c r="Q857" s="77"/>
      <c r="R857" s="77"/>
      <c r="S857" s="76"/>
    </row>
    <row r="858" spans="1:19" s="71" customFormat="1" ht="30" customHeight="1" x14ac:dyDescent="0.35">
      <c r="A858" s="75"/>
      <c r="B858" s="77"/>
      <c r="C858" s="77"/>
      <c r="D858" s="78"/>
      <c r="E858" s="77"/>
      <c r="F858" s="77"/>
      <c r="G858" s="77"/>
      <c r="H858" s="79"/>
      <c r="I858" s="77"/>
      <c r="J858" s="77"/>
      <c r="K858" s="77"/>
      <c r="L858" s="80"/>
      <c r="M858" s="88"/>
      <c r="N858" s="83"/>
      <c r="O858" s="77"/>
      <c r="P858" s="77"/>
      <c r="Q858" s="77"/>
      <c r="R858" s="77"/>
      <c r="S858" s="76"/>
    </row>
    <row r="859" spans="1:19" s="71" customFormat="1" ht="30" customHeight="1" x14ac:dyDescent="0.35">
      <c r="A859" s="75"/>
      <c r="B859" s="77"/>
      <c r="C859" s="77"/>
      <c r="D859" s="78"/>
      <c r="E859" s="77"/>
      <c r="F859" s="77"/>
      <c r="G859" s="77"/>
      <c r="H859" s="79"/>
      <c r="I859" s="77"/>
      <c r="J859" s="77"/>
      <c r="K859" s="77"/>
      <c r="L859" s="80"/>
      <c r="M859" s="88"/>
      <c r="N859" s="83"/>
      <c r="O859" s="77"/>
      <c r="P859" s="77"/>
      <c r="Q859" s="77"/>
      <c r="R859" s="77"/>
      <c r="S859" s="76"/>
    </row>
    <row r="860" spans="1:19" s="71" customFormat="1" ht="30" customHeight="1" x14ac:dyDescent="0.35">
      <c r="A860" s="75"/>
      <c r="B860" s="77"/>
      <c r="C860" s="77"/>
      <c r="D860" s="78"/>
      <c r="E860" s="77"/>
      <c r="F860" s="77"/>
      <c r="G860" s="77"/>
      <c r="H860" s="79"/>
      <c r="I860" s="77"/>
      <c r="J860" s="77"/>
      <c r="K860" s="77"/>
      <c r="L860" s="80"/>
      <c r="M860" s="89"/>
      <c r="N860" s="83"/>
      <c r="O860" s="77"/>
      <c r="P860" s="77"/>
      <c r="Q860" s="77"/>
      <c r="R860" s="77"/>
      <c r="S860" s="76"/>
    </row>
    <row r="861" spans="1:19" s="71" customFormat="1" ht="30" customHeight="1" x14ac:dyDescent="0.35">
      <c r="A861" s="75"/>
      <c r="B861" s="77"/>
      <c r="C861" s="77"/>
      <c r="D861" s="78"/>
      <c r="E861" s="77"/>
      <c r="F861" s="77"/>
      <c r="G861" s="77"/>
      <c r="H861" s="79"/>
      <c r="I861" s="77"/>
      <c r="J861" s="77"/>
      <c r="K861" s="77"/>
      <c r="L861" s="80"/>
      <c r="M861" s="88"/>
      <c r="N861" s="83"/>
      <c r="O861" s="77"/>
      <c r="P861" s="77"/>
      <c r="Q861" s="77"/>
      <c r="R861" s="77"/>
      <c r="S861" s="76"/>
    </row>
    <row r="862" spans="1:19" s="71" customFormat="1" ht="30" customHeight="1" x14ac:dyDescent="0.35">
      <c r="A862" s="75"/>
      <c r="B862" s="77"/>
      <c r="C862" s="77"/>
      <c r="D862" s="78"/>
      <c r="E862" s="77"/>
      <c r="F862" s="77"/>
      <c r="G862" s="77"/>
      <c r="H862" s="79"/>
      <c r="I862" s="77"/>
      <c r="J862" s="77"/>
      <c r="K862" s="77"/>
      <c r="L862" s="80"/>
      <c r="M862" s="88"/>
      <c r="N862" s="83"/>
      <c r="O862" s="77"/>
      <c r="P862" s="77"/>
      <c r="Q862" s="77"/>
      <c r="R862" s="77"/>
      <c r="S862" s="76"/>
    </row>
    <row r="863" spans="1:19" s="71" customFormat="1" ht="30" customHeight="1" x14ac:dyDescent="0.35">
      <c r="A863" s="75"/>
      <c r="B863" s="77"/>
      <c r="C863" s="77"/>
      <c r="D863" s="78"/>
      <c r="E863" s="77"/>
      <c r="F863" s="77"/>
      <c r="G863" s="77"/>
      <c r="H863" s="79"/>
      <c r="I863" s="77"/>
      <c r="J863" s="77"/>
      <c r="K863" s="77"/>
      <c r="L863" s="80"/>
      <c r="M863" s="88"/>
      <c r="N863" s="83"/>
      <c r="O863" s="77"/>
      <c r="P863" s="77"/>
      <c r="Q863" s="77"/>
      <c r="R863" s="77"/>
      <c r="S863" s="76"/>
    </row>
    <row r="864" spans="1:19" s="71" customFormat="1" ht="30" customHeight="1" x14ac:dyDescent="0.35">
      <c r="A864" s="75"/>
      <c r="B864" s="77"/>
      <c r="C864" s="77"/>
      <c r="D864" s="78"/>
      <c r="E864" s="77"/>
      <c r="F864" s="77"/>
      <c r="G864" s="77"/>
      <c r="H864" s="79"/>
      <c r="I864" s="77"/>
      <c r="J864" s="77"/>
      <c r="K864" s="77"/>
      <c r="L864" s="80"/>
      <c r="M864" s="88"/>
      <c r="N864" s="83"/>
      <c r="O864" s="77"/>
      <c r="P864" s="77"/>
      <c r="Q864" s="77"/>
      <c r="R864" s="77"/>
      <c r="S864" s="76"/>
    </row>
    <row r="865" spans="1:19" s="71" customFormat="1" ht="30" customHeight="1" x14ac:dyDescent="0.35">
      <c r="A865" s="75"/>
      <c r="B865" s="77"/>
      <c r="C865" s="77"/>
      <c r="D865" s="78"/>
      <c r="E865" s="77"/>
      <c r="F865" s="77"/>
      <c r="G865" s="77"/>
      <c r="H865" s="79"/>
      <c r="I865" s="77"/>
      <c r="J865" s="77"/>
      <c r="K865" s="77"/>
      <c r="L865" s="80"/>
      <c r="M865" s="88"/>
      <c r="N865" s="83"/>
      <c r="O865" s="77"/>
      <c r="P865" s="77"/>
      <c r="Q865" s="77"/>
      <c r="R865" s="77"/>
      <c r="S865" s="76"/>
    </row>
    <row r="866" spans="1:19" s="71" customFormat="1" ht="30" customHeight="1" x14ac:dyDescent="0.35">
      <c r="A866" s="75"/>
      <c r="B866" s="77"/>
      <c r="C866" s="77"/>
      <c r="D866" s="78"/>
      <c r="E866" s="77"/>
      <c r="F866" s="77"/>
      <c r="G866" s="77"/>
      <c r="H866" s="79"/>
      <c r="I866" s="77"/>
      <c r="J866" s="77"/>
      <c r="K866" s="77"/>
      <c r="L866" s="80"/>
      <c r="M866" s="88"/>
      <c r="N866" s="83"/>
      <c r="O866" s="77"/>
      <c r="P866" s="77"/>
      <c r="Q866" s="77"/>
      <c r="R866" s="77"/>
      <c r="S866" s="76"/>
    </row>
    <row r="867" spans="1:19" s="71" customFormat="1" ht="30" customHeight="1" x14ac:dyDescent="0.35">
      <c r="A867" s="75"/>
      <c r="B867" s="77"/>
      <c r="C867" s="77"/>
      <c r="D867" s="78"/>
      <c r="E867" s="77"/>
      <c r="F867" s="77"/>
      <c r="G867" s="77"/>
      <c r="H867" s="79"/>
      <c r="I867" s="77"/>
      <c r="J867" s="77"/>
      <c r="K867" s="77"/>
      <c r="L867" s="80"/>
      <c r="M867" s="88"/>
      <c r="N867" s="83"/>
      <c r="O867" s="77"/>
      <c r="P867" s="77"/>
      <c r="Q867" s="77"/>
      <c r="R867" s="77"/>
      <c r="S867" s="76"/>
    </row>
    <row r="868" spans="1:19" s="71" customFormat="1" ht="30" customHeight="1" x14ac:dyDescent="0.35">
      <c r="A868" s="75"/>
      <c r="B868" s="77"/>
      <c r="C868" s="77"/>
      <c r="D868" s="78"/>
      <c r="E868" s="77"/>
      <c r="F868" s="77"/>
      <c r="G868" s="77"/>
      <c r="H868" s="79"/>
      <c r="I868" s="77"/>
      <c r="J868" s="77"/>
      <c r="K868" s="77"/>
      <c r="L868" s="80"/>
      <c r="M868" s="88"/>
      <c r="N868" s="83"/>
      <c r="O868" s="77"/>
      <c r="P868" s="77"/>
      <c r="Q868" s="77"/>
      <c r="R868" s="77"/>
      <c r="S868" s="76"/>
    </row>
    <row r="869" spans="1:19" s="71" customFormat="1" ht="30" customHeight="1" x14ac:dyDescent="0.35">
      <c r="A869" s="75"/>
      <c r="B869" s="77"/>
      <c r="C869" s="77"/>
      <c r="D869" s="78"/>
      <c r="E869" s="77"/>
      <c r="F869" s="77"/>
      <c r="G869" s="77"/>
      <c r="H869" s="79"/>
      <c r="I869" s="77"/>
      <c r="J869" s="77"/>
      <c r="K869" s="77"/>
      <c r="L869" s="80"/>
      <c r="M869" s="88"/>
      <c r="N869" s="83"/>
      <c r="O869" s="77"/>
      <c r="P869" s="77"/>
      <c r="Q869" s="77"/>
      <c r="R869" s="77"/>
      <c r="S869" s="76"/>
    </row>
    <row r="870" spans="1:19" s="71" customFormat="1" ht="30" customHeight="1" x14ac:dyDescent="0.35">
      <c r="A870" s="75"/>
      <c r="B870" s="77"/>
      <c r="C870" s="77"/>
      <c r="D870" s="78"/>
      <c r="E870" s="77"/>
      <c r="F870" s="77"/>
      <c r="G870" s="77"/>
      <c r="H870" s="79"/>
      <c r="I870" s="77"/>
      <c r="J870" s="77"/>
      <c r="K870" s="77"/>
      <c r="L870" s="80"/>
      <c r="M870" s="88"/>
      <c r="N870" s="83"/>
      <c r="O870" s="77"/>
      <c r="P870" s="77"/>
      <c r="Q870" s="77"/>
      <c r="R870" s="77"/>
      <c r="S870" s="76"/>
    </row>
    <row r="871" spans="1:19" s="71" customFormat="1" ht="30" customHeight="1" x14ac:dyDescent="0.35">
      <c r="A871" s="75"/>
      <c r="B871" s="77"/>
      <c r="C871" s="77"/>
      <c r="D871" s="78"/>
      <c r="E871" s="77"/>
      <c r="F871" s="77"/>
      <c r="G871" s="77"/>
      <c r="H871" s="79"/>
      <c r="I871" s="77"/>
      <c r="J871" s="77"/>
      <c r="K871" s="77"/>
      <c r="L871" s="80"/>
      <c r="M871" s="88"/>
      <c r="N871" s="83"/>
      <c r="O871" s="77"/>
      <c r="P871" s="77"/>
      <c r="Q871" s="77"/>
      <c r="R871" s="77"/>
      <c r="S871" s="76"/>
    </row>
    <row r="872" spans="1:19" s="71" customFormat="1" ht="30" customHeight="1" x14ac:dyDescent="0.35">
      <c r="A872" s="75"/>
      <c r="B872" s="77"/>
      <c r="C872" s="77"/>
      <c r="D872" s="78"/>
      <c r="E872" s="77"/>
      <c r="F872" s="77"/>
      <c r="G872" s="77"/>
      <c r="H872" s="79"/>
      <c r="I872" s="77"/>
      <c r="J872" s="77"/>
      <c r="K872" s="77"/>
      <c r="L872" s="80"/>
      <c r="M872" s="88"/>
      <c r="N872" s="83"/>
      <c r="O872" s="77"/>
      <c r="P872" s="77"/>
      <c r="Q872" s="77"/>
      <c r="R872" s="77"/>
      <c r="S872" s="76"/>
    </row>
    <row r="873" spans="1:19" s="71" customFormat="1" ht="30" customHeight="1" x14ac:dyDescent="0.35">
      <c r="A873" s="75"/>
      <c r="B873" s="77"/>
      <c r="C873" s="77"/>
      <c r="D873" s="78"/>
      <c r="E873" s="77"/>
      <c r="F873" s="77"/>
      <c r="G873" s="77"/>
      <c r="H873" s="79"/>
      <c r="I873" s="77"/>
      <c r="J873" s="77"/>
      <c r="K873" s="77"/>
      <c r="L873" s="80"/>
      <c r="M873" s="88"/>
      <c r="N873" s="83"/>
      <c r="O873" s="77"/>
      <c r="P873" s="77"/>
      <c r="Q873" s="77"/>
      <c r="R873" s="77"/>
      <c r="S873" s="76"/>
    </row>
    <row r="874" spans="1:19" s="71" customFormat="1" ht="30" customHeight="1" x14ac:dyDescent="0.35">
      <c r="A874" s="75"/>
      <c r="B874" s="77"/>
      <c r="C874" s="77"/>
      <c r="D874" s="78"/>
      <c r="E874" s="77"/>
      <c r="F874" s="77"/>
      <c r="G874" s="77"/>
      <c r="H874" s="79"/>
      <c r="I874" s="77"/>
      <c r="J874" s="77"/>
      <c r="K874" s="77"/>
      <c r="L874" s="80"/>
      <c r="M874" s="88"/>
      <c r="N874" s="83"/>
      <c r="O874" s="77"/>
      <c r="P874" s="77"/>
      <c r="Q874" s="77"/>
      <c r="R874" s="77"/>
      <c r="S874" s="76"/>
    </row>
    <row r="875" spans="1:19" s="71" customFormat="1" ht="30" customHeight="1" x14ac:dyDescent="0.35">
      <c r="A875" s="75"/>
      <c r="B875" s="77"/>
      <c r="C875" s="77"/>
      <c r="D875" s="78"/>
      <c r="E875" s="77"/>
      <c r="F875" s="77"/>
      <c r="G875" s="77"/>
      <c r="H875" s="79"/>
      <c r="I875" s="77"/>
      <c r="J875" s="77"/>
      <c r="K875" s="77"/>
      <c r="L875" s="80"/>
      <c r="M875" s="88"/>
      <c r="N875" s="83"/>
      <c r="O875" s="77"/>
      <c r="P875" s="77"/>
      <c r="Q875" s="77"/>
      <c r="R875" s="77"/>
      <c r="S875" s="76"/>
    </row>
    <row r="876" spans="1:19" s="71" customFormat="1" ht="30" customHeight="1" x14ac:dyDescent="0.35">
      <c r="A876" s="75"/>
      <c r="B876" s="77"/>
      <c r="C876" s="77"/>
      <c r="D876" s="78"/>
      <c r="E876" s="77"/>
      <c r="F876" s="77"/>
      <c r="G876" s="77"/>
      <c r="H876" s="79"/>
      <c r="I876" s="77"/>
      <c r="J876" s="77"/>
      <c r="K876" s="77"/>
      <c r="L876" s="80"/>
      <c r="M876" s="88"/>
      <c r="N876" s="83"/>
      <c r="O876" s="77"/>
      <c r="P876" s="77"/>
      <c r="Q876" s="77"/>
      <c r="R876" s="77"/>
      <c r="S876" s="76"/>
    </row>
    <row r="877" spans="1:19" s="71" customFormat="1" ht="30" customHeight="1" x14ac:dyDescent="0.35">
      <c r="A877" s="75"/>
      <c r="B877" s="77"/>
      <c r="C877" s="77"/>
      <c r="D877" s="78"/>
      <c r="E877" s="77"/>
      <c r="F877" s="77"/>
      <c r="G877" s="77"/>
      <c r="H877" s="79"/>
      <c r="I877" s="77"/>
      <c r="J877" s="77"/>
      <c r="K877" s="77"/>
      <c r="L877" s="80"/>
      <c r="M877" s="88"/>
      <c r="N877" s="83"/>
      <c r="O877" s="77"/>
      <c r="P877" s="77"/>
      <c r="Q877" s="77"/>
      <c r="R877" s="77"/>
      <c r="S877" s="76"/>
    </row>
    <row r="878" spans="1:19" s="71" customFormat="1" ht="30" customHeight="1" x14ac:dyDescent="0.35">
      <c r="A878" s="75"/>
      <c r="B878" s="77"/>
      <c r="C878" s="77"/>
      <c r="D878" s="78"/>
      <c r="E878" s="77"/>
      <c r="F878" s="77"/>
      <c r="G878" s="77"/>
      <c r="H878" s="79"/>
      <c r="I878" s="77"/>
      <c r="J878" s="77"/>
      <c r="K878" s="77"/>
      <c r="L878" s="80"/>
      <c r="M878" s="89"/>
      <c r="N878" s="83"/>
      <c r="O878" s="77"/>
      <c r="P878" s="77"/>
      <c r="Q878" s="77"/>
      <c r="R878" s="77"/>
      <c r="S878" s="76"/>
    </row>
    <row r="879" spans="1:19" s="71" customFormat="1" ht="30" customHeight="1" x14ac:dyDescent="0.35">
      <c r="A879" s="75"/>
      <c r="B879" s="77"/>
      <c r="C879" s="77"/>
      <c r="D879" s="78"/>
      <c r="E879" s="77"/>
      <c r="F879" s="77"/>
      <c r="G879" s="77"/>
      <c r="H879" s="79"/>
      <c r="I879" s="77"/>
      <c r="J879" s="77"/>
      <c r="K879" s="77"/>
      <c r="L879" s="80"/>
      <c r="M879" s="89"/>
      <c r="N879" s="83"/>
      <c r="O879" s="77"/>
      <c r="P879" s="77"/>
      <c r="Q879" s="77"/>
      <c r="R879" s="77"/>
      <c r="S879" s="76"/>
    </row>
    <row r="880" spans="1:19" s="71" customFormat="1" ht="30" customHeight="1" x14ac:dyDescent="0.35">
      <c r="A880" s="75"/>
      <c r="B880" s="77"/>
      <c r="C880" s="77"/>
      <c r="D880" s="78"/>
      <c r="E880" s="77"/>
      <c r="F880" s="77"/>
      <c r="G880" s="77"/>
      <c r="H880" s="79"/>
      <c r="I880" s="77"/>
      <c r="J880" s="77"/>
      <c r="K880" s="77"/>
      <c r="L880" s="80"/>
      <c r="M880" s="89"/>
      <c r="N880" s="83"/>
      <c r="O880" s="77"/>
      <c r="P880" s="77"/>
      <c r="Q880" s="77"/>
      <c r="R880" s="77"/>
      <c r="S880" s="76"/>
    </row>
    <row r="881" spans="1:19" s="71" customFormat="1" ht="30" customHeight="1" x14ac:dyDescent="0.35">
      <c r="A881" s="75"/>
      <c r="B881" s="77"/>
      <c r="C881" s="77"/>
      <c r="D881" s="78"/>
      <c r="E881" s="77"/>
      <c r="F881" s="77"/>
      <c r="G881" s="77"/>
      <c r="H881" s="79"/>
      <c r="I881" s="77"/>
      <c r="J881" s="77"/>
      <c r="K881" s="77"/>
      <c r="L881" s="80"/>
      <c r="M881" s="89"/>
      <c r="N881" s="83"/>
      <c r="O881" s="77"/>
      <c r="P881" s="77"/>
      <c r="Q881" s="77"/>
      <c r="R881" s="77"/>
      <c r="S881" s="76"/>
    </row>
    <row r="882" spans="1:19" s="71" customFormat="1" ht="30" customHeight="1" x14ac:dyDescent="0.35">
      <c r="A882" s="75"/>
      <c r="B882" s="77"/>
      <c r="C882" s="77"/>
      <c r="D882" s="78"/>
      <c r="E882" s="77"/>
      <c r="F882" s="77"/>
      <c r="G882" s="77"/>
      <c r="H882" s="79"/>
      <c r="I882" s="77"/>
      <c r="J882" s="77"/>
      <c r="K882" s="77"/>
      <c r="L882" s="80"/>
      <c r="M882" s="89"/>
      <c r="N882" s="83"/>
      <c r="O882" s="77"/>
      <c r="P882" s="77"/>
      <c r="Q882" s="77"/>
      <c r="R882" s="77"/>
      <c r="S882" s="76"/>
    </row>
    <row r="883" spans="1:19" s="71" customFormat="1" ht="30" customHeight="1" x14ac:dyDescent="0.35">
      <c r="A883" s="75"/>
      <c r="B883" s="77"/>
      <c r="C883" s="77"/>
      <c r="D883" s="78"/>
      <c r="E883" s="77"/>
      <c r="F883" s="77"/>
      <c r="G883" s="77"/>
      <c r="H883" s="79"/>
      <c r="I883" s="77"/>
      <c r="J883" s="77"/>
      <c r="K883" s="77"/>
      <c r="L883" s="80"/>
      <c r="M883" s="89"/>
      <c r="N883" s="83"/>
      <c r="O883" s="77"/>
      <c r="P883" s="77"/>
      <c r="Q883" s="77"/>
      <c r="R883" s="77"/>
      <c r="S883" s="76"/>
    </row>
    <row r="884" spans="1:19" s="71" customFormat="1" ht="30" customHeight="1" x14ac:dyDescent="0.35">
      <c r="A884" s="75"/>
      <c r="B884" s="77"/>
      <c r="C884" s="77"/>
      <c r="D884" s="78"/>
      <c r="E884" s="77"/>
      <c r="F884" s="77"/>
      <c r="G884" s="77"/>
      <c r="H884" s="79"/>
      <c r="I884" s="77"/>
      <c r="J884" s="77"/>
      <c r="K884" s="77"/>
      <c r="L884" s="80"/>
      <c r="M884" s="89"/>
      <c r="N884" s="83"/>
      <c r="O884" s="77"/>
      <c r="P884" s="77"/>
      <c r="Q884" s="77"/>
      <c r="R884" s="77"/>
      <c r="S884" s="76"/>
    </row>
    <row r="885" spans="1:19" s="71" customFormat="1" ht="30" customHeight="1" x14ac:dyDescent="0.35">
      <c r="A885" s="75"/>
      <c r="B885" s="77"/>
      <c r="C885" s="77"/>
      <c r="D885" s="78"/>
      <c r="E885" s="77"/>
      <c r="F885" s="77"/>
      <c r="G885" s="77"/>
      <c r="H885" s="79"/>
      <c r="I885" s="77"/>
      <c r="J885" s="77"/>
      <c r="K885" s="77"/>
      <c r="L885" s="80"/>
      <c r="M885" s="89"/>
      <c r="N885" s="83"/>
      <c r="O885" s="77"/>
      <c r="P885" s="77"/>
      <c r="Q885" s="77"/>
      <c r="R885" s="77"/>
      <c r="S885" s="76"/>
    </row>
    <row r="886" spans="1:19" s="71" customFormat="1" ht="30" customHeight="1" x14ac:dyDescent="0.35">
      <c r="A886" s="75"/>
      <c r="B886" s="77"/>
      <c r="C886" s="77"/>
      <c r="D886" s="78"/>
      <c r="E886" s="77"/>
      <c r="F886" s="77"/>
      <c r="G886" s="77"/>
      <c r="H886" s="79"/>
      <c r="I886" s="77"/>
      <c r="J886" s="77"/>
      <c r="K886" s="77"/>
      <c r="L886" s="80"/>
      <c r="M886" s="89"/>
      <c r="N886" s="83"/>
      <c r="O886" s="77"/>
      <c r="P886" s="77"/>
      <c r="Q886" s="77"/>
      <c r="R886" s="77"/>
      <c r="S886" s="76"/>
    </row>
    <row r="887" spans="1:19" s="71" customFormat="1" ht="30" customHeight="1" x14ac:dyDescent="0.35">
      <c r="A887" s="75"/>
      <c r="B887" s="77"/>
      <c r="C887" s="77"/>
      <c r="D887" s="78"/>
      <c r="E887" s="77"/>
      <c r="F887" s="77"/>
      <c r="G887" s="77"/>
      <c r="H887" s="79"/>
      <c r="I887" s="77"/>
      <c r="J887" s="77"/>
      <c r="K887" s="77"/>
      <c r="L887" s="80"/>
      <c r="M887" s="89"/>
      <c r="N887" s="83"/>
      <c r="O887" s="77"/>
      <c r="P887" s="77"/>
      <c r="Q887" s="77"/>
      <c r="R887" s="77"/>
      <c r="S887" s="76"/>
    </row>
    <row r="888" spans="1:19" s="71" customFormat="1" ht="30" customHeight="1" x14ac:dyDescent="0.35">
      <c r="A888" s="75"/>
      <c r="B888" s="77"/>
      <c r="C888" s="77"/>
      <c r="D888" s="78"/>
      <c r="E888" s="77"/>
      <c r="F888" s="77"/>
      <c r="G888" s="77"/>
      <c r="H888" s="79"/>
      <c r="I888" s="77"/>
      <c r="J888" s="77"/>
      <c r="K888" s="77"/>
      <c r="L888" s="80"/>
      <c r="M888" s="89"/>
      <c r="N888" s="83"/>
      <c r="O888" s="77"/>
      <c r="P888" s="77"/>
      <c r="Q888" s="77"/>
      <c r="R888" s="77"/>
      <c r="S888" s="76"/>
    </row>
    <row r="889" spans="1:19" s="71" customFormat="1" ht="30" customHeight="1" x14ac:dyDescent="0.35">
      <c r="A889" s="75"/>
      <c r="B889" s="77"/>
      <c r="C889" s="77"/>
      <c r="D889" s="78"/>
      <c r="E889" s="77"/>
      <c r="F889" s="77"/>
      <c r="G889" s="77"/>
      <c r="H889" s="79"/>
      <c r="I889" s="77"/>
      <c r="J889" s="77"/>
      <c r="K889" s="77"/>
      <c r="L889" s="80"/>
      <c r="M889" s="89"/>
      <c r="N889" s="83"/>
      <c r="O889" s="77"/>
      <c r="P889" s="77"/>
      <c r="Q889" s="77"/>
      <c r="R889" s="77"/>
      <c r="S889" s="76"/>
    </row>
    <row r="890" spans="1:19" s="71" customFormat="1" ht="30" customHeight="1" x14ac:dyDescent="0.35">
      <c r="A890" s="75"/>
      <c r="B890" s="77"/>
      <c r="C890" s="77"/>
      <c r="D890" s="78"/>
      <c r="E890" s="77"/>
      <c r="F890" s="77"/>
      <c r="G890" s="77"/>
      <c r="H890" s="79"/>
      <c r="I890" s="77"/>
      <c r="J890" s="77"/>
      <c r="K890" s="77"/>
      <c r="L890" s="80"/>
      <c r="M890" s="89"/>
      <c r="N890" s="83"/>
      <c r="O890" s="77"/>
      <c r="P890" s="77"/>
      <c r="Q890" s="77"/>
      <c r="R890" s="77"/>
      <c r="S890" s="76"/>
    </row>
    <row r="891" spans="1:19" s="71" customFormat="1" ht="30" customHeight="1" x14ac:dyDescent="0.35">
      <c r="A891" s="75"/>
      <c r="B891" s="77"/>
      <c r="C891" s="77"/>
      <c r="D891" s="78"/>
      <c r="E891" s="77"/>
      <c r="F891" s="77"/>
      <c r="G891" s="77"/>
      <c r="H891" s="79"/>
      <c r="I891" s="77"/>
      <c r="J891" s="77"/>
      <c r="K891" s="77"/>
      <c r="L891" s="80"/>
      <c r="M891" s="89"/>
      <c r="N891" s="83"/>
      <c r="O891" s="77"/>
      <c r="P891" s="77"/>
      <c r="Q891" s="77"/>
      <c r="R891" s="77"/>
      <c r="S891" s="76"/>
    </row>
    <row r="892" spans="1:19" s="71" customFormat="1" ht="30" customHeight="1" x14ac:dyDescent="0.35">
      <c r="A892" s="75"/>
      <c r="B892" s="77"/>
      <c r="C892" s="77"/>
      <c r="D892" s="78"/>
      <c r="E892" s="77"/>
      <c r="F892" s="77"/>
      <c r="G892" s="77"/>
      <c r="H892" s="79"/>
      <c r="I892" s="77"/>
      <c r="J892" s="77"/>
      <c r="K892" s="77"/>
      <c r="L892" s="80"/>
      <c r="M892" s="89"/>
      <c r="N892" s="83"/>
      <c r="O892" s="77"/>
      <c r="P892" s="77"/>
      <c r="Q892" s="77"/>
      <c r="R892" s="77"/>
      <c r="S892" s="76"/>
    </row>
    <row r="893" spans="1:19" s="71" customFormat="1" ht="30" customHeight="1" x14ac:dyDescent="0.35">
      <c r="A893" s="75"/>
      <c r="B893" s="77"/>
      <c r="C893" s="77"/>
      <c r="D893" s="78"/>
      <c r="E893" s="77"/>
      <c r="F893" s="77"/>
      <c r="G893" s="77"/>
      <c r="H893" s="79"/>
      <c r="I893" s="77"/>
      <c r="J893" s="77"/>
      <c r="K893" s="77"/>
      <c r="L893" s="80"/>
      <c r="M893" s="89"/>
      <c r="N893" s="83"/>
      <c r="O893" s="77"/>
      <c r="P893" s="77"/>
      <c r="Q893" s="77"/>
      <c r="R893" s="77"/>
      <c r="S893" s="76"/>
    </row>
    <row r="894" spans="1:19" s="71" customFormat="1" ht="30" customHeight="1" x14ac:dyDescent="0.35">
      <c r="A894" s="75"/>
      <c r="B894" s="77"/>
      <c r="C894" s="77"/>
      <c r="D894" s="78"/>
      <c r="E894" s="77"/>
      <c r="F894" s="77"/>
      <c r="G894" s="77"/>
      <c r="H894" s="79"/>
      <c r="I894" s="77"/>
      <c r="J894" s="77"/>
      <c r="K894" s="77"/>
      <c r="L894" s="80"/>
      <c r="M894" s="89"/>
      <c r="N894" s="83"/>
      <c r="O894" s="77"/>
      <c r="P894" s="77"/>
      <c r="Q894" s="77"/>
      <c r="R894" s="77"/>
      <c r="S894" s="76"/>
    </row>
    <row r="895" spans="1:19" s="71" customFormat="1" ht="30" customHeight="1" x14ac:dyDescent="0.35">
      <c r="A895" s="75"/>
      <c r="B895" s="77"/>
      <c r="C895" s="77"/>
      <c r="D895" s="78"/>
      <c r="E895" s="77"/>
      <c r="F895" s="77"/>
      <c r="G895" s="77"/>
      <c r="H895" s="79"/>
      <c r="I895" s="77"/>
      <c r="J895" s="77"/>
      <c r="K895" s="77"/>
      <c r="L895" s="80"/>
      <c r="M895" s="89"/>
      <c r="N895" s="83"/>
      <c r="O895" s="77"/>
      <c r="P895" s="77"/>
      <c r="Q895" s="77"/>
      <c r="R895" s="77"/>
      <c r="S895" s="76"/>
    </row>
    <row r="896" spans="1:19" s="71" customFormat="1" ht="30" customHeight="1" x14ac:dyDescent="0.35">
      <c r="A896" s="75"/>
      <c r="B896" s="77"/>
      <c r="C896" s="77"/>
      <c r="D896" s="78"/>
      <c r="E896" s="77"/>
      <c r="F896" s="77"/>
      <c r="G896" s="77"/>
      <c r="H896" s="79"/>
      <c r="I896" s="77"/>
      <c r="J896" s="77"/>
      <c r="K896" s="77"/>
      <c r="L896" s="80"/>
      <c r="M896" s="89"/>
      <c r="N896" s="83"/>
      <c r="O896" s="77"/>
      <c r="P896" s="77"/>
      <c r="Q896" s="77"/>
      <c r="R896" s="77"/>
      <c r="S896" s="76"/>
    </row>
    <row r="897" spans="1:19" s="71" customFormat="1" ht="30" customHeight="1" x14ac:dyDescent="0.35">
      <c r="A897" s="75"/>
      <c r="B897" s="77"/>
      <c r="C897" s="77"/>
      <c r="D897" s="78"/>
      <c r="E897" s="77"/>
      <c r="F897" s="77"/>
      <c r="G897" s="77"/>
      <c r="H897" s="79"/>
      <c r="I897" s="77"/>
      <c r="J897" s="77"/>
      <c r="K897" s="77"/>
      <c r="L897" s="80"/>
      <c r="M897" s="89"/>
      <c r="N897" s="83"/>
      <c r="O897" s="77"/>
      <c r="P897" s="77"/>
      <c r="Q897" s="77"/>
      <c r="R897" s="77"/>
      <c r="S897" s="76"/>
    </row>
    <row r="898" spans="1:19" s="71" customFormat="1" ht="30" customHeight="1" x14ac:dyDescent="0.35">
      <c r="A898" s="75"/>
      <c r="B898" s="77"/>
      <c r="C898" s="77"/>
      <c r="D898" s="78"/>
      <c r="E898" s="77"/>
      <c r="F898" s="77"/>
      <c r="G898" s="77"/>
      <c r="H898" s="79"/>
      <c r="I898" s="77"/>
      <c r="J898" s="77"/>
      <c r="K898" s="77"/>
      <c r="L898" s="80"/>
      <c r="M898" s="89"/>
      <c r="N898" s="83"/>
      <c r="O898" s="77"/>
      <c r="P898" s="77"/>
      <c r="Q898" s="77"/>
      <c r="R898" s="77"/>
      <c r="S898" s="76"/>
    </row>
    <row r="899" spans="1:19" s="71" customFormat="1" ht="30" customHeight="1" x14ac:dyDescent="0.35">
      <c r="A899" s="75"/>
      <c r="B899" s="77"/>
      <c r="C899" s="77"/>
      <c r="D899" s="78"/>
      <c r="E899" s="77"/>
      <c r="F899" s="77"/>
      <c r="G899" s="77"/>
      <c r="H899" s="79"/>
      <c r="I899" s="77"/>
      <c r="J899" s="77"/>
      <c r="K899" s="77"/>
      <c r="L899" s="80"/>
      <c r="M899" s="89"/>
      <c r="N899" s="83"/>
      <c r="O899" s="77"/>
      <c r="P899" s="77"/>
      <c r="Q899" s="77"/>
      <c r="R899" s="77"/>
      <c r="S899" s="76"/>
    </row>
    <row r="900" spans="1:19" s="71" customFormat="1" ht="30" customHeight="1" x14ac:dyDescent="0.35">
      <c r="A900" s="75"/>
      <c r="B900" s="77"/>
      <c r="C900" s="77"/>
      <c r="D900" s="78"/>
      <c r="E900" s="77"/>
      <c r="F900" s="77"/>
      <c r="G900" s="77"/>
      <c r="H900" s="79"/>
      <c r="I900" s="77"/>
      <c r="J900" s="77"/>
      <c r="K900" s="77"/>
      <c r="L900" s="80"/>
      <c r="M900" s="89"/>
      <c r="N900" s="83"/>
      <c r="O900" s="77"/>
      <c r="P900" s="77"/>
      <c r="Q900" s="77"/>
      <c r="R900" s="77"/>
      <c r="S900" s="76"/>
    </row>
    <row r="901" spans="1:19" s="71" customFormat="1" ht="30" customHeight="1" x14ac:dyDescent="0.35">
      <c r="A901" s="75"/>
      <c r="B901" s="77"/>
      <c r="C901" s="77"/>
      <c r="D901" s="78"/>
      <c r="E901" s="77"/>
      <c r="F901" s="77"/>
      <c r="G901" s="77"/>
      <c r="H901" s="79"/>
      <c r="I901" s="77"/>
      <c r="J901" s="77"/>
      <c r="K901" s="77"/>
      <c r="L901" s="80"/>
      <c r="M901" s="89"/>
      <c r="N901" s="83"/>
      <c r="O901" s="77"/>
      <c r="P901" s="77"/>
      <c r="Q901" s="77"/>
      <c r="R901" s="77"/>
      <c r="S901" s="76"/>
    </row>
    <row r="902" spans="1:19" s="71" customFormat="1" ht="30" customHeight="1" x14ac:dyDescent="0.35">
      <c r="A902" s="75"/>
      <c r="B902" s="77"/>
      <c r="C902" s="77"/>
      <c r="D902" s="78"/>
      <c r="E902" s="77"/>
      <c r="F902" s="77"/>
      <c r="G902" s="77"/>
      <c r="H902" s="79"/>
      <c r="I902" s="77"/>
      <c r="J902" s="77"/>
      <c r="K902" s="77"/>
      <c r="L902" s="80"/>
      <c r="M902" s="89"/>
      <c r="N902" s="83"/>
      <c r="O902" s="77"/>
      <c r="P902" s="77"/>
      <c r="Q902" s="77"/>
      <c r="R902" s="77"/>
      <c r="S902" s="76"/>
    </row>
    <row r="903" spans="1:19" s="71" customFormat="1" ht="30" customHeight="1" x14ac:dyDescent="0.35">
      <c r="A903" s="75"/>
      <c r="B903" s="77"/>
      <c r="C903" s="77"/>
      <c r="D903" s="78"/>
      <c r="E903" s="77"/>
      <c r="F903" s="77"/>
      <c r="G903" s="77"/>
      <c r="H903" s="79"/>
      <c r="I903" s="77"/>
      <c r="J903" s="77"/>
      <c r="K903" s="77"/>
      <c r="L903" s="80"/>
      <c r="M903" s="89"/>
      <c r="N903" s="83"/>
      <c r="O903" s="77"/>
      <c r="P903" s="77"/>
      <c r="Q903" s="77"/>
      <c r="R903" s="77"/>
      <c r="S903" s="76"/>
    </row>
    <row r="904" spans="1:19" s="71" customFormat="1" ht="30" customHeight="1" x14ac:dyDescent="0.35">
      <c r="A904" s="75"/>
      <c r="B904" s="77"/>
      <c r="C904" s="77"/>
      <c r="D904" s="78"/>
      <c r="E904" s="77"/>
      <c r="F904" s="77"/>
      <c r="G904" s="77"/>
      <c r="H904" s="79"/>
      <c r="I904" s="77"/>
      <c r="J904" s="77"/>
      <c r="K904" s="77"/>
      <c r="L904" s="80"/>
      <c r="M904" s="89"/>
      <c r="N904" s="83"/>
      <c r="O904" s="77"/>
      <c r="P904" s="77"/>
      <c r="Q904" s="77"/>
      <c r="R904" s="77"/>
      <c r="S904" s="76"/>
    </row>
    <row r="905" spans="1:19" s="71" customFormat="1" ht="30" customHeight="1" x14ac:dyDescent="0.35">
      <c r="A905" s="75"/>
      <c r="B905" s="77"/>
      <c r="C905" s="77"/>
      <c r="D905" s="78"/>
      <c r="E905" s="77"/>
      <c r="F905" s="77"/>
      <c r="G905" s="77"/>
      <c r="H905" s="79"/>
      <c r="I905" s="77"/>
      <c r="J905" s="77"/>
      <c r="K905" s="77"/>
      <c r="L905" s="80"/>
      <c r="M905" s="89"/>
      <c r="N905" s="83"/>
      <c r="O905" s="77"/>
      <c r="P905" s="77"/>
      <c r="Q905" s="77"/>
      <c r="R905" s="77"/>
      <c r="S905" s="76"/>
    </row>
    <row r="906" spans="1:19" s="71" customFormat="1" ht="30" customHeight="1" x14ac:dyDescent="0.35">
      <c r="A906" s="75"/>
      <c r="B906" s="77"/>
      <c r="C906" s="77"/>
      <c r="D906" s="78"/>
      <c r="E906" s="77"/>
      <c r="F906" s="77"/>
      <c r="G906" s="77"/>
      <c r="H906" s="79"/>
      <c r="I906" s="77"/>
      <c r="J906" s="77"/>
      <c r="K906" s="77"/>
      <c r="L906" s="80"/>
      <c r="M906" s="89"/>
      <c r="N906" s="83"/>
      <c r="O906" s="77"/>
      <c r="P906" s="77"/>
      <c r="Q906" s="77"/>
      <c r="R906" s="77"/>
      <c r="S906" s="76"/>
    </row>
    <row r="907" spans="1:19" s="71" customFormat="1" ht="30" customHeight="1" x14ac:dyDescent="0.35">
      <c r="A907" s="75"/>
      <c r="B907" s="77"/>
      <c r="C907" s="77"/>
      <c r="D907" s="78"/>
      <c r="E907" s="77"/>
      <c r="F907" s="77"/>
      <c r="G907" s="77"/>
      <c r="H907" s="79"/>
      <c r="I907" s="77"/>
      <c r="J907" s="77"/>
      <c r="K907" s="77"/>
      <c r="L907" s="80"/>
      <c r="M907" s="89"/>
      <c r="N907" s="83"/>
      <c r="O907" s="77"/>
      <c r="P907" s="77"/>
      <c r="Q907" s="77"/>
      <c r="R907" s="77"/>
      <c r="S907" s="76"/>
    </row>
    <row r="908" spans="1:19" s="71" customFormat="1" ht="30" customHeight="1" x14ac:dyDescent="0.35">
      <c r="A908" s="75"/>
      <c r="B908" s="77"/>
      <c r="C908" s="77"/>
      <c r="D908" s="78"/>
      <c r="E908" s="77"/>
      <c r="F908" s="77"/>
      <c r="G908" s="77"/>
      <c r="H908" s="79"/>
      <c r="I908" s="77"/>
      <c r="J908" s="77"/>
      <c r="K908" s="77"/>
      <c r="L908" s="80"/>
      <c r="M908" s="89"/>
      <c r="N908" s="83"/>
      <c r="O908" s="77"/>
      <c r="P908" s="77"/>
      <c r="Q908" s="77"/>
      <c r="R908" s="77"/>
      <c r="S908" s="76"/>
    </row>
    <row r="909" spans="1:19" s="71" customFormat="1" ht="30" customHeight="1" x14ac:dyDescent="0.35">
      <c r="A909" s="75"/>
      <c r="B909" s="77"/>
      <c r="C909" s="77"/>
      <c r="D909" s="78"/>
      <c r="E909" s="77"/>
      <c r="F909" s="77"/>
      <c r="G909" s="77"/>
      <c r="H909" s="79"/>
      <c r="I909" s="77"/>
      <c r="J909" s="77"/>
      <c r="K909" s="77"/>
      <c r="L909" s="80"/>
      <c r="M909" s="89"/>
      <c r="N909" s="83"/>
      <c r="O909" s="77"/>
      <c r="P909" s="77"/>
      <c r="Q909" s="77"/>
      <c r="R909" s="77"/>
      <c r="S909" s="76"/>
    </row>
    <row r="910" spans="1:19" s="71" customFormat="1" ht="30" customHeight="1" x14ac:dyDescent="0.35">
      <c r="A910" s="75"/>
      <c r="B910" s="77"/>
      <c r="C910" s="77"/>
      <c r="D910" s="78"/>
      <c r="E910" s="77"/>
      <c r="F910" s="77"/>
      <c r="G910" s="77"/>
      <c r="H910" s="79"/>
      <c r="I910" s="77"/>
      <c r="J910" s="77"/>
      <c r="K910" s="77"/>
      <c r="L910" s="80"/>
      <c r="M910" s="88"/>
      <c r="N910" s="83"/>
      <c r="O910" s="77"/>
      <c r="P910" s="77"/>
      <c r="Q910" s="77"/>
      <c r="R910" s="77"/>
      <c r="S910" s="76"/>
    </row>
    <row r="911" spans="1:19" s="71" customFormat="1" ht="30" customHeight="1" x14ac:dyDescent="0.35">
      <c r="A911" s="75"/>
      <c r="B911" s="77"/>
      <c r="C911" s="77"/>
      <c r="D911" s="78"/>
      <c r="E911" s="77"/>
      <c r="F911" s="77"/>
      <c r="G911" s="77"/>
      <c r="H911" s="79"/>
      <c r="I911" s="77"/>
      <c r="J911" s="77"/>
      <c r="K911" s="77"/>
      <c r="L911" s="80"/>
      <c r="M911" s="88"/>
      <c r="N911" s="83"/>
      <c r="O911" s="77"/>
      <c r="P911" s="77"/>
      <c r="Q911" s="77"/>
      <c r="R911" s="77"/>
      <c r="S911" s="76"/>
    </row>
    <row r="912" spans="1:19" s="71" customFormat="1" ht="30" customHeight="1" x14ac:dyDescent="0.35">
      <c r="A912" s="75"/>
      <c r="B912" s="77"/>
      <c r="C912" s="77"/>
      <c r="D912" s="78"/>
      <c r="E912" s="77"/>
      <c r="F912" s="77"/>
      <c r="G912" s="77"/>
      <c r="H912" s="79"/>
      <c r="I912" s="77"/>
      <c r="J912" s="77"/>
      <c r="K912" s="77"/>
      <c r="L912" s="80"/>
      <c r="M912" s="88"/>
      <c r="N912" s="83"/>
      <c r="O912" s="77"/>
      <c r="P912" s="77"/>
      <c r="Q912" s="77"/>
      <c r="R912" s="77"/>
      <c r="S912" s="76"/>
    </row>
    <row r="913" spans="1:19" s="71" customFormat="1" ht="30" customHeight="1" x14ac:dyDescent="0.35">
      <c r="A913" s="75"/>
      <c r="B913" s="77"/>
      <c r="C913" s="77"/>
      <c r="D913" s="78"/>
      <c r="E913" s="77"/>
      <c r="F913" s="77"/>
      <c r="G913" s="77"/>
      <c r="H913" s="79"/>
      <c r="I913" s="77"/>
      <c r="J913" s="77"/>
      <c r="K913" s="77"/>
      <c r="L913" s="80"/>
      <c r="M913" s="88"/>
      <c r="N913" s="83"/>
      <c r="O913" s="77"/>
      <c r="P913" s="77"/>
      <c r="Q913" s="77"/>
      <c r="R913" s="77"/>
      <c r="S913" s="76"/>
    </row>
    <row r="914" spans="1:19" s="71" customFormat="1" ht="30" customHeight="1" x14ac:dyDescent="0.35">
      <c r="A914" s="75"/>
      <c r="B914" s="77"/>
      <c r="C914" s="77"/>
      <c r="D914" s="78"/>
      <c r="E914" s="77"/>
      <c r="F914" s="77"/>
      <c r="G914" s="77"/>
      <c r="H914" s="79"/>
      <c r="I914" s="77"/>
      <c r="J914" s="77"/>
      <c r="K914" s="77"/>
      <c r="L914" s="80"/>
      <c r="M914" s="88"/>
      <c r="N914" s="83"/>
      <c r="O914" s="77"/>
      <c r="P914" s="77"/>
      <c r="Q914" s="77"/>
      <c r="R914" s="77"/>
      <c r="S914" s="76"/>
    </row>
    <row r="915" spans="1:19" s="71" customFormat="1" ht="30" customHeight="1" x14ac:dyDescent="0.35">
      <c r="A915" s="75"/>
      <c r="B915" s="77"/>
      <c r="C915" s="77"/>
      <c r="D915" s="78"/>
      <c r="E915" s="77"/>
      <c r="F915" s="77"/>
      <c r="G915" s="77"/>
      <c r="H915" s="79"/>
      <c r="I915" s="77"/>
      <c r="J915" s="77"/>
      <c r="K915" s="77"/>
      <c r="L915" s="80"/>
      <c r="M915" s="88"/>
      <c r="N915" s="83"/>
      <c r="O915" s="77"/>
      <c r="P915" s="77"/>
      <c r="Q915" s="77"/>
      <c r="R915" s="77"/>
      <c r="S915" s="76"/>
    </row>
    <row r="916" spans="1:19" s="71" customFormat="1" ht="30" customHeight="1" x14ac:dyDescent="0.35">
      <c r="A916" s="75"/>
      <c r="B916" s="77"/>
      <c r="C916" s="77"/>
      <c r="D916" s="78"/>
      <c r="E916" s="77"/>
      <c r="F916" s="77"/>
      <c r="G916" s="77"/>
      <c r="H916" s="79"/>
      <c r="I916" s="77"/>
      <c r="J916" s="77"/>
      <c r="K916" s="77"/>
      <c r="L916" s="80"/>
      <c r="M916" s="88"/>
      <c r="N916" s="83"/>
      <c r="O916" s="77"/>
      <c r="P916" s="77"/>
      <c r="Q916" s="77"/>
      <c r="R916" s="77"/>
      <c r="S916" s="76"/>
    </row>
    <row r="917" spans="1:19" s="71" customFormat="1" ht="30" customHeight="1" x14ac:dyDescent="0.35">
      <c r="A917" s="75"/>
      <c r="B917" s="77"/>
      <c r="C917" s="77"/>
      <c r="D917" s="78"/>
      <c r="E917" s="77"/>
      <c r="F917" s="77"/>
      <c r="G917" s="77"/>
      <c r="H917" s="79"/>
      <c r="I917" s="77"/>
      <c r="J917" s="77"/>
      <c r="K917" s="77"/>
      <c r="L917" s="80"/>
      <c r="M917" s="88"/>
      <c r="N917" s="83"/>
      <c r="O917" s="77"/>
      <c r="P917" s="77"/>
      <c r="Q917" s="77"/>
      <c r="R917" s="77"/>
      <c r="S917" s="76"/>
    </row>
    <row r="918" spans="1:19" s="71" customFormat="1" ht="30" customHeight="1" x14ac:dyDescent="0.35">
      <c r="A918" s="75"/>
      <c r="B918" s="77"/>
      <c r="C918" s="77"/>
      <c r="D918" s="78"/>
      <c r="E918" s="77"/>
      <c r="F918" s="77"/>
      <c r="G918" s="77"/>
      <c r="H918" s="79"/>
      <c r="I918" s="77"/>
      <c r="J918" s="77"/>
      <c r="K918" s="77"/>
      <c r="L918" s="80"/>
      <c r="M918" s="88"/>
      <c r="N918" s="83"/>
      <c r="O918" s="77"/>
      <c r="P918" s="77"/>
      <c r="Q918" s="77"/>
      <c r="R918" s="77"/>
      <c r="S918" s="76"/>
    </row>
    <row r="919" spans="1:19" s="71" customFormat="1" ht="30" customHeight="1" x14ac:dyDescent="0.35">
      <c r="A919" s="75"/>
      <c r="B919" s="77"/>
      <c r="C919" s="77"/>
      <c r="D919" s="78"/>
      <c r="E919" s="77"/>
      <c r="F919" s="77"/>
      <c r="G919" s="77"/>
      <c r="H919" s="79"/>
      <c r="I919" s="77"/>
      <c r="J919" s="77"/>
      <c r="K919" s="77"/>
      <c r="L919" s="80"/>
      <c r="M919" s="88"/>
      <c r="N919" s="83"/>
      <c r="O919" s="77"/>
      <c r="P919" s="77"/>
      <c r="Q919" s="77"/>
      <c r="R919" s="77"/>
      <c r="S919" s="76"/>
    </row>
    <row r="920" spans="1:19" s="71" customFormat="1" ht="30" customHeight="1" x14ac:dyDescent="0.35">
      <c r="A920" s="75"/>
      <c r="B920" s="77"/>
      <c r="C920" s="77"/>
      <c r="D920" s="78"/>
      <c r="E920" s="77"/>
      <c r="F920" s="77"/>
      <c r="G920" s="77"/>
      <c r="H920" s="79"/>
      <c r="I920" s="77"/>
      <c r="J920" s="77"/>
      <c r="K920" s="77"/>
      <c r="L920" s="80"/>
      <c r="M920" s="88"/>
      <c r="N920" s="83"/>
      <c r="O920" s="77"/>
      <c r="P920" s="77"/>
      <c r="Q920" s="77"/>
      <c r="R920" s="77"/>
      <c r="S920" s="76"/>
    </row>
    <row r="921" spans="1:19" s="71" customFormat="1" ht="30" customHeight="1" x14ac:dyDescent="0.35">
      <c r="A921" s="75"/>
      <c r="B921" s="77"/>
      <c r="C921" s="77"/>
      <c r="D921" s="78"/>
      <c r="E921" s="77"/>
      <c r="F921" s="77"/>
      <c r="G921" s="77"/>
      <c r="H921" s="79"/>
      <c r="I921" s="77"/>
      <c r="J921" s="77"/>
      <c r="K921" s="77"/>
      <c r="L921" s="80"/>
      <c r="M921" s="88"/>
      <c r="N921" s="83"/>
      <c r="O921" s="77"/>
      <c r="P921" s="77"/>
      <c r="Q921" s="77"/>
      <c r="R921" s="77"/>
      <c r="S921" s="76"/>
    </row>
    <row r="922" spans="1:19" s="71" customFormat="1" ht="30" customHeight="1" x14ac:dyDescent="0.35">
      <c r="A922" s="75"/>
      <c r="B922" s="77"/>
      <c r="C922" s="77"/>
      <c r="D922" s="78"/>
      <c r="E922" s="77"/>
      <c r="F922" s="77"/>
      <c r="G922" s="77"/>
      <c r="H922" s="79"/>
      <c r="I922" s="77"/>
      <c r="J922" s="77"/>
      <c r="K922" s="77"/>
      <c r="L922" s="80"/>
      <c r="M922" s="88"/>
      <c r="N922" s="83"/>
      <c r="O922" s="77"/>
      <c r="P922" s="77"/>
      <c r="Q922" s="77"/>
      <c r="R922" s="77"/>
      <c r="S922" s="76"/>
    </row>
    <row r="923" spans="1:19" s="71" customFormat="1" ht="30" customHeight="1" x14ac:dyDescent="0.35">
      <c r="A923" s="75"/>
      <c r="B923" s="77"/>
      <c r="C923" s="77"/>
      <c r="D923" s="78"/>
      <c r="E923" s="77"/>
      <c r="F923" s="77"/>
      <c r="G923" s="77"/>
      <c r="H923" s="79"/>
      <c r="I923" s="77"/>
      <c r="J923" s="77"/>
      <c r="K923" s="77"/>
      <c r="L923" s="80"/>
      <c r="M923" s="88"/>
      <c r="N923" s="83"/>
      <c r="O923" s="77"/>
      <c r="P923" s="77"/>
      <c r="Q923" s="77"/>
      <c r="R923" s="77"/>
      <c r="S923" s="76"/>
    </row>
    <row r="924" spans="1:19" s="71" customFormat="1" ht="30" customHeight="1" x14ac:dyDescent="0.35">
      <c r="A924" s="75"/>
      <c r="B924" s="77"/>
      <c r="C924" s="77"/>
      <c r="D924" s="78"/>
      <c r="E924" s="77"/>
      <c r="F924" s="77"/>
      <c r="G924" s="77"/>
      <c r="H924" s="79"/>
      <c r="I924" s="77"/>
      <c r="J924" s="77"/>
      <c r="K924" s="77"/>
      <c r="L924" s="80"/>
      <c r="M924" s="88"/>
      <c r="N924" s="83"/>
      <c r="O924" s="77"/>
      <c r="P924" s="77"/>
      <c r="Q924" s="77"/>
      <c r="R924" s="77"/>
      <c r="S924" s="76"/>
    </row>
    <row r="925" spans="1:19" s="71" customFormat="1" ht="30" customHeight="1" x14ac:dyDescent="0.35">
      <c r="A925" s="75"/>
      <c r="B925" s="77"/>
      <c r="C925" s="77"/>
      <c r="D925" s="78"/>
      <c r="E925" s="77"/>
      <c r="F925" s="77"/>
      <c r="G925" s="77"/>
      <c r="H925" s="79"/>
      <c r="I925" s="77"/>
      <c r="J925" s="77"/>
      <c r="K925" s="77"/>
      <c r="L925" s="80"/>
      <c r="M925" s="88"/>
      <c r="N925" s="83"/>
      <c r="O925" s="77"/>
      <c r="P925" s="77"/>
      <c r="Q925" s="77"/>
      <c r="R925" s="77"/>
      <c r="S925" s="76"/>
    </row>
    <row r="926" spans="1:19" s="71" customFormat="1" ht="30" customHeight="1" x14ac:dyDescent="0.35">
      <c r="A926" s="75"/>
      <c r="B926" s="77"/>
      <c r="C926" s="77"/>
      <c r="D926" s="78"/>
      <c r="E926" s="77"/>
      <c r="F926" s="77"/>
      <c r="G926" s="77"/>
      <c r="H926" s="79"/>
      <c r="I926" s="77"/>
      <c r="J926" s="77"/>
      <c r="K926" s="77"/>
      <c r="L926" s="80"/>
      <c r="M926" s="88"/>
      <c r="N926" s="83"/>
      <c r="O926" s="77"/>
      <c r="P926" s="77"/>
      <c r="Q926" s="77"/>
      <c r="R926" s="77"/>
      <c r="S926" s="76"/>
    </row>
    <row r="927" spans="1:19" s="71" customFormat="1" ht="30" customHeight="1" x14ac:dyDescent="0.35">
      <c r="A927" s="75"/>
      <c r="B927" s="77"/>
      <c r="C927" s="77"/>
      <c r="D927" s="78"/>
      <c r="E927" s="77"/>
      <c r="F927" s="77"/>
      <c r="G927" s="77"/>
      <c r="H927" s="79"/>
      <c r="I927" s="77"/>
      <c r="J927" s="77"/>
      <c r="K927" s="77"/>
      <c r="L927" s="80"/>
      <c r="M927" s="88"/>
      <c r="N927" s="83"/>
      <c r="O927" s="77"/>
      <c r="P927" s="77"/>
      <c r="Q927" s="77"/>
      <c r="R927" s="77"/>
      <c r="S927" s="76"/>
    </row>
    <row r="928" spans="1:19" s="71" customFormat="1" ht="30" customHeight="1" x14ac:dyDescent="0.35">
      <c r="A928" s="75"/>
      <c r="B928" s="77"/>
      <c r="C928" s="77"/>
      <c r="D928" s="78"/>
      <c r="E928" s="77"/>
      <c r="F928" s="77"/>
      <c r="G928" s="77"/>
      <c r="H928" s="79"/>
      <c r="I928" s="77"/>
      <c r="J928" s="77"/>
      <c r="K928" s="77"/>
      <c r="L928" s="80"/>
      <c r="M928" s="88"/>
      <c r="N928" s="83"/>
      <c r="O928" s="77"/>
      <c r="P928" s="77"/>
      <c r="Q928" s="77"/>
      <c r="R928" s="77"/>
      <c r="S928" s="76"/>
    </row>
    <row r="929" spans="1:19" s="71" customFormat="1" ht="30" customHeight="1" x14ac:dyDescent="0.35">
      <c r="A929" s="75"/>
      <c r="B929" s="77"/>
      <c r="C929" s="77"/>
      <c r="D929" s="78"/>
      <c r="E929" s="77"/>
      <c r="F929" s="77"/>
      <c r="G929" s="77"/>
      <c r="H929" s="79"/>
      <c r="I929" s="77"/>
      <c r="J929" s="77"/>
      <c r="K929" s="77"/>
      <c r="L929" s="80"/>
      <c r="M929" s="88"/>
      <c r="N929" s="83"/>
      <c r="O929" s="77"/>
      <c r="P929" s="77"/>
      <c r="Q929" s="77"/>
      <c r="R929" s="77"/>
      <c r="S929" s="76"/>
    </row>
    <row r="930" spans="1:19" s="71" customFormat="1" ht="30" customHeight="1" x14ac:dyDescent="0.35">
      <c r="A930" s="75"/>
      <c r="B930" s="77"/>
      <c r="C930" s="77"/>
      <c r="D930" s="78"/>
      <c r="E930" s="77"/>
      <c r="F930" s="77"/>
      <c r="G930" s="77"/>
      <c r="H930" s="79"/>
      <c r="I930" s="77"/>
      <c r="J930" s="77"/>
      <c r="K930" s="77"/>
      <c r="L930" s="80"/>
      <c r="M930" s="88"/>
      <c r="N930" s="83"/>
      <c r="O930" s="77"/>
      <c r="P930" s="77"/>
      <c r="Q930" s="77"/>
      <c r="R930" s="77"/>
      <c r="S930" s="76"/>
    </row>
    <row r="931" spans="1:19" s="71" customFormat="1" ht="30" customHeight="1" x14ac:dyDescent="0.35">
      <c r="A931" s="75"/>
      <c r="B931" s="77"/>
      <c r="C931" s="77"/>
      <c r="D931" s="78"/>
      <c r="E931" s="77"/>
      <c r="F931" s="77"/>
      <c r="G931" s="77"/>
      <c r="H931" s="79"/>
      <c r="I931" s="77"/>
      <c r="J931" s="77"/>
      <c r="K931" s="77"/>
      <c r="L931" s="80"/>
      <c r="M931" s="88"/>
      <c r="N931" s="83"/>
      <c r="O931" s="77"/>
      <c r="P931" s="77"/>
      <c r="Q931" s="77"/>
      <c r="R931" s="77"/>
      <c r="S931" s="76"/>
    </row>
    <row r="932" spans="1:19" s="71" customFormat="1" ht="30" customHeight="1" x14ac:dyDescent="0.35">
      <c r="A932" s="75"/>
      <c r="B932" s="77"/>
      <c r="C932" s="77"/>
      <c r="D932" s="78"/>
      <c r="E932" s="77"/>
      <c r="F932" s="77"/>
      <c r="G932" s="77"/>
      <c r="H932" s="79"/>
      <c r="I932" s="77"/>
      <c r="J932" s="77"/>
      <c r="K932" s="77"/>
      <c r="L932" s="80"/>
      <c r="M932" s="88"/>
      <c r="N932" s="83"/>
      <c r="O932" s="77"/>
      <c r="P932" s="77"/>
      <c r="Q932" s="77"/>
      <c r="R932" s="77"/>
      <c r="S932" s="76"/>
    </row>
    <row r="933" spans="1:19" s="71" customFormat="1" ht="30" customHeight="1" x14ac:dyDescent="0.35">
      <c r="A933" s="75"/>
      <c r="B933" s="77"/>
      <c r="C933" s="77"/>
      <c r="D933" s="78"/>
      <c r="E933" s="77"/>
      <c r="F933" s="77"/>
      <c r="G933" s="77"/>
      <c r="H933" s="79"/>
      <c r="I933" s="77"/>
      <c r="J933" s="77"/>
      <c r="K933" s="77"/>
      <c r="L933" s="80"/>
      <c r="M933" s="88"/>
      <c r="N933" s="83"/>
      <c r="O933" s="77"/>
      <c r="P933" s="77"/>
      <c r="Q933" s="77"/>
      <c r="R933" s="77"/>
      <c r="S933" s="76"/>
    </row>
    <row r="934" spans="1:19" s="71" customFormat="1" ht="30" customHeight="1" x14ac:dyDescent="0.35">
      <c r="A934" s="75"/>
      <c r="B934" s="77"/>
      <c r="C934" s="77"/>
      <c r="D934" s="78"/>
      <c r="E934" s="77"/>
      <c r="F934" s="77"/>
      <c r="G934" s="77"/>
      <c r="H934" s="79"/>
      <c r="I934" s="77"/>
      <c r="J934" s="77"/>
      <c r="K934" s="77"/>
      <c r="L934" s="80"/>
      <c r="M934" s="88"/>
      <c r="N934" s="83"/>
      <c r="O934" s="77"/>
      <c r="P934" s="77"/>
      <c r="Q934" s="77"/>
      <c r="R934" s="77"/>
      <c r="S934" s="76"/>
    </row>
    <row r="935" spans="1:19" s="71" customFormat="1" ht="30" customHeight="1" x14ac:dyDescent="0.35">
      <c r="A935" s="75"/>
      <c r="B935" s="77"/>
      <c r="C935" s="77"/>
      <c r="D935" s="78"/>
      <c r="E935" s="77"/>
      <c r="F935" s="77"/>
      <c r="G935" s="77"/>
      <c r="H935" s="79"/>
      <c r="I935" s="77"/>
      <c r="J935" s="77"/>
      <c r="K935" s="77"/>
      <c r="L935" s="80"/>
      <c r="M935" s="88"/>
      <c r="N935" s="83"/>
      <c r="O935" s="77"/>
      <c r="P935" s="77"/>
      <c r="Q935" s="77"/>
      <c r="R935" s="77"/>
      <c r="S935" s="76"/>
    </row>
    <row r="936" spans="1:19" s="71" customFormat="1" ht="30" customHeight="1" x14ac:dyDescent="0.35">
      <c r="A936" s="75"/>
      <c r="B936" s="77"/>
      <c r="C936" s="77"/>
      <c r="D936" s="78"/>
      <c r="E936" s="77"/>
      <c r="F936" s="77"/>
      <c r="G936" s="77"/>
      <c r="H936" s="79"/>
      <c r="I936" s="77"/>
      <c r="J936" s="77"/>
      <c r="K936" s="77"/>
      <c r="L936" s="80"/>
      <c r="M936" s="88"/>
      <c r="N936" s="83"/>
      <c r="O936" s="77"/>
      <c r="P936" s="77"/>
      <c r="Q936" s="77"/>
      <c r="R936" s="77"/>
      <c r="S936" s="76"/>
    </row>
    <row r="937" spans="1:19" s="71" customFormat="1" ht="30" customHeight="1" x14ac:dyDescent="0.35">
      <c r="A937" s="75"/>
      <c r="B937" s="77"/>
      <c r="C937" s="77"/>
      <c r="D937" s="78"/>
      <c r="E937" s="77"/>
      <c r="F937" s="77"/>
      <c r="G937" s="77"/>
      <c r="H937" s="79"/>
      <c r="I937" s="77"/>
      <c r="J937" s="77"/>
      <c r="K937" s="77"/>
      <c r="L937" s="80"/>
      <c r="M937" s="88"/>
      <c r="N937" s="83"/>
      <c r="O937" s="77"/>
      <c r="P937" s="77"/>
      <c r="Q937" s="77"/>
      <c r="R937" s="77"/>
      <c r="S937" s="76"/>
    </row>
    <row r="938" spans="1:19" s="71" customFormat="1" ht="30" customHeight="1" x14ac:dyDescent="0.35">
      <c r="A938" s="75"/>
      <c r="B938" s="77"/>
      <c r="C938" s="77"/>
      <c r="D938" s="78"/>
      <c r="E938" s="77"/>
      <c r="F938" s="77"/>
      <c r="G938" s="77"/>
      <c r="H938" s="79"/>
      <c r="I938" s="77"/>
      <c r="J938" s="77"/>
      <c r="K938" s="77"/>
      <c r="L938" s="80"/>
      <c r="M938" s="88"/>
      <c r="N938" s="83"/>
      <c r="O938" s="77"/>
      <c r="P938" s="77"/>
      <c r="Q938" s="77"/>
      <c r="R938" s="77"/>
      <c r="S938" s="76"/>
    </row>
    <row r="939" spans="1:19" s="71" customFormat="1" ht="30" customHeight="1" x14ac:dyDescent="0.35">
      <c r="A939" s="75"/>
      <c r="B939" s="77"/>
      <c r="C939" s="77"/>
      <c r="D939" s="78"/>
      <c r="E939" s="77"/>
      <c r="F939" s="77"/>
      <c r="G939" s="77"/>
      <c r="H939" s="79"/>
      <c r="I939" s="77"/>
      <c r="J939" s="77"/>
      <c r="K939" s="77"/>
      <c r="L939" s="80"/>
      <c r="M939" s="88"/>
      <c r="N939" s="83"/>
      <c r="O939" s="77"/>
      <c r="P939" s="77"/>
      <c r="Q939" s="77"/>
      <c r="R939" s="77"/>
      <c r="S939" s="76"/>
    </row>
    <row r="940" spans="1:19" s="71" customFormat="1" ht="30" customHeight="1" x14ac:dyDescent="0.35">
      <c r="A940" s="75"/>
      <c r="B940" s="77"/>
      <c r="C940" s="77"/>
      <c r="D940" s="78"/>
      <c r="E940" s="77"/>
      <c r="F940" s="77"/>
      <c r="G940" s="77"/>
      <c r="H940" s="79"/>
      <c r="I940" s="77"/>
      <c r="J940" s="77"/>
      <c r="K940" s="77"/>
      <c r="L940" s="80"/>
      <c r="M940" s="88"/>
      <c r="N940" s="83"/>
      <c r="O940" s="77"/>
      <c r="P940" s="77"/>
      <c r="Q940" s="77"/>
      <c r="R940" s="77"/>
      <c r="S940" s="76"/>
    </row>
    <row r="941" spans="1:19" s="71" customFormat="1" ht="30" customHeight="1" x14ac:dyDescent="0.35">
      <c r="A941" s="75"/>
      <c r="B941" s="77"/>
      <c r="C941" s="77"/>
      <c r="D941" s="78"/>
      <c r="E941" s="77"/>
      <c r="F941" s="77"/>
      <c r="G941" s="77"/>
      <c r="H941" s="79"/>
      <c r="I941" s="77"/>
      <c r="J941" s="77"/>
      <c r="K941" s="77"/>
      <c r="L941" s="80"/>
      <c r="M941" s="88"/>
      <c r="N941" s="83"/>
      <c r="O941" s="77"/>
      <c r="P941" s="77"/>
      <c r="Q941" s="77"/>
      <c r="R941" s="77"/>
      <c r="S941" s="76"/>
    </row>
    <row r="942" spans="1:19" s="71" customFormat="1" ht="30" customHeight="1" x14ac:dyDescent="0.35">
      <c r="A942" s="75"/>
      <c r="B942" s="77"/>
      <c r="C942" s="77"/>
      <c r="D942" s="78"/>
      <c r="E942" s="77"/>
      <c r="F942" s="77"/>
      <c r="G942" s="77"/>
      <c r="H942" s="79"/>
      <c r="I942" s="77"/>
      <c r="J942" s="77"/>
      <c r="K942" s="77"/>
      <c r="L942" s="80"/>
      <c r="M942" s="88"/>
      <c r="N942" s="83"/>
      <c r="O942" s="77"/>
      <c r="P942" s="77"/>
      <c r="Q942" s="77"/>
      <c r="R942" s="77"/>
      <c r="S942" s="76"/>
    </row>
    <row r="943" spans="1:19" s="71" customFormat="1" ht="30" customHeight="1" x14ac:dyDescent="0.35">
      <c r="A943" s="75"/>
      <c r="B943" s="77"/>
      <c r="C943" s="77"/>
      <c r="D943" s="78"/>
      <c r="E943" s="77"/>
      <c r="F943" s="77"/>
      <c r="G943" s="77"/>
      <c r="H943" s="79"/>
      <c r="I943" s="77"/>
      <c r="J943" s="77"/>
      <c r="K943" s="77"/>
      <c r="L943" s="80"/>
      <c r="M943" s="88"/>
      <c r="N943" s="83"/>
      <c r="O943" s="77"/>
      <c r="P943" s="77"/>
      <c r="Q943" s="77"/>
      <c r="R943" s="77"/>
      <c r="S943" s="76"/>
    </row>
    <row r="944" spans="1:19" s="71" customFormat="1" ht="30" customHeight="1" x14ac:dyDescent="0.35">
      <c r="A944" s="75"/>
      <c r="B944" s="77"/>
      <c r="C944" s="77"/>
      <c r="D944" s="78"/>
      <c r="E944" s="77"/>
      <c r="F944" s="77"/>
      <c r="G944" s="77"/>
      <c r="H944" s="79"/>
      <c r="I944" s="77"/>
      <c r="J944" s="77"/>
      <c r="K944" s="77"/>
      <c r="L944" s="80"/>
      <c r="M944" s="88"/>
      <c r="N944" s="83"/>
      <c r="O944" s="77"/>
      <c r="P944" s="77"/>
      <c r="Q944" s="77"/>
      <c r="R944" s="77"/>
      <c r="S944" s="76"/>
    </row>
    <row r="945" spans="1:19" s="71" customFormat="1" ht="30" customHeight="1" x14ac:dyDescent="0.35">
      <c r="A945" s="75"/>
      <c r="B945" s="77"/>
      <c r="C945" s="77"/>
      <c r="D945" s="78"/>
      <c r="E945" s="77"/>
      <c r="F945" s="77"/>
      <c r="G945" s="77"/>
      <c r="H945" s="79"/>
      <c r="I945" s="77"/>
      <c r="J945" s="77"/>
      <c r="K945" s="77"/>
      <c r="L945" s="80"/>
      <c r="M945" s="88"/>
      <c r="N945" s="83"/>
      <c r="O945" s="77"/>
      <c r="P945" s="77"/>
      <c r="Q945" s="77"/>
      <c r="R945" s="77"/>
      <c r="S945" s="76"/>
    </row>
    <row r="946" spans="1:19" s="71" customFormat="1" ht="30" customHeight="1" x14ac:dyDescent="0.35">
      <c r="A946" s="75"/>
      <c r="B946" s="77"/>
      <c r="C946" s="77"/>
      <c r="D946" s="78"/>
      <c r="E946" s="77"/>
      <c r="F946" s="77"/>
      <c r="G946" s="77"/>
      <c r="H946" s="79"/>
      <c r="I946" s="77"/>
      <c r="J946" s="77"/>
      <c r="K946" s="77"/>
      <c r="L946" s="80"/>
      <c r="M946" s="88"/>
      <c r="N946" s="83"/>
      <c r="O946" s="77"/>
      <c r="P946" s="77"/>
      <c r="Q946" s="77"/>
      <c r="R946" s="77"/>
      <c r="S946" s="76"/>
    </row>
    <row r="947" spans="1:19" s="71" customFormat="1" ht="30" customHeight="1" x14ac:dyDescent="0.35">
      <c r="A947" s="75"/>
      <c r="B947" s="77"/>
      <c r="C947" s="77"/>
      <c r="D947" s="78"/>
      <c r="E947" s="77"/>
      <c r="F947" s="77"/>
      <c r="G947" s="77"/>
      <c r="H947" s="79"/>
      <c r="I947" s="77"/>
      <c r="J947" s="77"/>
      <c r="K947" s="77"/>
      <c r="L947" s="80"/>
      <c r="M947" s="88"/>
      <c r="N947" s="83"/>
      <c r="O947" s="77"/>
      <c r="P947" s="77"/>
      <c r="Q947" s="77"/>
      <c r="R947" s="77"/>
      <c r="S947" s="76"/>
    </row>
    <row r="948" spans="1:19" s="71" customFormat="1" ht="30" customHeight="1" x14ac:dyDescent="0.35">
      <c r="A948" s="75"/>
      <c r="B948" s="77"/>
      <c r="C948" s="77"/>
      <c r="D948" s="78"/>
      <c r="E948" s="77"/>
      <c r="F948" s="77"/>
      <c r="G948" s="77"/>
      <c r="H948" s="79"/>
      <c r="I948" s="77"/>
      <c r="J948" s="77"/>
      <c r="K948" s="77"/>
      <c r="L948" s="80"/>
      <c r="M948" s="88"/>
      <c r="N948" s="83"/>
      <c r="O948" s="77"/>
      <c r="P948" s="77"/>
      <c r="Q948" s="77"/>
      <c r="R948" s="77"/>
      <c r="S948" s="76"/>
    </row>
    <row r="949" spans="1:19" s="71" customFormat="1" ht="30" customHeight="1" x14ac:dyDescent="0.35">
      <c r="A949" s="75"/>
      <c r="B949" s="77"/>
      <c r="C949" s="77"/>
      <c r="D949" s="78"/>
      <c r="E949" s="77"/>
      <c r="F949" s="77"/>
      <c r="G949" s="77"/>
      <c r="H949" s="79"/>
      <c r="I949" s="77"/>
      <c r="J949" s="77"/>
      <c r="K949" s="77"/>
      <c r="L949" s="80"/>
      <c r="M949" s="88"/>
      <c r="N949" s="83"/>
      <c r="O949" s="77"/>
      <c r="P949" s="77"/>
      <c r="Q949" s="77"/>
      <c r="R949" s="77"/>
      <c r="S949" s="76"/>
    </row>
    <row r="950" spans="1:19" s="71" customFormat="1" ht="30" customHeight="1" x14ac:dyDescent="0.35">
      <c r="A950" s="75"/>
      <c r="B950" s="77"/>
      <c r="C950" s="77"/>
      <c r="D950" s="78"/>
      <c r="E950" s="77"/>
      <c r="F950" s="77"/>
      <c r="G950" s="77"/>
      <c r="H950" s="79"/>
      <c r="I950" s="77"/>
      <c r="J950" s="77"/>
      <c r="K950" s="77"/>
      <c r="L950" s="80"/>
      <c r="M950" s="88"/>
      <c r="N950" s="83"/>
      <c r="O950" s="77"/>
      <c r="P950" s="77"/>
      <c r="Q950" s="77"/>
      <c r="R950" s="77"/>
      <c r="S950" s="76"/>
    </row>
    <row r="951" spans="1:19" s="71" customFormat="1" ht="30" customHeight="1" x14ac:dyDescent="0.35">
      <c r="A951" s="75"/>
      <c r="B951" s="77"/>
      <c r="C951" s="77"/>
      <c r="D951" s="78"/>
      <c r="E951" s="77"/>
      <c r="F951" s="77"/>
      <c r="G951" s="77"/>
      <c r="H951" s="79"/>
      <c r="I951" s="77"/>
      <c r="J951" s="77"/>
      <c r="K951" s="77"/>
      <c r="L951" s="80"/>
      <c r="M951" s="88"/>
      <c r="N951" s="83"/>
      <c r="O951" s="77"/>
      <c r="P951" s="77"/>
      <c r="Q951" s="77"/>
      <c r="R951" s="77"/>
      <c r="S951" s="76"/>
    </row>
    <row r="952" spans="1:19" s="71" customFormat="1" ht="30" customHeight="1" x14ac:dyDescent="0.35">
      <c r="A952" s="75"/>
      <c r="B952" s="77"/>
      <c r="C952" s="77"/>
      <c r="D952" s="78"/>
      <c r="E952" s="77"/>
      <c r="F952" s="77"/>
      <c r="G952" s="77"/>
      <c r="H952" s="79"/>
      <c r="I952" s="77"/>
      <c r="J952" s="77"/>
      <c r="K952" s="77"/>
      <c r="L952" s="80"/>
      <c r="M952" s="88"/>
      <c r="N952" s="83"/>
      <c r="O952" s="77"/>
      <c r="P952" s="77"/>
      <c r="Q952" s="77"/>
      <c r="R952" s="77"/>
      <c r="S952" s="76"/>
    </row>
    <row r="953" spans="1:19" s="71" customFormat="1" ht="30" customHeight="1" x14ac:dyDescent="0.35">
      <c r="A953" s="75"/>
      <c r="B953" s="77"/>
      <c r="C953" s="77"/>
      <c r="D953" s="78"/>
      <c r="E953" s="77"/>
      <c r="F953" s="77"/>
      <c r="G953" s="77"/>
      <c r="H953" s="79"/>
      <c r="I953" s="77"/>
      <c r="J953" s="77"/>
      <c r="K953" s="77"/>
      <c r="L953" s="80"/>
      <c r="M953" s="88"/>
      <c r="N953" s="83"/>
      <c r="O953" s="77"/>
      <c r="P953" s="77"/>
      <c r="Q953" s="77"/>
      <c r="R953" s="77"/>
      <c r="S953" s="76"/>
    </row>
    <row r="954" spans="1:19" s="71" customFormat="1" ht="30" customHeight="1" x14ac:dyDescent="0.35">
      <c r="A954" s="75"/>
      <c r="B954" s="77"/>
      <c r="C954" s="77"/>
      <c r="D954" s="78"/>
      <c r="E954" s="77"/>
      <c r="F954" s="77"/>
      <c r="G954" s="77"/>
      <c r="H954" s="79"/>
      <c r="I954" s="77"/>
      <c r="J954" s="77"/>
      <c r="K954" s="77"/>
      <c r="L954" s="80"/>
      <c r="M954" s="88"/>
      <c r="N954" s="83"/>
      <c r="O954" s="77"/>
      <c r="P954" s="77"/>
      <c r="Q954" s="77"/>
      <c r="R954" s="77"/>
      <c r="S954" s="76"/>
    </row>
    <row r="955" spans="1:19" s="71" customFormat="1" ht="30" customHeight="1" x14ac:dyDescent="0.35">
      <c r="A955" s="75"/>
      <c r="B955" s="77"/>
      <c r="C955" s="77"/>
      <c r="D955" s="78"/>
      <c r="E955" s="77"/>
      <c r="F955" s="77"/>
      <c r="G955" s="77"/>
      <c r="H955" s="79"/>
      <c r="I955" s="77"/>
      <c r="J955" s="77"/>
      <c r="K955" s="77"/>
      <c r="L955" s="80"/>
      <c r="M955" s="89"/>
      <c r="N955" s="83"/>
      <c r="O955" s="77"/>
      <c r="P955" s="77"/>
      <c r="Q955" s="77"/>
      <c r="R955" s="77"/>
      <c r="S955" s="76"/>
    </row>
    <row r="956" spans="1:19" s="71" customFormat="1" ht="30" customHeight="1" x14ac:dyDescent="0.35">
      <c r="A956" s="75"/>
      <c r="B956" s="77"/>
      <c r="C956" s="77"/>
      <c r="D956" s="78"/>
      <c r="E956" s="77"/>
      <c r="F956" s="77"/>
      <c r="G956" s="77"/>
      <c r="H956" s="79"/>
      <c r="I956" s="77"/>
      <c r="J956" s="77"/>
      <c r="K956" s="77"/>
      <c r="L956" s="80"/>
      <c r="M956" s="89"/>
      <c r="N956" s="83"/>
      <c r="O956" s="77"/>
      <c r="P956" s="77"/>
      <c r="Q956" s="77"/>
      <c r="R956" s="77"/>
      <c r="S956" s="76"/>
    </row>
    <row r="957" spans="1:19" s="71" customFormat="1" ht="30" customHeight="1" x14ac:dyDescent="0.35">
      <c r="A957" s="75"/>
      <c r="B957" s="77"/>
      <c r="C957" s="77"/>
      <c r="D957" s="78"/>
      <c r="E957" s="77"/>
      <c r="F957" s="77"/>
      <c r="G957" s="77"/>
      <c r="H957" s="79"/>
      <c r="I957" s="77"/>
      <c r="J957" s="77"/>
      <c r="K957" s="77"/>
      <c r="L957" s="80"/>
      <c r="M957" s="89"/>
      <c r="N957" s="83"/>
      <c r="O957" s="77"/>
      <c r="P957" s="77"/>
      <c r="Q957" s="77"/>
      <c r="R957" s="77"/>
      <c r="S957" s="76"/>
    </row>
    <row r="958" spans="1:19" s="71" customFormat="1" ht="30" customHeight="1" x14ac:dyDescent="0.35">
      <c r="A958" s="75"/>
      <c r="B958" s="77"/>
      <c r="C958" s="77"/>
      <c r="D958" s="78"/>
      <c r="E958" s="77"/>
      <c r="F958" s="77"/>
      <c r="G958" s="77"/>
      <c r="H958" s="79"/>
      <c r="I958" s="77"/>
      <c r="J958" s="77"/>
      <c r="K958" s="77"/>
      <c r="L958" s="80"/>
      <c r="M958" s="89"/>
      <c r="N958" s="83"/>
      <c r="O958" s="77"/>
      <c r="P958" s="77"/>
      <c r="Q958" s="77"/>
      <c r="R958" s="77"/>
      <c r="S958" s="76"/>
    </row>
    <row r="959" spans="1:19" s="71" customFormat="1" ht="30" customHeight="1" x14ac:dyDescent="0.35">
      <c r="A959" s="75"/>
      <c r="B959" s="77"/>
      <c r="C959" s="77"/>
      <c r="D959" s="78"/>
      <c r="E959" s="77"/>
      <c r="F959" s="77"/>
      <c r="G959" s="77"/>
      <c r="H959" s="79"/>
      <c r="I959" s="77"/>
      <c r="J959" s="77"/>
      <c r="K959" s="77"/>
      <c r="L959" s="80"/>
      <c r="M959" s="89"/>
      <c r="N959" s="83"/>
      <c r="O959" s="77"/>
      <c r="P959" s="77"/>
      <c r="Q959" s="77"/>
      <c r="R959" s="77"/>
      <c r="S959" s="76"/>
    </row>
    <row r="960" spans="1:19" s="71" customFormat="1" ht="30" customHeight="1" x14ac:dyDescent="0.35">
      <c r="A960" s="75"/>
      <c r="B960" s="77"/>
      <c r="C960" s="77"/>
      <c r="D960" s="78"/>
      <c r="E960" s="77"/>
      <c r="F960" s="77"/>
      <c r="G960" s="77"/>
      <c r="H960" s="79"/>
      <c r="I960" s="77"/>
      <c r="J960" s="77"/>
      <c r="K960" s="77"/>
      <c r="L960" s="80"/>
      <c r="M960" s="89"/>
      <c r="N960" s="83"/>
      <c r="O960" s="77"/>
      <c r="P960" s="77"/>
      <c r="Q960" s="77"/>
      <c r="R960" s="77"/>
      <c r="S960" s="76"/>
    </row>
    <row r="961" spans="1:19" s="71" customFormat="1" ht="30" customHeight="1" x14ac:dyDescent="0.35">
      <c r="A961" s="75"/>
      <c r="B961" s="77"/>
      <c r="C961" s="77"/>
      <c r="D961" s="78"/>
      <c r="E961" s="77"/>
      <c r="F961" s="77"/>
      <c r="G961" s="77"/>
      <c r="H961" s="79"/>
      <c r="I961" s="77"/>
      <c r="J961" s="77"/>
      <c r="K961" s="77"/>
      <c r="L961" s="80"/>
      <c r="M961" s="89"/>
      <c r="N961" s="83"/>
      <c r="O961" s="77"/>
      <c r="P961" s="77"/>
      <c r="Q961" s="77"/>
      <c r="R961" s="77"/>
      <c r="S961" s="76"/>
    </row>
    <row r="962" spans="1:19" s="71" customFormat="1" ht="30" customHeight="1" x14ac:dyDescent="0.35">
      <c r="A962" s="75"/>
      <c r="B962" s="77"/>
      <c r="C962" s="77"/>
      <c r="D962" s="78"/>
      <c r="E962" s="77"/>
      <c r="F962" s="77"/>
      <c r="G962" s="77"/>
      <c r="H962" s="79"/>
      <c r="I962" s="77"/>
      <c r="J962" s="77"/>
      <c r="K962" s="77"/>
      <c r="L962" s="80"/>
      <c r="M962" s="89"/>
      <c r="N962" s="83"/>
      <c r="O962" s="77"/>
      <c r="P962" s="77"/>
      <c r="Q962" s="77"/>
      <c r="R962" s="77"/>
      <c r="S962" s="76"/>
    </row>
    <row r="963" spans="1:19" s="71" customFormat="1" ht="30" customHeight="1" x14ac:dyDescent="0.35">
      <c r="A963" s="75"/>
      <c r="B963" s="77"/>
      <c r="C963" s="77"/>
      <c r="D963" s="78"/>
      <c r="E963" s="77"/>
      <c r="F963" s="77"/>
      <c r="G963" s="77"/>
      <c r="H963" s="79"/>
      <c r="I963" s="77"/>
      <c r="J963" s="77"/>
      <c r="K963" s="77"/>
      <c r="L963" s="80"/>
      <c r="M963" s="89"/>
      <c r="N963" s="83"/>
      <c r="O963" s="77"/>
      <c r="P963" s="77"/>
      <c r="Q963" s="77"/>
      <c r="R963" s="77"/>
      <c r="S963" s="76"/>
    </row>
    <row r="964" spans="1:19" s="71" customFormat="1" ht="30" customHeight="1" x14ac:dyDescent="0.35">
      <c r="A964" s="75"/>
      <c r="B964" s="77"/>
      <c r="C964" s="77"/>
      <c r="D964" s="78"/>
      <c r="E964" s="77"/>
      <c r="F964" s="77"/>
      <c r="G964" s="77"/>
      <c r="H964" s="79"/>
      <c r="I964" s="77"/>
      <c r="J964" s="77"/>
      <c r="K964" s="77"/>
      <c r="L964" s="80"/>
      <c r="M964" s="89"/>
      <c r="N964" s="83"/>
      <c r="O964" s="77"/>
      <c r="P964" s="77"/>
      <c r="Q964" s="77"/>
      <c r="R964" s="77"/>
      <c r="S964" s="76"/>
    </row>
    <row r="965" spans="1:19" s="71" customFormat="1" ht="30" customHeight="1" x14ac:dyDescent="0.35">
      <c r="A965" s="75"/>
      <c r="B965" s="77"/>
      <c r="C965" s="77"/>
      <c r="D965" s="78"/>
      <c r="E965" s="77"/>
      <c r="F965" s="77"/>
      <c r="G965" s="77"/>
      <c r="H965" s="79"/>
      <c r="I965" s="77"/>
      <c r="J965" s="77"/>
      <c r="K965" s="77"/>
      <c r="L965" s="80"/>
      <c r="M965" s="89"/>
      <c r="N965" s="83"/>
      <c r="O965" s="77"/>
      <c r="P965" s="77"/>
      <c r="Q965" s="77"/>
      <c r="R965" s="77"/>
      <c r="S965" s="76"/>
    </row>
    <row r="966" spans="1:19" s="71" customFormat="1" ht="30" customHeight="1" x14ac:dyDescent="0.35">
      <c r="A966" s="75"/>
      <c r="B966" s="77"/>
      <c r="C966" s="77"/>
      <c r="D966" s="78"/>
      <c r="E966" s="77"/>
      <c r="F966" s="77"/>
      <c r="G966" s="77"/>
      <c r="H966" s="79"/>
      <c r="I966" s="77"/>
      <c r="J966" s="77"/>
      <c r="K966" s="77"/>
      <c r="L966" s="80"/>
      <c r="M966" s="89"/>
      <c r="N966" s="83"/>
      <c r="O966" s="77"/>
      <c r="P966" s="77"/>
      <c r="Q966" s="77"/>
      <c r="R966" s="77"/>
      <c r="S966" s="76"/>
    </row>
    <row r="967" spans="1:19" s="71" customFormat="1" ht="30" customHeight="1" x14ac:dyDescent="0.35">
      <c r="A967" s="75"/>
      <c r="B967" s="77"/>
      <c r="C967" s="77"/>
      <c r="D967" s="78"/>
      <c r="E967" s="77"/>
      <c r="F967" s="77"/>
      <c r="G967" s="77"/>
      <c r="H967" s="79"/>
      <c r="I967" s="77"/>
      <c r="J967" s="77"/>
      <c r="K967" s="77"/>
      <c r="L967" s="80"/>
      <c r="M967" s="89"/>
      <c r="N967" s="83"/>
      <c r="O967" s="77"/>
      <c r="P967" s="77"/>
      <c r="Q967" s="77"/>
      <c r="R967" s="77"/>
      <c r="S967" s="76"/>
    </row>
    <row r="968" spans="1:19" s="71" customFormat="1" ht="30" customHeight="1" x14ac:dyDescent="0.35">
      <c r="A968" s="75"/>
      <c r="B968" s="77"/>
      <c r="C968" s="77"/>
      <c r="D968" s="78"/>
      <c r="E968" s="77"/>
      <c r="F968" s="77"/>
      <c r="G968" s="77"/>
      <c r="H968" s="79"/>
      <c r="I968" s="77"/>
      <c r="J968" s="77"/>
      <c r="K968" s="77"/>
      <c r="L968" s="80"/>
      <c r="M968" s="89"/>
      <c r="N968" s="83"/>
      <c r="O968" s="77"/>
      <c r="P968" s="77"/>
      <c r="Q968" s="77"/>
      <c r="R968" s="77"/>
      <c r="S968" s="76"/>
    </row>
    <row r="969" spans="1:19" s="71" customFormat="1" ht="30" customHeight="1" x14ac:dyDescent="0.35">
      <c r="A969" s="75"/>
      <c r="B969" s="77"/>
      <c r="C969" s="77"/>
      <c r="D969" s="78"/>
      <c r="E969" s="77"/>
      <c r="F969" s="77"/>
      <c r="G969" s="77"/>
      <c r="H969" s="79"/>
      <c r="I969" s="77"/>
      <c r="J969" s="77"/>
      <c r="K969" s="77"/>
      <c r="L969" s="80"/>
      <c r="M969" s="89"/>
      <c r="N969" s="83"/>
      <c r="O969" s="77"/>
      <c r="P969" s="77"/>
      <c r="Q969" s="77"/>
      <c r="R969" s="77"/>
      <c r="S969" s="76"/>
    </row>
    <row r="970" spans="1:19" s="71" customFormat="1" ht="30" customHeight="1" x14ac:dyDescent="0.35">
      <c r="A970" s="75"/>
      <c r="B970" s="77"/>
      <c r="C970" s="77"/>
      <c r="D970" s="78"/>
      <c r="E970" s="77"/>
      <c r="F970" s="77"/>
      <c r="G970" s="77"/>
      <c r="H970" s="79"/>
      <c r="I970" s="77"/>
      <c r="J970" s="77"/>
      <c r="K970" s="77"/>
      <c r="L970" s="80"/>
      <c r="M970" s="89"/>
      <c r="N970" s="83"/>
      <c r="O970" s="77"/>
      <c r="P970" s="77"/>
      <c r="Q970" s="77"/>
      <c r="R970" s="77"/>
      <c r="S970" s="76"/>
    </row>
    <row r="971" spans="1:19" s="71" customFormat="1" ht="30" customHeight="1" x14ac:dyDescent="0.35">
      <c r="A971" s="75"/>
      <c r="B971" s="77"/>
      <c r="C971" s="77"/>
      <c r="D971" s="78"/>
      <c r="E971" s="77"/>
      <c r="F971" s="77"/>
      <c r="G971" s="77"/>
      <c r="H971" s="79"/>
      <c r="I971" s="77"/>
      <c r="J971" s="77"/>
      <c r="K971" s="77"/>
      <c r="L971" s="80"/>
      <c r="M971" s="89"/>
      <c r="N971" s="83"/>
      <c r="O971" s="77"/>
      <c r="P971" s="77"/>
      <c r="Q971" s="77"/>
      <c r="R971" s="77"/>
      <c r="S971" s="76"/>
    </row>
    <row r="972" spans="1:19" s="71" customFormat="1" ht="30" customHeight="1" x14ac:dyDescent="0.35">
      <c r="A972" s="75"/>
      <c r="B972" s="77"/>
      <c r="C972" s="77"/>
      <c r="D972" s="78"/>
      <c r="E972" s="77"/>
      <c r="F972" s="77"/>
      <c r="G972" s="77"/>
      <c r="H972" s="79"/>
      <c r="I972" s="77"/>
      <c r="J972" s="77"/>
      <c r="K972" s="77"/>
      <c r="L972" s="80"/>
      <c r="M972" s="89"/>
      <c r="N972" s="83"/>
      <c r="O972" s="77"/>
      <c r="P972" s="77"/>
      <c r="Q972" s="77"/>
      <c r="R972" s="77"/>
      <c r="S972" s="76"/>
    </row>
    <row r="973" spans="1:19" s="71" customFormat="1" ht="30" customHeight="1" x14ac:dyDescent="0.35">
      <c r="A973" s="75"/>
      <c r="B973" s="77"/>
      <c r="C973" s="77"/>
      <c r="D973" s="78"/>
      <c r="E973" s="77"/>
      <c r="F973" s="77"/>
      <c r="G973" s="77"/>
      <c r="H973" s="79"/>
      <c r="I973" s="77"/>
      <c r="J973" s="77"/>
      <c r="K973" s="77"/>
      <c r="L973" s="80"/>
      <c r="M973" s="89"/>
      <c r="N973" s="83"/>
      <c r="O973" s="77"/>
      <c r="P973" s="77"/>
      <c r="Q973" s="77"/>
      <c r="R973" s="77"/>
      <c r="S973" s="76"/>
    </row>
    <row r="974" spans="1:19" s="71" customFormat="1" ht="30" customHeight="1" x14ac:dyDescent="0.35">
      <c r="A974" s="75"/>
      <c r="B974" s="77"/>
      <c r="C974" s="77"/>
      <c r="D974" s="78"/>
      <c r="E974" s="77"/>
      <c r="F974" s="77"/>
      <c r="G974" s="77"/>
      <c r="H974" s="79"/>
      <c r="I974" s="77"/>
      <c r="J974" s="77"/>
      <c r="K974" s="77"/>
      <c r="L974" s="80"/>
      <c r="M974" s="89"/>
      <c r="N974" s="83"/>
      <c r="O974" s="77"/>
      <c r="P974" s="77"/>
      <c r="Q974" s="77"/>
      <c r="R974" s="77"/>
      <c r="S974" s="76"/>
    </row>
    <row r="975" spans="1:19" s="71" customFormat="1" ht="30" customHeight="1" x14ac:dyDescent="0.35">
      <c r="A975" s="75"/>
      <c r="B975" s="77"/>
      <c r="C975" s="77"/>
      <c r="D975" s="78"/>
      <c r="E975" s="77"/>
      <c r="F975" s="77"/>
      <c r="G975" s="77"/>
      <c r="H975" s="79"/>
      <c r="I975" s="77"/>
      <c r="J975" s="77"/>
      <c r="K975" s="77"/>
      <c r="L975" s="80"/>
      <c r="M975" s="89"/>
      <c r="N975" s="83"/>
      <c r="O975" s="77"/>
      <c r="P975" s="77"/>
      <c r="Q975" s="77"/>
      <c r="R975" s="77"/>
      <c r="S975" s="76"/>
    </row>
    <row r="976" spans="1:19" s="71" customFormat="1" ht="30" customHeight="1" x14ac:dyDescent="0.35">
      <c r="A976" s="75"/>
      <c r="B976" s="77"/>
      <c r="C976" s="77"/>
      <c r="D976" s="78"/>
      <c r="E976" s="77"/>
      <c r="F976" s="77"/>
      <c r="G976" s="77"/>
      <c r="H976" s="79"/>
      <c r="I976" s="77"/>
      <c r="J976" s="77"/>
      <c r="K976" s="77"/>
      <c r="L976" s="80"/>
      <c r="M976" s="89"/>
      <c r="N976" s="83"/>
      <c r="O976" s="77"/>
      <c r="P976" s="77"/>
      <c r="Q976" s="77"/>
      <c r="R976" s="77"/>
      <c r="S976" s="76"/>
    </row>
    <row r="977" spans="1:19" s="71" customFormat="1" ht="30" customHeight="1" x14ac:dyDescent="0.35">
      <c r="A977" s="75"/>
      <c r="B977" s="77"/>
      <c r="C977" s="77"/>
      <c r="D977" s="78"/>
      <c r="E977" s="77"/>
      <c r="F977" s="77"/>
      <c r="G977" s="77"/>
      <c r="H977" s="79"/>
      <c r="I977" s="77"/>
      <c r="J977" s="77"/>
      <c r="K977" s="77"/>
      <c r="L977" s="80"/>
      <c r="M977" s="89"/>
      <c r="N977" s="83"/>
      <c r="O977" s="77"/>
      <c r="P977" s="77"/>
      <c r="Q977" s="77"/>
      <c r="R977" s="77"/>
      <c r="S977" s="76"/>
    </row>
    <row r="978" spans="1:19" s="71" customFormat="1" ht="30" customHeight="1" x14ac:dyDescent="0.35">
      <c r="A978" s="75"/>
      <c r="B978" s="77"/>
      <c r="C978" s="77"/>
      <c r="D978" s="78"/>
      <c r="E978" s="77"/>
      <c r="F978" s="77"/>
      <c r="G978" s="77"/>
      <c r="H978" s="79"/>
      <c r="I978" s="77"/>
      <c r="J978" s="77"/>
      <c r="K978" s="77"/>
      <c r="L978" s="80"/>
      <c r="M978" s="89"/>
      <c r="N978" s="83"/>
      <c r="O978" s="77"/>
      <c r="P978" s="77"/>
      <c r="Q978" s="77"/>
      <c r="R978" s="77"/>
      <c r="S978" s="76"/>
    </row>
    <row r="979" spans="1:19" s="71" customFormat="1" ht="30" customHeight="1" x14ac:dyDescent="0.35">
      <c r="A979" s="75"/>
      <c r="B979" s="77"/>
      <c r="C979" s="77"/>
      <c r="D979" s="78"/>
      <c r="E979" s="77"/>
      <c r="F979" s="77"/>
      <c r="G979" s="77"/>
      <c r="H979" s="79"/>
      <c r="I979" s="77"/>
      <c r="J979" s="77"/>
      <c r="K979" s="77"/>
      <c r="L979" s="80"/>
      <c r="M979" s="89"/>
      <c r="N979" s="83"/>
      <c r="O979" s="77"/>
      <c r="P979" s="77"/>
      <c r="Q979" s="77"/>
      <c r="R979" s="77"/>
      <c r="S979" s="76"/>
    </row>
    <row r="980" spans="1:19" s="71" customFormat="1" ht="30" customHeight="1" x14ac:dyDescent="0.35">
      <c r="A980" s="75"/>
      <c r="B980" s="77"/>
      <c r="C980" s="77"/>
      <c r="D980" s="78"/>
      <c r="E980" s="77"/>
      <c r="F980" s="77"/>
      <c r="G980" s="77"/>
      <c r="H980" s="79"/>
      <c r="I980" s="77"/>
      <c r="J980" s="77"/>
      <c r="K980" s="77"/>
      <c r="L980" s="80"/>
      <c r="M980" s="89"/>
      <c r="N980" s="83"/>
      <c r="O980" s="77"/>
      <c r="P980" s="77"/>
      <c r="Q980" s="77"/>
      <c r="R980" s="77"/>
      <c r="S980" s="76"/>
    </row>
    <row r="981" spans="1:19" s="71" customFormat="1" ht="30" customHeight="1" x14ac:dyDescent="0.35">
      <c r="A981" s="75"/>
      <c r="B981" s="77"/>
      <c r="C981" s="77"/>
      <c r="D981" s="78"/>
      <c r="E981" s="77"/>
      <c r="F981" s="77"/>
      <c r="G981" s="77"/>
      <c r="H981" s="79"/>
      <c r="I981" s="77"/>
      <c r="J981" s="77"/>
      <c r="K981" s="77"/>
      <c r="L981" s="80"/>
      <c r="M981" s="89"/>
      <c r="N981" s="83"/>
      <c r="O981" s="77"/>
      <c r="P981" s="77"/>
      <c r="Q981" s="77"/>
      <c r="R981" s="77"/>
      <c r="S981" s="76"/>
    </row>
    <row r="982" spans="1:19" s="71" customFormat="1" ht="30" customHeight="1" x14ac:dyDescent="0.35">
      <c r="A982" s="75"/>
      <c r="B982" s="77"/>
      <c r="C982" s="77"/>
      <c r="D982" s="78"/>
      <c r="E982" s="77"/>
      <c r="F982" s="77"/>
      <c r="G982" s="77"/>
      <c r="H982" s="79"/>
      <c r="I982" s="77"/>
      <c r="J982" s="77"/>
      <c r="K982" s="77"/>
      <c r="L982" s="80"/>
      <c r="M982" s="89"/>
      <c r="N982" s="83"/>
      <c r="O982" s="77"/>
      <c r="P982" s="77"/>
      <c r="Q982" s="77"/>
      <c r="R982" s="77"/>
      <c r="S982" s="76"/>
    </row>
    <row r="983" spans="1:19" s="71" customFormat="1" ht="30" customHeight="1" x14ac:dyDescent="0.35">
      <c r="A983" s="75"/>
      <c r="B983" s="77"/>
      <c r="C983" s="77"/>
      <c r="D983" s="78"/>
      <c r="E983" s="77"/>
      <c r="F983" s="77"/>
      <c r="G983" s="77"/>
      <c r="H983" s="79"/>
      <c r="I983" s="77"/>
      <c r="J983" s="77"/>
      <c r="K983" s="77"/>
      <c r="L983" s="80"/>
      <c r="M983" s="89"/>
      <c r="N983" s="83"/>
      <c r="O983" s="77"/>
      <c r="P983" s="77"/>
      <c r="Q983" s="77"/>
      <c r="R983" s="77"/>
      <c r="S983" s="76"/>
    </row>
    <row r="984" spans="1:19" s="71" customFormat="1" ht="30" customHeight="1" x14ac:dyDescent="0.35">
      <c r="A984" s="75"/>
      <c r="B984" s="77"/>
      <c r="C984" s="77"/>
      <c r="D984" s="78"/>
      <c r="E984" s="77"/>
      <c r="F984" s="77"/>
      <c r="G984" s="77"/>
      <c r="H984" s="79"/>
      <c r="I984" s="77"/>
      <c r="J984" s="77"/>
      <c r="K984" s="77"/>
      <c r="L984" s="80"/>
      <c r="M984" s="89"/>
      <c r="N984" s="83"/>
      <c r="O984" s="77"/>
      <c r="P984" s="77"/>
      <c r="Q984" s="77"/>
      <c r="R984" s="77"/>
      <c r="S984" s="76"/>
    </row>
    <row r="985" spans="1:19" s="71" customFormat="1" ht="30" customHeight="1" x14ac:dyDescent="0.35">
      <c r="A985" s="75"/>
      <c r="B985" s="77"/>
      <c r="C985" s="77"/>
      <c r="D985" s="78"/>
      <c r="E985" s="77"/>
      <c r="F985" s="77"/>
      <c r="G985" s="77"/>
      <c r="H985" s="79"/>
      <c r="I985" s="77"/>
      <c r="J985" s="77"/>
      <c r="K985" s="77"/>
      <c r="L985" s="80"/>
      <c r="M985" s="89"/>
      <c r="N985" s="83"/>
      <c r="O985" s="77"/>
      <c r="P985" s="77"/>
      <c r="Q985" s="77"/>
      <c r="R985" s="77"/>
      <c r="S985" s="76"/>
    </row>
    <row r="986" spans="1:19" s="71" customFormat="1" ht="30" customHeight="1" x14ac:dyDescent="0.35">
      <c r="A986" s="75"/>
      <c r="B986" s="77"/>
      <c r="C986" s="77"/>
      <c r="D986" s="78"/>
      <c r="E986" s="77"/>
      <c r="F986" s="77"/>
      <c r="G986" s="77"/>
      <c r="H986" s="79"/>
      <c r="I986" s="77"/>
      <c r="J986" s="77"/>
      <c r="K986" s="77"/>
      <c r="L986" s="80"/>
      <c r="M986" s="89"/>
      <c r="N986" s="83"/>
      <c r="O986" s="77"/>
      <c r="P986" s="77"/>
      <c r="Q986" s="77"/>
      <c r="R986" s="77"/>
      <c r="S986" s="76"/>
    </row>
    <row r="987" spans="1:19" s="71" customFormat="1" ht="30" customHeight="1" x14ac:dyDescent="0.35">
      <c r="A987" s="75"/>
      <c r="B987" s="77"/>
      <c r="C987" s="77"/>
      <c r="D987" s="78"/>
      <c r="E987" s="77"/>
      <c r="F987" s="77"/>
      <c r="G987" s="77"/>
      <c r="H987" s="79"/>
      <c r="I987" s="77"/>
      <c r="J987" s="77"/>
      <c r="K987" s="77"/>
      <c r="L987" s="80"/>
      <c r="M987" s="89"/>
      <c r="N987" s="83"/>
      <c r="O987" s="77"/>
      <c r="P987" s="77"/>
      <c r="Q987" s="77"/>
      <c r="R987" s="77"/>
      <c r="S987" s="76"/>
    </row>
    <row r="988" spans="1:19" s="71" customFormat="1" ht="30" customHeight="1" x14ac:dyDescent="0.35">
      <c r="A988" s="75"/>
      <c r="B988" s="77"/>
      <c r="C988" s="77"/>
      <c r="D988" s="78"/>
      <c r="E988" s="77"/>
      <c r="F988" s="77"/>
      <c r="G988" s="77"/>
      <c r="H988" s="79"/>
      <c r="I988" s="77"/>
      <c r="J988" s="77"/>
      <c r="K988" s="77"/>
      <c r="L988" s="80"/>
      <c r="M988" s="89"/>
      <c r="N988" s="83"/>
      <c r="O988" s="77"/>
      <c r="P988" s="77"/>
      <c r="Q988" s="77"/>
      <c r="R988" s="77"/>
      <c r="S988" s="76"/>
    </row>
    <row r="989" spans="1:19" s="71" customFormat="1" ht="30" customHeight="1" x14ac:dyDescent="0.35">
      <c r="A989" s="75"/>
      <c r="B989" s="77"/>
      <c r="C989" s="77"/>
      <c r="D989" s="78"/>
      <c r="E989" s="77"/>
      <c r="F989" s="77"/>
      <c r="G989" s="77"/>
      <c r="H989" s="79"/>
      <c r="I989" s="77"/>
      <c r="J989" s="77"/>
      <c r="K989" s="77"/>
      <c r="L989" s="80"/>
      <c r="M989" s="89"/>
      <c r="N989" s="83"/>
      <c r="O989" s="77"/>
      <c r="P989" s="77"/>
      <c r="Q989" s="77"/>
      <c r="R989" s="77"/>
      <c r="S989" s="76"/>
    </row>
    <row r="990" spans="1:19" s="71" customFormat="1" ht="30" customHeight="1" x14ac:dyDescent="0.35">
      <c r="A990" s="75"/>
      <c r="B990" s="77"/>
      <c r="C990" s="77"/>
      <c r="D990" s="78"/>
      <c r="E990" s="77"/>
      <c r="F990" s="77"/>
      <c r="G990" s="77"/>
      <c r="H990" s="79"/>
      <c r="I990" s="77"/>
      <c r="J990" s="77"/>
      <c r="K990" s="77"/>
      <c r="L990" s="80"/>
      <c r="M990" s="89"/>
      <c r="N990" s="83"/>
      <c r="O990" s="77"/>
      <c r="P990" s="77"/>
      <c r="Q990" s="77"/>
      <c r="R990" s="77"/>
      <c r="S990" s="76"/>
    </row>
    <row r="991" spans="1:19" s="71" customFormat="1" ht="30" customHeight="1" x14ac:dyDescent="0.35">
      <c r="A991" s="75"/>
      <c r="B991" s="77"/>
      <c r="C991" s="77"/>
      <c r="D991" s="78"/>
      <c r="E991" s="77"/>
      <c r="F991" s="77"/>
      <c r="G991" s="77"/>
      <c r="H991" s="79"/>
      <c r="I991" s="77"/>
      <c r="J991" s="77"/>
      <c r="K991" s="77"/>
      <c r="L991" s="80"/>
      <c r="M991" s="89"/>
      <c r="N991" s="83"/>
      <c r="O991" s="77"/>
      <c r="P991" s="77"/>
      <c r="Q991" s="77"/>
      <c r="R991" s="77"/>
      <c r="S991" s="76"/>
    </row>
    <row r="992" spans="1:19" s="71" customFormat="1" ht="30" customHeight="1" x14ac:dyDescent="0.35">
      <c r="A992" s="75"/>
      <c r="B992" s="77"/>
      <c r="C992" s="77"/>
      <c r="D992" s="78"/>
      <c r="E992" s="77"/>
      <c r="F992" s="77"/>
      <c r="G992" s="77"/>
      <c r="H992" s="79"/>
      <c r="I992" s="77"/>
      <c r="J992" s="77"/>
      <c r="K992" s="77"/>
      <c r="L992" s="80"/>
      <c r="M992" s="89"/>
      <c r="N992" s="83"/>
      <c r="O992" s="77"/>
      <c r="P992" s="77"/>
      <c r="Q992" s="77"/>
      <c r="R992" s="77"/>
      <c r="S992" s="76"/>
    </row>
    <row r="993" spans="1:19" s="71" customFormat="1" ht="30" customHeight="1" x14ac:dyDescent="0.35">
      <c r="A993" s="75"/>
      <c r="B993" s="77"/>
      <c r="C993" s="77"/>
      <c r="D993" s="78"/>
      <c r="E993" s="77"/>
      <c r="F993" s="77"/>
      <c r="G993" s="77"/>
      <c r="H993" s="79"/>
      <c r="I993" s="77"/>
      <c r="J993" s="77"/>
      <c r="K993" s="77"/>
      <c r="L993" s="80"/>
      <c r="M993" s="89"/>
      <c r="N993" s="83"/>
      <c r="O993" s="77"/>
      <c r="P993" s="77"/>
      <c r="Q993" s="77"/>
      <c r="R993" s="77"/>
      <c r="S993" s="76"/>
    </row>
    <row r="994" spans="1:19" s="71" customFormat="1" ht="30" customHeight="1" x14ac:dyDescent="0.35">
      <c r="A994" s="75"/>
      <c r="B994" s="77"/>
      <c r="C994" s="77"/>
      <c r="D994" s="78"/>
      <c r="E994" s="77"/>
      <c r="F994" s="77"/>
      <c r="G994" s="77"/>
      <c r="H994" s="79"/>
      <c r="I994" s="77"/>
      <c r="J994" s="77"/>
      <c r="K994" s="77"/>
      <c r="L994" s="80"/>
      <c r="M994" s="89"/>
      <c r="N994" s="83"/>
      <c r="O994" s="77"/>
      <c r="P994" s="77"/>
      <c r="Q994" s="77"/>
      <c r="R994" s="77"/>
      <c r="S994" s="76"/>
    </row>
    <row r="995" spans="1:19" s="71" customFormat="1" ht="30" customHeight="1" x14ac:dyDescent="0.35">
      <c r="A995" s="75"/>
      <c r="B995" s="77"/>
      <c r="C995" s="77"/>
      <c r="D995" s="78"/>
      <c r="E995" s="77"/>
      <c r="F995" s="77"/>
      <c r="G995" s="77"/>
      <c r="H995" s="79"/>
      <c r="I995" s="77"/>
      <c r="J995" s="77"/>
      <c r="K995" s="77"/>
      <c r="L995" s="80"/>
      <c r="M995" s="89"/>
      <c r="N995" s="83"/>
      <c r="O995" s="77"/>
      <c r="P995" s="77"/>
      <c r="Q995" s="77"/>
      <c r="R995" s="77"/>
      <c r="S995" s="76"/>
    </row>
    <row r="996" spans="1:19" s="71" customFormat="1" ht="30" customHeight="1" x14ac:dyDescent="0.35">
      <c r="A996" s="75"/>
      <c r="B996" s="77"/>
      <c r="C996" s="77"/>
      <c r="D996" s="78"/>
      <c r="E996" s="77"/>
      <c r="F996" s="77"/>
      <c r="G996" s="77"/>
      <c r="H996" s="79"/>
      <c r="I996" s="77"/>
      <c r="J996" s="77"/>
      <c r="K996" s="77"/>
      <c r="L996" s="80"/>
      <c r="M996" s="89"/>
      <c r="N996" s="83"/>
      <c r="O996" s="77"/>
      <c r="P996" s="77"/>
      <c r="Q996" s="77"/>
      <c r="R996" s="77"/>
      <c r="S996" s="76"/>
    </row>
    <row r="997" spans="1:19" s="71" customFormat="1" ht="30" customHeight="1" x14ac:dyDescent="0.35">
      <c r="A997" s="75"/>
      <c r="B997" s="77"/>
      <c r="C997" s="77"/>
      <c r="D997" s="78"/>
      <c r="E997" s="77"/>
      <c r="F997" s="77"/>
      <c r="G997" s="77"/>
      <c r="H997" s="79"/>
      <c r="I997" s="77"/>
      <c r="J997" s="77"/>
      <c r="K997" s="77"/>
      <c r="L997" s="80"/>
      <c r="M997" s="89"/>
      <c r="N997" s="83"/>
      <c r="O997" s="77"/>
      <c r="P997" s="77"/>
      <c r="Q997" s="77"/>
      <c r="R997" s="77"/>
      <c r="S997" s="76"/>
    </row>
    <row r="998" spans="1:19" s="71" customFormat="1" ht="30" customHeight="1" x14ac:dyDescent="0.35">
      <c r="A998" s="75"/>
      <c r="B998" s="77"/>
      <c r="C998" s="77"/>
      <c r="D998" s="78"/>
      <c r="E998" s="77"/>
      <c r="F998" s="77"/>
      <c r="G998" s="77"/>
      <c r="H998" s="79"/>
      <c r="I998" s="77"/>
      <c r="J998" s="77"/>
      <c r="K998" s="77"/>
      <c r="L998" s="80"/>
      <c r="M998" s="89"/>
      <c r="N998" s="83"/>
      <c r="O998" s="77"/>
      <c r="P998" s="77"/>
      <c r="Q998" s="77"/>
      <c r="R998" s="77"/>
      <c r="S998" s="76"/>
    </row>
    <row r="999" spans="1:19" s="71" customFormat="1" ht="30" customHeight="1" x14ac:dyDescent="0.35">
      <c r="A999" s="75"/>
      <c r="B999" s="77"/>
      <c r="C999" s="77"/>
      <c r="D999" s="78"/>
      <c r="E999" s="77"/>
      <c r="F999" s="77"/>
      <c r="G999" s="77"/>
      <c r="H999" s="79"/>
      <c r="I999" s="77"/>
      <c r="J999" s="77"/>
      <c r="K999" s="77"/>
      <c r="L999" s="80"/>
      <c r="M999" s="89"/>
      <c r="N999" s="83"/>
      <c r="O999" s="77"/>
      <c r="P999" s="77"/>
      <c r="Q999" s="77"/>
      <c r="R999" s="77"/>
      <c r="S999" s="76"/>
    </row>
    <row r="1000" spans="1:19" s="71" customFormat="1" ht="30" customHeight="1" x14ac:dyDescent="0.35">
      <c r="A1000" s="75"/>
      <c r="B1000" s="77"/>
      <c r="C1000" s="77"/>
      <c r="D1000" s="78"/>
      <c r="E1000" s="77"/>
      <c r="F1000" s="77"/>
      <c r="G1000" s="77"/>
      <c r="H1000" s="79"/>
      <c r="I1000" s="77"/>
      <c r="J1000" s="77"/>
      <c r="K1000" s="77"/>
      <c r="L1000" s="80"/>
      <c r="M1000" s="89"/>
      <c r="N1000" s="83"/>
      <c r="O1000" s="77"/>
      <c r="P1000" s="77"/>
      <c r="Q1000" s="77"/>
      <c r="R1000" s="77"/>
      <c r="S1000" s="76"/>
    </row>
    <row r="1001" spans="1:19" s="71" customFormat="1" ht="30" customHeight="1" x14ac:dyDescent="0.35">
      <c r="A1001" s="75"/>
      <c r="B1001" s="77"/>
      <c r="C1001" s="77"/>
      <c r="D1001" s="78"/>
      <c r="E1001" s="77"/>
      <c r="F1001" s="77"/>
      <c r="G1001" s="77"/>
      <c r="H1001" s="79"/>
      <c r="I1001" s="77"/>
      <c r="J1001" s="77"/>
      <c r="K1001" s="77"/>
      <c r="L1001" s="80"/>
      <c r="M1001" s="89"/>
      <c r="N1001" s="83"/>
      <c r="O1001" s="77"/>
      <c r="P1001" s="77"/>
      <c r="Q1001" s="77"/>
      <c r="R1001" s="77"/>
      <c r="S1001" s="76"/>
    </row>
    <row r="1002" spans="1:19" s="71" customFormat="1" ht="30" customHeight="1" x14ac:dyDescent="0.35">
      <c r="A1002" s="75"/>
      <c r="B1002" s="77"/>
      <c r="C1002" s="77"/>
      <c r="D1002" s="78"/>
      <c r="E1002" s="77"/>
      <c r="F1002" s="77"/>
      <c r="G1002" s="77"/>
      <c r="H1002" s="79"/>
      <c r="I1002" s="77"/>
      <c r="J1002" s="77"/>
      <c r="K1002" s="77"/>
      <c r="L1002" s="80"/>
      <c r="M1002" s="89"/>
      <c r="N1002" s="83"/>
      <c r="O1002" s="77"/>
      <c r="P1002" s="77"/>
      <c r="Q1002" s="77"/>
      <c r="R1002" s="77"/>
      <c r="S1002" s="76"/>
    </row>
    <row r="1003" spans="1:19" s="71" customFormat="1" ht="30" customHeight="1" x14ac:dyDescent="0.35">
      <c r="A1003" s="75"/>
      <c r="B1003" s="77"/>
      <c r="C1003" s="77"/>
      <c r="D1003" s="78"/>
      <c r="E1003" s="77"/>
      <c r="F1003" s="77"/>
      <c r="G1003" s="77"/>
      <c r="H1003" s="79"/>
      <c r="I1003" s="77"/>
      <c r="J1003" s="77"/>
      <c r="K1003" s="77"/>
      <c r="L1003" s="80"/>
      <c r="M1003" s="89"/>
      <c r="N1003" s="83"/>
      <c r="O1003" s="77"/>
      <c r="P1003" s="77"/>
      <c r="Q1003" s="77"/>
      <c r="R1003" s="77"/>
      <c r="S1003" s="76"/>
    </row>
    <row r="1004" spans="1:19" s="71" customFormat="1" ht="30" customHeight="1" x14ac:dyDescent="0.35">
      <c r="A1004" s="75"/>
      <c r="B1004" s="77"/>
      <c r="C1004" s="77"/>
      <c r="D1004" s="78"/>
      <c r="E1004" s="77"/>
      <c r="F1004" s="77"/>
      <c r="G1004" s="77"/>
      <c r="H1004" s="79"/>
      <c r="I1004" s="77"/>
      <c r="J1004" s="77"/>
      <c r="K1004" s="77"/>
      <c r="L1004" s="80"/>
      <c r="M1004" s="89"/>
      <c r="N1004" s="83"/>
      <c r="O1004" s="77"/>
      <c r="P1004" s="77"/>
      <c r="Q1004" s="77"/>
      <c r="R1004" s="77"/>
      <c r="S1004" s="76"/>
    </row>
    <row r="1005" spans="1:19" s="71" customFormat="1" ht="30" customHeight="1" x14ac:dyDescent="0.35">
      <c r="A1005" s="75"/>
      <c r="B1005" s="77"/>
      <c r="C1005" s="77"/>
      <c r="D1005" s="78"/>
      <c r="E1005" s="77"/>
      <c r="F1005" s="77"/>
      <c r="G1005" s="77"/>
      <c r="H1005" s="79"/>
      <c r="I1005" s="77"/>
      <c r="J1005" s="77"/>
      <c r="K1005" s="77"/>
      <c r="L1005" s="80"/>
      <c r="M1005" s="89"/>
      <c r="N1005" s="83"/>
      <c r="O1005" s="77"/>
      <c r="P1005" s="77"/>
      <c r="Q1005" s="77"/>
      <c r="R1005" s="77"/>
      <c r="S1005" s="76"/>
    </row>
    <row r="1006" spans="1:19" s="71" customFormat="1" ht="30" customHeight="1" x14ac:dyDescent="0.35">
      <c r="A1006" s="75"/>
      <c r="B1006" s="77"/>
      <c r="C1006" s="77"/>
      <c r="D1006" s="78"/>
      <c r="E1006" s="77"/>
      <c r="F1006" s="77"/>
      <c r="G1006" s="77"/>
      <c r="H1006" s="79"/>
      <c r="I1006" s="77"/>
      <c r="J1006" s="77"/>
      <c r="K1006" s="77"/>
      <c r="L1006" s="80"/>
      <c r="M1006" s="89"/>
      <c r="N1006" s="83"/>
      <c r="O1006" s="77"/>
      <c r="P1006" s="77"/>
      <c r="Q1006" s="77"/>
      <c r="R1006" s="77"/>
      <c r="S1006" s="76"/>
    </row>
    <row r="1007" spans="1:19" s="71" customFormat="1" ht="30" customHeight="1" x14ac:dyDescent="0.35">
      <c r="A1007" s="75"/>
      <c r="B1007" s="77"/>
      <c r="C1007" s="77"/>
      <c r="D1007" s="78"/>
      <c r="E1007" s="77"/>
      <c r="F1007" s="77"/>
      <c r="G1007" s="77"/>
      <c r="H1007" s="79"/>
      <c r="I1007" s="77"/>
      <c r="J1007" s="77"/>
      <c r="K1007" s="77"/>
      <c r="L1007" s="80"/>
      <c r="M1007" s="89"/>
      <c r="N1007" s="83"/>
      <c r="O1007" s="77"/>
      <c r="P1007" s="77"/>
      <c r="Q1007" s="77"/>
      <c r="R1007" s="77"/>
      <c r="S1007" s="76"/>
    </row>
    <row r="1008" spans="1:19" s="71" customFormat="1" ht="30" customHeight="1" x14ac:dyDescent="0.35">
      <c r="A1008" s="75"/>
      <c r="B1008" s="77"/>
      <c r="C1008" s="77"/>
      <c r="D1008" s="78"/>
      <c r="E1008" s="77"/>
      <c r="F1008" s="77"/>
      <c r="G1008" s="77"/>
      <c r="H1008" s="79"/>
      <c r="I1008" s="77"/>
      <c r="J1008" s="77"/>
      <c r="K1008" s="77"/>
      <c r="L1008" s="80"/>
      <c r="M1008" s="89"/>
      <c r="N1008" s="83"/>
      <c r="O1008" s="77"/>
      <c r="P1008" s="77"/>
      <c r="Q1008" s="77"/>
      <c r="R1008" s="77"/>
      <c r="S1008" s="76"/>
    </row>
    <row r="1009" spans="1:19" s="71" customFormat="1" ht="30" customHeight="1" x14ac:dyDescent="0.35">
      <c r="A1009" s="75"/>
      <c r="B1009" s="77"/>
      <c r="C1009" s="77"/>
      <c r="D1009" s="78"/>
      <c r="E1009" s="77"/>
      <c r="F1009" s="77"/>
      <c r="G1009" s="77"/>
      <c r="H1009" s="79"/>
      <c r="I1009" s="77"/>
      <c r="J1009" s="77"/>
      <c r="K1009" s="77"/>
      <c r="L1009" s="80"/>
      <c r="M1009" s="89"/>
      <c r="N1009" s="83"/>
      <c r="O1009" s="77"/>
      <c r="P1009" s="77"/>
      <c r="Q1009" s="77"/>
      <c r="R1009" s="77"/>
      <c r="S1009" s="76"/>
    </row>
    <row r="1010" spans="1:19" s="71" customFormat="1" ht="30" customHeight="1" x14ac:dyDescent="0.35">
      <c r="A1010" s="75"/>
      <c r="B1010" s="77"/>
      <c r="C1010" s="77"/>
      <c r="D1010" s="78"/>
      <c r="E1010" s="77"/>
      <c r="F1010" s="77"/>
      <c r="G1010" s="77"/>
      <c r="H1010" s="79"/>
      <c r="I1010" s="77"/>
      <c r="J1010" s="77"/>
      <c r="K1010" s="77"/>
      <c r="L1010" s="80"/>
      <c r="M1010" s="89"/>
      <c r="N1010" s="83"/>
      <c r="O1010" s="77"/>
      <c r="P1010" s="77"/>
      <c r="Q1010" s="77"/>
      <c r="R1010" s="77"/>
      <c r="S1010" s="76"/>
    </row>
    <row r="1011" spans="1:19" s="71" customFormat="1" ht="30" customHeight="1" x14ac:dyDescent="0.35">
      <c r="A1011" s="75"/>
      <c r="B1011" s="77"/>
      <c r="C1011" s="77"/>
      <c r="D1011" s="78"/>
      <c r="E1011" s="77"/>
      <c r="F1011" s="77"/>
      <c r="G1011" s="77"/>
      <c r="H1011" s="79"/>
      <c r="I1011" s="77"/>
      <c r="J1011" s="77"/>
      <c r="K1011" s="77"/>
      <c r="L1011" s="80"/>
      <c r="M1011" s="89"/>
      <c r="N1011" s="83"/>
      <c r="O1011" s="77"/>
      <c r="P1011" s="77"/>
      <c r="Q1011" s="77"/>
      <c r="R1011" s="77"/>
      <c r="S1011" s="76"/>
    </row>
    <row r="1012" spans="1:19" s="71" customFormat="1" ht="30" customHeight="1" x14ac:dyDescent="0.35">
      <c r="A1012" s="75"/>
      <c r="B1012" s="77"/>
      <c r="C1012" s="77"/>
      <c r="D1012" s="78"/>
      <c r="E1012" s="77"/>
      <c r="F1012" s="77"/>
      <c r="G1012" s="77"/>
      <c r="H1012" s="79"/>
      <c r="I1012" s="77"/>
      <c r="J1012" s="77"/>
      <c r="K1012" s="77"/>
      <c r="L1012" s="80"/>
      <c r="M1012" s="89"/>
      <c r="N1012" s="83"/>
      <c r="O1012" s="77"/>
      <c r="P1012" s="77"/>
      <c r="Q1012" s="77"/>
      <c r="R1012" s="77"/>
      <c r="S1012" s="76"/>
    </row>
    <row r="1013" spans="1:19" s="71" customFormat="1" ht="30" customHeight="1" x14ac:dyDescent="0.35">
      <c r="A1013" s="75"/>
      <c r="B1013" s="77"/>
      <c r="C1013" s="77"/>
      <c r="D1013" s="78"/>
      <c r="E1013" s="77"/>
      <c r="F1013" s="77"/>
      <c r="G1013" s="77"/>
      <c r="H1013" s="79"/>
      <c r="I1013" s="77"/>
      <c r="J1013" s="77"/>
      <c r="K1013" s="77"/>
      <c r="L1013" s="80"/>
      <c r="M1013" s="89"/>
      <c r="N1013" s="83"/>
      <c r="O1013" s="77"/>
      <c r="P1013" s="77"/>
      <c r="Q1013" s="77"/>
      <c r="R1013" s="77"/>
      <c r="S1013" s="76"/>
    </row>
    <row r="1014" spans="1:19" s="71" customFormat="1" ht="30" customHeight="1" x14ac:dyDescent="0.35">
      <c r="A1014" s="75"/>
      <c r="B1014" s="77"/>
      <c r="C1014" s="77"/>
      <c r="D1014" s="78"/>
      <c r="E1014" s="77"/>
      <c r="F1014" s="77"/>
      <c r="G1014" s="77"/>
      <c r="H1014" s="79"/>
      <c r="I1014" s="77"/>
      <c r="J1014" s="77"/>
      <c r="K1014" s="77"/>
      <c r="L1014" s="80"/>
      <c r="M1014" s="89"/>
      <c r="N1014" s="83"/>
      <c r="O1014" s="77"/>
      <c r="P1014" s="77"/>
      <c r="Q1014" s="77"/>
      <c r="R1014" s="77"/>
      <c r="S1014" s="76"/>
    </row>
    <row r="1015" spans="1:19" s="71" customFormat="1" ht="30" customHeight="1" x14ac:dyDescent="0.35">
      <c r="A1015" s="75"/>
      <c r="B1015" s="77"/>
      <c r="C1015" s="77"/>
      <c r="D1015" s="78"/>
      <c r="E1015" s="77"/>
      <c r="F1015" s="77"/>
      <c r="G1015" s="77"/>
      <c r="H1015" s="79"/>
      <c r="I1015" s="77"/>
      <c r="J1015" s="77"/>
      <c r="K1015" s="77"/>
      <c r="L1015" s="80"/>
      <c r="M1015" s="89"/>
      <c r="N1015" s="83"/>
      <c r="O1015" s="77"/>
      <c r="P1015" s="77"/>
      <c r="Q1015" s="77"/>
      <c r="R1015" s="77"/>
      <c r="S1015" s="76"/>
    </row>
    <row r="1016" spans="1:19" s="71" customFormat="1" ht="30" customHeight="1" x14ac:dyDescent="0.35">
      <c r="A1016" s="75"/>
      <c r="B1016" s="77"/>
      <c r="C1016" s="77"/>
      <c r="D1016" s="78"/>
      <c r="E1016" s="77"/>
      <c r="F1016" s="77"/>
      <c r="G1016" s="77"/>
      <c r="H1016" s="79"/>
      <c r="I1016" s="77"/>
      <c r="J1016" s="77"/>
      <c r="K1016" s="77"/>
      <c r="L1016" s="80"/>
      <c r="M1016" s="89"/>
      <c r="N1016" s="83"/>
      <c r="O1016" s="77"/>
      <c r="P1016" s="77"/>
      <c r="Q1016" s="77"/>
      <c r="R1016" s="77"/>
      <c r="S1016" s="76"/>
    </row>
    <row r="1017" spans="1:19" s="71" customFormat="1" ht="30" customHeight="1" x14ac:dyDescent="0.35">
      <c r="A1017" s="75"/>
      <c r="B1017" s="77"/>
      <c r="C1017" s="77"/>
      <c r="D1017" s="78"/>
      <c r="E1017" s="77"/>
      <c r="F1017" s="77"/>
      <c r="G1017" s="77"/>
      <c r="H1017" s="79"/>
      <c r="I1017" s="77"/>
      <c r="J1017" s="77"/>
      <c r="K1017" s="77"/>
      <c r="L1017" s="80"/>
      <c r="M1017" s="89"/>
      <c r="N1017" s="83"/>
      <c r="O1017" s="77"/>
      <c r="P1017" s="77"/>
      <c r="Q1017" s="77"/>
      <c r="R1017" s="77"/>
      <c r="S1017" s="76"/>
    </row>
    <row r="1018" spans="1:19" s="71" customFormat="1" ht="30" customHeight="1" x14ac:dyDescent="0.35">
      <c r="A1018" s="75"/>
      <c r="B1018" s="77"/>
      <c r="C1018" s="77"/>
      <c r="D1018" s="78"/>
      <c r="E1018" s="77"/>
      <c r="F1018" s="77"/>
      <c r="G1018" s="77"/>
      <c r="H1018" s="79"/>
      <c r="I1018" s="77"/>
      <c r="J1018" s="77"/>
      <c r="K1018" s="77"/>
      <c r="L1018" s="80"/>
      <c r="M1018" s="89"/>
      <c r="N1018" s="83"/>
      <c r="O1018" s="77"/>
      <c r="P1018" s="77"/>
      <c r="Q1018" s="77"/>
      <c r="R1018" s="77"/>
      <c r="S1018" s="76"/>
    </row>
    <row r="1019" spans="1:19" s="71" customFormat="1" ht="30" customHeight="1" x14ac:dyDescent="0.35">
      <c r="A1019" s="75"/>
      <c r="B1019" s="77"/>
      <c r="C1019" s="77"/>
      <c r="D1019" s="78"/>
      <c r="E1019" s="77"/>
      <c r="F1019" s="77"/>
      <c r="G1019" s="77"/>
      <c r="H1019" s="79"/>
      <c r="I1019" s="77"/>
      <c r="J1019" s="77"/>
      <c r="K1019" s="77"/>
      <c r="L1019" s="80"/>
      <c r="M1019" s="89"/>
      <c r="N1019" s="83"/>
      <c r="O1019" s="77"/>
      <c r="P1019" s="77"/>
      <c r="Q1019" s="77"/>
      <c r="R1019" s="77"/>
      <c r="S1019" s="76"/>
    </row>
    <row r="1020" spans="1:19" s="71" customFormat="1" ht="30" customHeight="1" x14ac:dyDescent="0.35">
      <c r="A1020" s="75"/>
      <c r="B1020" s="77"/>
      <c r="C1020" s="77"/>
      <c r="D1020" s="78"/>
      <c r="E1020" s="77"/>
      <c r="F1020" s="77"/>
      <c r="G1020" s="77"/>
      <c r="H1020" s="79"/>
      <c r="I1020" s="77"/>
      <c r="J1020" s="77"/>
      <c r="K1020" s="77"/>
      <c r="L1020" s="80"/>
      <c r="M1020" s="89"/>
      <c r="N1020" s="83"/>
      <c r="O1020" s="77"/>
      <c r="P1020" s="77"/>
      <c r="Q1020" s="77"/>
      <c r="R1020" s="77"/>
      <c r="S1020" s="76"/>
    </row>
    <row r="1021" spans="1:19" s="71" customFormat="1" ht="30" customHeight="1" x14ac:dyDescent="0.35">
      <c r="A1021" s="75"/>
      <c r="B1021" s="77"/>
      <c r="C1021" s="77"/>
      <c r="D1021" s="78"/>
      <c r="E1021" s="77"/>
      <c r="F1021" s="77"/>
      <c r="G1021" s="77"/>
      <c r="H1021" s="79"/>
      <c r="I1021" s="77"/>
      <c r="J1021" s="77"/>
      <c r="K1021" s="77"/>
      <c r="L1021" s="80"/>
      <c r="M1021" s="89"/>
      <c r="N1021" s="83"/>
      <c r="O1021" s="77"/>
      <c r="P1021" s="77"/>
      <c r="Q1021" s="77"/>
      <c r="R1021" s="77"/>
      <c r="S1021" s="76"/>
    </row>
    <row r="1022" spans="1:19" s="71" customFormat="1" ht="30" customHeight="1" x14ac:dyDescent="0.35">
      <c r="A1022" s="75"/>
      <c r="B1022" s="77"/>
      <c r="C1022" s="77"/>
      <c r="D1022" s="78"/>
      <c r="E1022" s="77"/>
      <c r="F1022" s="77"/>
      <c r="G1022" s="77"/>
      <c r="H1022" s="79"/>
      <c r="I1022" s="77"/>
      <c r="J1022" s="77"/>
      <c r="K1022" s="77"/>
      <c r="L1022" s="80"/>
      <c r="M1022" s="89"/>
      <c r="N1022" s="83"/>
      <c r="O1022" s="77"/>
      <c r="P1022" s="77"/>
      <c r="Q1022" s="77"/>
      <c r="R1022" s="77"/>
      <c r="S1022" s="76"/>
    </row>
    <row r="1023" spans="1:19" s="71" customFormat="1" ht="30" customHeight="1" x14ac:dyDescent="0.35">
      <c r="A1023" s="75"/>
      <c r="B1023" s="77"/>
      <c r="C1023" s="77"/>
      <c r="D1023" s="78"/>
      <c r="E1023" s="77"/>
      <c r="F1023" s="77"/>
      <c r="G1023" s="77"/>
      <c r="H1023" s="79"/>
      <c r="I1023" s="77"/>
      <c r="J1023" s="77"/>
      <c r="K1023" s="77"/>
      <c r="L1023" s="80"/>
      <c r="M1023" s="89"/>
      <c r="N1023" s="83"/>
      <c r="O1023" s="77"/>
      <c r="P1023" s="77"/>
      <c r="Q1023" s="77"/>
      <c r="R1023" s="77"/>
      <c r="S1023" s="76"/>
    </row>
    <row r="1024" spans="1:19" s="71" customFormat="1" ht="30" customHeight="1" x14ac:dyDescent="0.35">
      <c r="A1024" s="75"/>
      <c r="B1024" s="77"/>
      <c r="C1024" s="77"/>
      <c r="D1024" s="78"/>
      <c r="E1024" s="77"/>
      <c r="F1024" s="77"/>
      <c r="G1024" s="77"/>
      <c r="H1024" s="79"/>
      <c r="I1024" s="77"/>
      <c r="J1024" s="77"/>
      <c r="K1024" s="77"/>
      <c r="L1024" s="80"/>
      <c r="M1024" s="89"/>
      <c r="N1024" s="83"/>
      <c r="O1024" s="77"/>
      <c r="P1024" s="77"/>
      <c r="Q1024" s="77"/>
      <c r="R1024" s="77"/>
      <c r="S1024" s="76"/>
    </row>
    <row r="1025" spans="1:19" s="71" customFormat="1" ht="30" customHeight="1" x14ac:dyDescent="0.35">
      <c r="A1025" s="75"/>
      <c r="B1025" s="77"/>
      <c r="C1025" s="77"/>
      <c r="D1025" s="78"/>
      <c r="E1025" s="77"/>
      <c r="F1025" s="77"/>
      <c r="G1025" s="77"/>
      <c r="H1025" s="79"/>
      <c r="I1025" s="77"/>
      <c r="J1025" s="77"/>
      <c r="K1025" s="77"/>
      <c r="L1025" s="80"/>
      <c r="M1025" s="89"/>
      <c r="N1025" s="83"/>
      <c r="O1025" s="77"/>
      <c r="P1025" s="77"/>
      <c r="Q1025" s="77"/>
      <c r="R1025" s="77"/>
      <c r="S1025" s="76"/>
    </row>
    <row r="1026" spans="1:19" s="71" customFormat="1" ht="30" customHeight="1" x14ac:dyDescent="0.35">
      <c r="A1026" s="75"/>
      <c r="B1026" s="77"/>
      <c r="C1026" s="77"/>
      <c r="D1026" s="78"/>
      <c r="E1026" s="77"/>
      <c r="F1026" s="77"/>
      <c r="G1026" s="77"/>
      <c r="H1026" s="79"/>
      <c r="I1026" s="77"/>
      <c r="J1026" s="77"/>
      <c r="K1026" s="77"/>
      <c r="L1026" s="80"/>
      <c r="M1026" s="89"/>
      <c r="N1026" s="83"/>
      <c r="O1026" s="77"/>
      <c r="P1026" s="77"/>
      <c r="Q1026" s="77"/>
      <c r="R1026" s="77"/>
      <c r="S1026" s="76"/>
    </row>
    <row r="1027" spans="1:19" s="71" customFormat="1" ht="30" customHeight="1" x14ac:dyDescent="0.35">
      <c r="A1027" s="75"/>
      <c r="B1027" s="77"/>
      <c r="C1027" s="77"/>
      <c r="D1027" s="78"/>
      <c r="E1027" s="77"/>
      <c r="F1027" s="77"/>
      <c r="G1027" s="77"/>
      <c r="H1027" s="79"/>
      <c r="I1027" s="77"/>
      <c r="J1027" s="77"/>
      <c r="K1027" s="77"/>
      <c r="L1027" s="80"/>
      <c r="M1027" s="89"/>
      <c r="N1027" s="83"/>
      <c r="O1027" s="77"/>
      <c r="P1027" s="77"/>
      <c r="Q1027" s="77"/>
      <c r="R1027" s="77"/>
      <c r="S1027" s="76"/>
    </row>
    <row r="1028" spans="1:19" s="71" customFormat="1" ht="30" customHeight="1" x14ac:dyDescent="0.35">
      <c r="A1028" s="75"/>
      <c r="B1028" s="77"/>
      <c r="C1028" s="77"/>
      <c r="D1028" s="78"/>
      <c r="E1028" s="77"/>
      <c r="F1028" s="77"/>
      <c r="G1028" s="77"/>
      <c r="H1028" s="79"/>
      <c r="I1028" s="77"/>
      <c r="J1028" s="77"/>
      <c r="K1028" s="77"/>
      <c r="L1028" s="80"/>
      <c r="M1028" s="89"/>
      <c r="N1028" s="83"/>
      <c r="O1028" s="77"/>
      <c r="P1028" s="77"/>
      <c r="Q1028" s="77"/>
      <c r="R1028" s="77"/>
      <c r="S1028" s="76"/>
    </row>
    <row r="1029" spans="1:19" s="71" customFormat="1" ht="30" customHeight="1" x14ac:dyDescent="0.35">
      <c r="A1029" s="75"/>
      <c r="B1029" s="77"/>
      <c r="C1029" s="77"/>
      <c r="D1029" s="78"/>
      <c r="E1029" s="77"/>
      <c r="F1029" s="77"/>
      <c r="G1029" s="77"/>
      <c r="H1029" s="79"/>
      <c r="I1029" s="77"/>
      <c r="J1029" s="77"/>
      <c r="K1029" s="77"/>
      <c r="L1029" s="80"/>
      <c r="M1029" s="89"/>
      <c r="N1029" s="83"/>
      <c r="O1029" s="77"/>
      <c r="P1029" s="77"/>
      <c r="Q1029" s="77"/>
      <c r="R1029" s="77"/>
      <c r="S1029" s="76"/>
    </row>
    <row r="1030" spans="1:19" s="71" customFormat="1" ht="30" customHeight="1" x14ac:dyDescent="0.35">
      <c r="A1030" s="75"/>
      <c r="B1030" s="77"/>
      <c r="C1030" s="77"/>
      <c r="D1030" s="78"/>
      <c r="E1030" s="77"/>
      <c r="F1030" s="77"/>
      <c r="G1030" s="77"/>
      <c r="H1030" s="79"/>
      <c r="I1030" s="77"/>
      <c r="J1030" s="77"/>
      <c r="K1030" s="77"/>
      <c r="L1030" s="80"/>
      <c r="M1030" s="89"/>
      <c r="N1030" s="83"/>
      <c r="O1030" s="77"/>
      <c r="P1030" s="77"/>
      <c r="Q1030" s="77"/>
      <c r="R1030" s="77"/>
      <c r="S1030" s="76"/>
    </row>
    <row r="1031" spans="1:19" s="71" customFormat="1" ht="30" customHeight="1" x14ac:dyDescent="0.35">
      <c r="A1031" s="75"/>
      <c r="B1031" s="77"/>
      <c r="C1031" s="77"/>
      <c r="D1031" s="78"/>
      <c r="E1031" s="77"/>
      <c r="F1031" s="77"/>
      <c r="G1031" s="77"/>
      <c r="H1031" s="79"/>
      <c r="I1031" s="77"/>
      <c r="J1031" s="77"/>
      <c r="K1031" s="77"/>
      <c r="L1031" s="80"/>
      <c r="M1031" s="89"/>
      <c r="N1031" s="83"/>
      <c r="O1031" s="77"/>
      <c r="P1031" s="77"/>
      <c r="Q1031" s="77"/>
      <c r="R1031" s="77"/>
      <c r="S1031" s="76"/>
    </row>
    <row r="1032" spans="1:19" s="71" customFormat="1" ht="30" customHeight="1" x14ac:dyDescent="0.35">
      <c r="A1032" s="75"/>
      <c r="B1032" s="77"/>
      <c r="C1032" s="77"/>
      <c r="D1032" s="78"/>
      <c r="E1032" s="77"/>
      <c r="F1032" s="77"/>
      <c r="G1032" s="77"/>
      <c r="H1032" s="79"/>
      <c r="I1032" s="77"/>
      <c r="J1032" s="77"/>
      <c r="K1032" s="77"/>
      <c r="L1032" s="80"/>
      <c r="M1032" s="89"/>
      <c r="N1032" s="83"/>
      <c r="O1032" s="77"/>
      <c r="P1032" s="77"/>
      <c r="Q1032" s="77"/>
      <c r="R1032" s="77"/>
      <c r="S1032" s="76"/>
    </row>
    <row r="1033" spans="1:19" s="71" customFormat="1" ht="30" customHeight="1" x14ac:dyDescent="0.35">
      <c r="A1033" s="75"/>
      <c r="B1033" s="77"/>
      <c r="C1033" s="77"/>
      <c r="D1033" s="78"/>
      <c r="E1033" s="77"/>
      <c r="F1033" s="77"/>
      <c r="G1033" s="77"/>
      <c r="H1033" s="79"/>
      <c r="I1033" s="77"/>
      <c r="J1033" s="77"/>
      <c r="K1033" s="77"/>
      <c r="L1033" s="80"/>
      <c r="M1033" s="89"/>
      <c r="N1033" s="83"/>
      <c r="O1033" s="77"/>
      <c r="P1033" s="77"/>
      <c r="Q1033" s="77"/>
      <c r="R1033" s="77"/>
      <c r="S1033" s="76"/>
    </row>
    <row r="1034" spans="1:19" s="71" customFormat="1" ht="30" customHeight="1" x14ac:dyDescent="0.35">
      <c r="A1034" s="75"/>
      <c r="B1034" s="77"/>
      <c r="C1034" s="77"/>
      <c r="D1034" s="78"/>
      <c r="E1034" s="77"/>
      <c r="F1034" s="77"/>
      <c r="G1034" s="77"/>
      <c r="H1034" s="79"/>
      <c r="I1034" s="77"/>
      <c r="J1034" s="77"/>
      <c r="K1034" s="77"/>
      <c r="L1034" s="80"/>
      <c r="M1034" s="89"/>
      <c r="N1034" s="83"/>
      <c r="O1034" s="77"/>
      <c r="P1034" s="77"/>
      <c r="Q1034" s="77"/>
      <c r="R1034" s="77"/>
      <c r="S1034" s="76"/>
    </row>
    <row r="1035" spans="1:19" s="71" customFormat="1" ht="30" customHeight="1" x14ac:dyDescent="0.35">
      <c r="A1035" s="75"/>
      <c r="B1035" s="77"/>
      <c r="C1035" s="77"/>
      <c r="D1035" s="78"/>
      <c r="E1035" s="77"/>
      <c r="F1035" s="77"/>
      <c r="G1035" s="77"/>
      <c r="H1035" s="79"/>
      <c r="I1035" s="77"/>
      <c r="J1035" s="77"/>
      <c r="K1035" s="77"/>
      <c r="L1035" s="80"/>
      <c r="M1035" s="89"/>
      <c r="N1035" s="83"/>
      <c r="O1035" s="77"/>
      <c r="P1035" s="77"/>
      <c r="Q1035" s="77"/>
      <c r="R1035" s="77"/>
      <c r="S1035" s="76"/>
    </row>
    <row r="1036" spans="1:19" s="71" customFormat="1" ht="30" customHeight="1" x14ac:dyDescent="0.35">
      <c r="A1036" s="75"/>
      <c r="B1036" s="77"/>
      <c r="C1036" s="77"/>
      <c r="D1036" s="78"/>
      <c r="E1036" s="77"/>
      <c r="F1036" s="77"/>
      <c r="G1036" s="77"/>
      <c r="H1036" s="79"/>
      <c r="I1036" s="77"/>
      <c r="J1036" s="77"/>
      <c r="K1036" s="77"/>
      <c r="L1036" s="80"/>
      <c r="M1036" s="89"/>
      <c r="N1036" s="83"/>
      <c r="O1036" s="77"/>
      <c r="P1036" s="77"/>
      <c r="Q1036" s="77"/>
      <c r="R1036" s="77"/>
      <c r="S1036" s="76"/>
    </row>
    <row r="1037" spans="1:19" s="71" customFormat="1" ht="30" customHeight="1" x14ac:dyDescent="0.35">
      <c r="A1037" s="75"/>
      <c r="B1037" s="77"/>
      <c r="C1037" s="77"/>
      <c r="D1037" s="78"/>
      <c r="E1037" s="77"/>
      <c r="F1037" s="77"/>
      <c r="G1037" s="77"/>
      <c r="H1037" s="79"/>
      <c r="I1037" s="77"/>
      <c r="J1037" s="77"/>
      <c r="K1037" s="77"/>
      <c r="L1037" s="80"/>
      <c r="M1037" s="89"/>
      <c r="N1037" s="83"/>
      <c r="O1037" s="77"/>
      <c r="P1037" s="77"/>
      <c r="Q1037" s="77"/>
      <c r="R1037" s="77"/>
      <c r="S1037" s="76"/>
    </row>
    <row r="1038" spans="1:19" s="71" customFormat="1" ht="30" customHeight="1" x14ac:dyDescent="0.35">
      <c r="A1038" s="75"/>
      <c r="B1038" s="77"/>
      <c r="C1038" s="77"/>
      <c r="D1038" s="78"/>
      <c r="E1038" s="77"/>
      <c r="F1038" s="77"/>
      <c r="G1038" s="77"/>
      <c r="H1038" s="79"/>
      <c r="I1038" s="77"/>
      <c r="J1038" s="77"/>
      <c r="K1038" s="77"/>
      <c r="L1038" s="80"/>
      <c r="M1038" s="89"/>
      <c r="N1038" s="83"/>
      <c r="O1038" s="77"/>
      <c r="P1038" s="77"/>
      <c r="Q1038" s="77"/>
      <c r="R1038" s="77"/>
      <c r="S1038" s="76"/>
    </row>
    <row r="1039" spans="1:19" s="71" customFormat="1" ht="30" customHeight="1" x14ac:dyDescent="0.35">
      <c r="A1039" s="75"/>
      <c r="B1039" s="77"/>
      <c r="C1039" s="77"/>
      <c r="D1039" s="78"/>
      <c r="E1039" s="77"/>
      <c r="F1039" s="77"/>
      <c r="G1039" s="77"/>
      <c r="H1039" s="79"/>
      <c r="I1039" s="77"/>
      <c r="J1039" s="77"/>
      <c r="K1039" s="77"/>
      <c r="L1039" s="80"/>
      <c r="M1039" s="89"/>
      <c r="N1039" s="83"/>
      <c r="O1039" s="77"/>
      <c r="P1039" s="77"/>
      <c r="Q1039" s="77"/>
      <c r="R1039" s="77"/>
      <c r="S1039" s="76"/>
    </row>
    <row r="1040" spans="1:19" s="71" customFormat="1" ht="30" customHeight="1" x14ac:dyDescent="0.35">
      <c r="A1040" s="75"/>
      <c r="B1040" s="77"/>
      <c r="C1040" s="77"/>
      <c r="D1040" s="78"/>
      <c r="E1040" s="77"/>
      <c r="F1040" s="77"/>
      <c r="G1040" s="77"/>
      <c r="H1040" s="79"/>
      <c r="I1040" s="77"/>
      <c r="J1040" s="77"/>
      <c r="K1040" s="77"/>
      <c r="L1040" s="80"/>
      <c r="M1040" s="89"/>
      <c r="N1040" s="83"/>
      <c r="O1040" s="77"/>
      <c r="P1040" s="77"/>
      <c r="Q1040" s="77"/>
      <c r="R1040" s="77"/>
      <c r="S1040" s="76"/>
    </row>
    <row r="1041" spans="1:19" s="71" customFormat="1" ht="30" customHeight="1" x14ac:dyDescent="0.35">
      <c r="A1041" s="75"/>
      <c r="B1041" s="77"/>
      <c r="C1041" s="77"/>
      <c r="D1041" s="78"/>
      <c r="E1041" s="77"/>
      <c r="F1041" s="77"/>
      <c r="G1041" s="77"/>
      <c r="H1041" s="79"/>
      <c r="I1041" s="77"/>
      <c r="J1041" s="77"/>
      <c r="K1041" s="77"/>
      <c r="L1041" s="80"/>
      <c r="M1041" s="89"/>
      <c r="N1041" s="83"/>
      <c r="O1041" s="77"/>
      <c r="P1041" s="77"/>
      <c r="Q1041" s="77"/>
      <c r="R1041" s="77"/>
      <c r="S1041" s="76"/>
    </row>
    <row r="1042" spans="1:19" s="71" customFormat="1" ht="30" customHeight="1" x14ac:dyDescent="0.35">
      <c r="A1042" s="75"/>
      <c r="B1042" s="77"/>
      <c r="C1042" s="77"/>
      <c r="D1042" s="78"/>
      <c r="E1042" s="77"/>
      <c r="F1042" s="77"/>
      <c r="G1042" s="77"/>
      <c r="H1042" s="79"/>
      <c r="I1042" s="77"/>
      <c r="J1042" s="77"/>
      <c r="K1042" s="77"/>
      <c r="L1042" s="80"/>
      <c r="M1042" s="89"/>
      <c r="N1042" s="83"/>
      <c r="O1042" s="77"/>
      <c r="P1042" s="77"/>
      <c r="Q1042" s="77"/>
      <c r="R1042" s="77"/>
      <c r="S1042" s="76"/>
    </row>
    <row r="1043" spans="1:19" s="71" customFormat="1" ht="30" customHeight="1" x14ac:dyDescent="0.35">
      <c r="A1043" s="75"/>
      <c r="B1043" s="77"/>
      <c r="C1043" s="77"/>
      <c r="D1043" s="78"/>
      <c r="E1043" s="77"/>
      <c r="F1043" s="77"/>
      <c r="G1043" s="77"/>
      <c r="H1043" s="79"/>
      <c r="I1043" s="77"/>
      <c r="J1043" s="77"/>
      <c r="K1043" s="77"/>
      <c r="L1043" s="80"/>
      <c r="M1043" s="89"/>
      <c r="N1043" s="83"/>
      <c r="O1043" s="77"/>
      <c r="P1043" s="77"/>
      <c r="Q1043" s="77"/>
      <c r="R1043" s="77"/>
      <c r="S1043" s="76"/>
    </row>
    <row r="1044" spans="1:19" s="71" customFormat="1" ht="30" customHeight="1" x14ac:dyDescent="0.35">
      <c r="A1044" s="75"/>
      <c r="B1044" s="77"/>
      <c r="C1044" s="77"/>
      <c r="D1044" s="78"/>
      <c r="E1044" s="77"/>
      <c r="F1044" s="77"/>
      <c r="G1044" s="77"/>
      <c r="H1044" s="79"/>
      <c r="I1044" s="77"/>
      <c r="J1044" s="77"/>
      <c r="K1044" s="77"/>
      <c r="L1044" s="80"/>
      <c r="M1044" s="89"/>
      <c r="N1044" s="83"/>
      <c r="O1044" s="77"/>
      <c r="P1044" s="77"/>
      <c r="Q1044" s="77"/>
      <c r="R1044" s="77"/>
      <c r="S1044" s="76"/>
    </row>
    <row r="1045" spans="1:19" s="71" customFormat="1" ht="30" customHeight="1" x14ac:dyDescent="0.35">
      <c r="A1045" s="75"/>
      <c r="B1045" s="77"/>
      <c r="C1045" s="77"/>
      <c r="D1045" s="78"/>
      <c r="E1045" s="77"/>
      <c r="F1045" s="77"/>
      <c r="G1045" s="77"/>
      <c r="H1045" s="79"/>
      <c r="I1045" s="77"/>
      <c r="J1045" s="77"/>
      <c r="K1045" s="77"/>
      <c r="L1045" s="80"/>
      <c r="M1045" s="89"/>
      <c r="N1045" s="83"/>
      <c r="O1045" s="77"/>
      <c r="P1045" s="77"/>
      <c r="Q1045" s="77"/>
      <c r="R1045" s="77"/>
      <c r="S1045" s="76"/>
    </row>
    <row r="1046" spans="1:19" s="71" customFormat="1" ht="30" customHeight="1" x14ac:dyDescent="0.35">
      <c r="A1046" s="75"/>
      <c r="B1046" s="77"/>
      <c r="C1046" s="77"/>
      <c r="D1046" s="78"/>
      <c r="E1046" s="77"/>
      <c r="F1046" s="77"/>
      <c r="G1046" s="77"/>
      <c r="H1046" s="79"/>
      <c r="I1046" s="77"/>
      <c r="J1046" s="77"/>
      <c r="K1046" s="77"/>
      <c r="L1046" s="80"/>
      <c r="M1046" s="89"/>
      <c r="N1046" s="83"/>
      <c r="O1046" s="77"/>
      <c r="P1046" s="77"/>
      <c r="Q1046" s="77"/>
      <c r="R1046" s="77"/>
      <c r="S1046" s="76"/>
    </row>
    <row r="1047" spans="1:19" s="71" customFormat="1" ht="30" customHeight="1" x14ac:dyDescent="0.35">
      <c r="A1047" s="75"/>
      <c r="B1047" s="77"/>
      <c r="C1047" s="77"/>
      <c r="D1047" s="78"/>
      <c r="E1047" s="77"/>
      <c r="F1047" s="77"/>
      <c r="G1047" s="77"/>
      <c r="H1047" s="79"/>
      <c r="I1047" s="77"/>
      <c r="J1047" s="77"/>
      <c r="K1047" s="77"/>
      <c r="L1047" s="80"/>
      <c r="M1047" s="89"/>
      <c r="N1047" s="83"/>
      <c r="O1047" s="77"/>
      <c r="P1047" s="77"/>
      <c r="Q1047" s="77"/>
      <c r="R1047" s="77"/>
      <c r="S1047" s="76"/>
    </row>
    <row r="1048" spans="1:19" s="71" customFormat="1" ht="30" customHeight="1" x14ac:dyDescent="0.35">
      <c r="A1048" s="75"/>
      <c r="B1048" s="77"/>
      <c r="C1048" s="77"/>
      <c r="D1048" s="78"/>
      <c r="E1048" s="77"/>
      <c r="F1048" s="77"/>
      <c r="G1048" s="77"/>
      <c r="H1048" s="79"/>
      <c r="I1048" s="77"/>
      <c r="J1048" s="77"/>
      <c r="K1048" s="77"/>
      <c r="L1048" s="80"/>
      <c r="M1048" s="89"/>
      <c r="N1048" s="83"/>
      <c r="O1048" s="77"/>
      <c r="P1048" s="77"/>
      <c r="Q1048" s="77"/>
      <c r="R1048" s="77"/>
      <c r="S1048" s="76"/>
    </row>
    <row r="1049" spans="1:19" s="71" customFormat="1" ht="30" customHeight="1" x14ac:dyDescent="0.35">
      <c r="A1049" s="75"/>
      <c r="B1049" s="77"/>
      <c r="C1049" s="77"/>
      <c r="D1049" s="78"/>
      <c r="E1049" s="77"/>
      <c r="F1049" s="77"/>
      <c r="G1049" s="77"/>
      <c r="H1049" s="79"/>
      <c r="I1049" s="77"/>
      <c r="J1049" s="77"/>
      <c r="K1049" s="77"/>
      <c r="L1049" s="80"/>
      <c r="M1049" s="89"/>
      <c r="N1049" s="83"/>
      <c r="O1049" s="77"/>
      <c r="P1049" s="77"/>
      <c r="Q1049" s="77"/>
      <c r="R1049" s="77"/>
      <c r="S1049" s="76"/>
    </row>
    <row r="1050" spans="1:19" s="71" customFormat="1" ht="30" customHeight="1" x14ac:dyDescent="0.35">
      <c r="A1050" s="75"/>
      <c r="B1050" s="77"/>
      <c r="C1050" s="77"/>
      <c r="D1050" s="78"/>
      <c r="E1050" s="77"/>
      <c r="F1050" s="77"/>
      <c r="G1050" s="77"/>
      <c r="H1050" s="79"/>
      <c r="I1050" s="77"/>
      <c r="J1050" s="77"/>
      <c r="K1050" s="77"/>
      <c r="L1050" s="80"/>
      <c r="M1050" s="89"/>
      <c r="N1050" s="83"/>
      <c r="O1050" s="77"/>
      <c r="P1050" s="77"/>
      <c r="Q1050" s="77"/>
      <c r="R1050" s="77"/>
      <c r="S1050" s="76"/>
    </row>
    <row r="1051" spans="1:19" s="71" customFormat="1" ht="30" customHeight="1" x14ac:dyDescent="0.35">
      <c r="A1051" s="75"/>
      <c r="B1051" s="77"/>
      <c r="C1051" s="77"/>
      <c r="D1051" s="78"/>
      <c r="E1051" s="77"/>
      <c r="F1051" s="77"/>
      <c r="G1051" s="77"/>
      <c r="H1051" s="79"/>
      <c r="I1051" s="77"/>
      <c r="J1051" s="77"/>
      <c r="K1051" s="77"/>
      <c r="L1051" s="80"/>
      <c r="M1051" s="89"/>
      <c r="N1051" s="83"/>
      <c r="O1051" s="77"/>
      <c r="P1051" s="77"/>
      <c r="Q1051" s="77"/>
      <c r="R1051" s="77"/>
      <c r="S1051" s="76"/>
    </row>
    <row r="1052" spans="1:19" s="71" customFormat="1" ht="30" customHeight="1" x14ac:dyDescent="0.35">
      <c r="A1052" s="75"/>
      <c r="B1052" s="77"/>
      <c r="C1052" s="77"/>
      <c r="D1052" s="78"/>
      <c r="E1052" s="77"/>
      <c r="F1052" s="77"/>
      <c r="G1052" s="77"/>
      <c r="H1052" s="79"/>
      <c r="I1052" s="77"/>
      <c r="J1052" s="77"/>
      <c r="K1052" s="77"/>
      <c r="L1052" s="80"/>
      <c r="M1052" s="89"/>
      <c r="N1052" s="83"/>
      <c r="O1052" s="77"/>
      <c r="P1052" s="77"/>
      <c r="Q1052" s="77"/>
      <c r="R1052" s="77"/>
      <c r="S1052" s="76"/>
    </row>
    <row r="1053" spans="1:19" s="71" customFormat="1" ht="30" customHeight="1" x14ac:dyDescent="0.35">
      <c r="A1053" s="75"/>
      <c r="B1053" s="77"/>
      <c r="C1053" s="77"/>
      <c r="D1053" s="78"/>
      <c r="E1053" s="77"/>
      <c r="F1053" s="77"/>
      <c r="G1053" s="77"/>
      <c r="H1053" s="79"/>
      <c r="I1053" s="77"/>
      <c r="J1053" s="77"/>
      <c r="K1053" s="77"/>
      <c r="L1053" s="80"/>
      <c r="M1053" s="89"/>
      <c r="N1053" s="83"/>
      <c r="O1053" s="77"/>
      <c r="P1053" s="77"/>
      <c r="Q1053" s="77"/>
      <c r="R1053" s="77"/>
      <c r="S1053" s="76"/>
    </row>
    <row r="1054" spans="1:19" s="71" customFormat="1" ht="30" customHeight="1" x14ac:dyDescent="0.35">
      <c r="A1054" s="75"/>
      <c r="B1054" s="77"/>
      <c r="C1054" s="77"/>
      <c r="D1054" s="78"/>
      <c r="E1054" s="77"/>
      <c r="F1054" s="77"/>
      <c r="G1054" s="77"/>
      <c r="H1054" s="79"/>
      <c r="I1054" s="77"/>
      <c r="J1054" s="77"/>
      <c r="K1054" s="77"/>
      <c r="L1054" s="80"/>
      <c r="M1054" s="89"/>
      <c r="N1054" s="83"/>
      <c r="O1054" s="77"/>
      <c r="P1054" s="77"/>
      <c r="Q1054" s="77"/>
      <c r="R1054" s="77"/>
      <c r="S1054" s="76"/>
    </row>
    <row r="1055" spans="1:19" s="71" customFormat="1" ht="30" customHeight="1" x14ac:dyDescent="0.35">
      <c r="A1055" s="75"/>
      <c r="B1055" s="77"/>
      <c r="C1055" s="77"/>
      <c r="D1055" s="78"/>
      <c r="E1055" s="77"/>
      <c r="F1055" s="77"/>
      <c r="G1055" s="77"/>
      <c r="H1055" s="79"/>
      <c r="I1055" s="77"/>
      <c r="J1055" s="77"/>
      <c r="K1055" s="77"/>
      <c r="L1055" s="80"/>
      <c r="M1055" s="89"/>
      <c r="N1055" s="83"/>
      <c r="O1055" s="77"/>
      <c r="P1055" s="77"/>
      <c r="Q1055" s="77"/>
      <c r="R1055" s="77"/>
      <c r="S1055" s="76"/>
    </row>
    <row r="1056" spans="1:19" s="71" customFormat="1" ht="30" customHeight="1" x14ac:dyDescent="0.35">
      <c r="A1056" s="75"/>
      <c r="B1056" s="77"/>
      <c r="C1056" s="77"/>
      <c r="D1056" s="78"/>
      <c r="E1056" s="77"/>
      <c r="F1056" s="77"/>
      <c r="G1056" s="77"/>
      <c r="H1056" s="79"/>
      <c r="I1056" s="77"/>
      <c r="J1056" s="77"/>
      <c r="K1056" s="77"/>
      <c r="L1056" s="80"/>
      <c r="M1056" s="89"/>
      <c r="N1056" s="83"/>
      <c r="O1056" s="77"/>
      <c r="P1056" s="77"/>
      <c r="Q1056" s="77"/>
      <c r="R1056" s="77"/>
      <c r="S1056" s="76"/>
    </row>
    <row r="1057" spans="1:19" s="71" customFormat="1" ht="30" customHeight="1" x14ac:dyDescent="0.35">
      <c r="A1057" s="75"/>
      <c r="B1057" s="77"/>
      <c r="C1057" s="77"/>
      <c r="D1057" s="78"/>
      <c r="E1057" s="77"/>
      <c r="F1057" s="77"/>
      <c r="G1057" s="77"/>
      <c r="H1057" s="79"/>
      <c r="I1057" s="77"/>
      <c r="J1057" s="77"/>
      <c r="K1057" s="77"/>
      <c r="L1057" s="80"/>
      <c r="M1057" s="89"/>
      <c r="N1057" s="83"/>
      <c r="O1057" s="77"/>
      <c r="P1057" s="77"/>
      <c r="Q1057" s="77"/>
      <c r="R1057" s="77"/>
      <c r="S1057" s="76"/>
    </row>
    <row r="1058" spans="1:19" s="71" customFormat="1" ht="30" customHeight="1" x14ac:dyDescent="0.35">
      <c r="A1058" s="75"/>
      <c r="B1058" s="77"/>
      <c r="C1058" s="77"/>
      <c r="D1058" s="78"/>
      <c r="E1058" s="77"/>
      <c r="F1058" s="77"/>
      <c r="G1058" s="77"/>
      <c r="H1058" s="79"/>
      <c r="I1058" s="77"/>
      <c r="J1058" s="77"/>
      <c r="K1058" s="77"/>
      <c r="L1058" s="80"/>
      <c r="M1058" s="89"/>
      <c r="N1058" s="83"/>
      <c r="O1058" s="77"/>
      <c r="P1058" s="77"/>
      <c r="Q1058" s="77"/>
      <c r="R1058" s="77"/>
      <c r="S1058" s="76"/>
    </row>
    <row r="1059" spans="1:19" s="71" customFormat="1" ht="30" customHeight="1" x14ac:dyDescent="0.35">
      <c r="A1059" s="75"/>
      <c r="B1059" s="77"/>
      <c r="C1059" s="77"/>
      <c r="D1059" s="78"/>
      <c r="E1059" s="77"/>
      <c r="F1059" s="77"/>
      <c r="G1059" s="77"/>
      <c r="H1059" s="79"/>
      <c r="I1059" s="77"/>
      <c r="J1059" s="77"/>
      <c r="K1059" s="77"/>
      <c r="L1059" s="80"/>
      <c r="M1059" s="89"/>
      <c r="N1059" s="83"/>
      <c r="O1059" s="77"/>
      <c r="P1059" s="77"/>
      <c r="Q1059" s="77"/>
      <c r="R1059" s="77"/>
      <c r="S1059" s="76"/>
    </row>
    <row r="1060" spans="1:19" s="71" customFormat="1" ht="30" customHeight="1" x14ac:dyDescent="0.35">
      <c r="A1060" s="75"/>
      <c r="B1060" s="77"/>
      <c r="C1060" s="77"/>
      <c r="D1060" s="78"/>
      <c r="E1060" s="77"/>
      <c r="F1060" s="77"/>
      <c r="G1060" s="77"/>
      <c r="H1060" s="79"/>
      <c r="I1060" s="77"/>
      <c r="J1060" s="77"/>
      <c r="K1060" s="77"/>
      <c r="L1060" s="80"/>
      <c r="M1060" s="89"/>
      <c r="N1060" s="83"/>
      <c r="O1060" s="77"/>
      <c r="P1060" s="77"/>
      <c r="Q1060" s="77"/>
      <c r="R1060" s="77"/>
      <c r="S1060" s="76"/>
    </row>
    <row r="1061" spans="1:19" s="71" customFormat="1" ht="30" customHeight="1" x14ac:dyDescent="0.35">
      <c r="A1061" s="75"/>
      <c r="B1061" s="77"/>
      <c r="C1061" s="77"/>
      <c r="D1061" s="78"/>
      <c r="E1061" s="77"/>
      <c r="F1061" s="77"/>
      <c r="G1061" s="77"/>
      <c r="H1061" s="79"/>
      <c r="I1061" s="77"/>
      <c r="J1061" s="77"/>
      <c r="K1061" s="77"/>
      <c r="L1061" s="80"/>
      <c r="M1061" s="89"/>
      <c r="N1061" s="83"/>
      <c r="O1061" s="77"/>
      <c r="P1061" s="77"/>
      <c r="Q1061" s="77"/>
      <c r="R1061" s="77"/>
      <c r="S1061" s="76"/>
    </row>
    <row r="1062" spans="1:19" s="71" customFormat="1" ht="30" customHeight="1" x14ac:dyDescent="0.35">
      <c r="A1062" s="75"/>
      <c r="B1062" s="77"/>
      <c r="C1062" s="77"/>
      <c r="D1062" s="78"/>
      <c r="E1062" s="77"/>
      <c r="F1062" s="77"/>
      <c r="G1062" s="77"/>
      <c r="H1062" s="79"/>
      <c r="I1062" s="77"/>
      <c r="J1062" s="77"/>
      <c r="K1062" s="77"/>
      <c r="L1062" s="80"/>
      <c r="M1062" s="89"/>
      <c r="N1062" s="83"/>
      <c r="O1062" s="77"/>
      <c r="P1062" s="77"/>
      <c r="Q1062" s="77"/>
      <c r="R1062" s="77"/>
      <c r="S1062" s="76"/>
    </row>
    <row r="1063" spans="1:19" s="71" customFormat="1" ht="30" customHeight="1" x14ac:dyDescent="0.35">
      <c r="A1063" s="75"/>
      <c r="B1063" s="77"/>
      <c r="C1063" s="77"/>
      <c r="D1063" s="78"/>
      <c r="E1063" s="77"/>
      <c r="F1063" s="77"/>
      <c r="G1063" s="77"/>
      <c r="H1063" s="79"/>
      <c r="I1063" s="77"/>
      <c r="J1063" s="77"/>
      <c r="K1063" s="77"/>
      <c r="L1063" s="80"/>
      <c r="M1063" s="89"/>
      <c r="N1063" s="83"/>
      <c r="O1063" s="77"/>
      <c r="P1063" s="77"/>
      <c r="Q1063" s="77"/>
      <c r="R1063" s="77"/>
      <c r="S1063" s="76"/>
    </row>
    <row r="1064" spans="1:19" s="71" customFormat="1" ht="30" customHeight="1" x14ac:dyDescent="0.35">
      <c r="A1064" s="75"/>
      <c r="B1064" s="77"/>
      <c r="C1064" s="77"/>
      <c r="D1064" s="78"/>
      <c r="E1064" s="77"/>
      <c r="F1064" s="77"/>
      <c r="G1064" s="77"/>
      <c r="H1064" s="79"/>
      <c r="I1064" s="77"/>
      <c r="J1064" s="77"/>
      <c r="K1064" s="77"/>
      <c r="L1064" s="80"/>
      <c r="M1064" s="89"/>
      <c r="N1064" s="83"/>
      <c r="O1064" s="77"/>
      <c r="P1064" s="77"/>
      <c r="Q1064" s="77"/>
      <c r="R1064" s="77"/>
      <c r="S1064" s="76"/>
    </row>
    <row r="1065" spans="1:19" s="71" customFormat="1" ht="30" customHeight="1" x14ac:dyDescent="0.35">
      <c r="A1065" s="75"/>
      <c r="B1065" s="77"/>
      <c r="C1065" s="77"/>
      <c r="D1065" s="78"/>
      <c r="E1065" s="77"/>
      <c r="F1065" s="77"/>
      <c r="G1065" s="77"/>
      <c r="H1065" s="79"/>
      <c r="I1065" s="77"/>
      <c r="J1065" s="77"/>
      <c r="K1065" s="77"/>
      <c r="L1065" s="80"/>
      <c r="M1065" s="89"/>
      <c r="N1065" s="83"/>
      <c r="O1065" s="77"/>
      <c r="P1065" s="77"/>
      <c r="Q1065" s="77"/>
      <c r="R1065" s="77"/>
      <c r="S1065" s="76"/>
    </row>
    <row r="1066" spans="1:19" s="71" customFormat="1" ht="30" customHeight="1" x14ac:dyDescent="0.35">
      <c r="A1066" s="75"/>
      <c r="B1066" s="77"/>
      <c r="C1066" s="77"/>
      <c r="D1066" s="78"/>
      <c r="E1066" s="77"/>
      <c r="F1066" s="77"/>
      <c r="G1066" s="77"/>
      <c r="H1066" s="79"/>
      <c r="I1066" s="77"/>
      <c r="J1066" s="77"/>
      <c r="K1066" s="77"/>
      <c r="L1066" s="80"/>
      <c r="M1066" s="89"/>
      <c r="N1066" s="83"/>
      <c r="O1066" s="77"/>
      <c r="P1066" s="77"/>
      <c r="Q1066" s="77"/>
      <c r="R1066" s="77"/>
      <c r="S1066" s="76"/>
    </row>
    <row r="1067" spans="1:19" s="71" customFormat="1" ht="30" customHeight="1" x14ac:dyDescent="0.35">
      <c r="A1067" s="75"/>
      <c r="B1067" s="77"/>
      <c r="C1067" s="77"/>
      <c r="D1067" s="78"/>
      <c r="E1067" s="77"/>
      <c r="F1067" s="77"/>
      <c r="G1067" s="77"/>
      <c r="H1067" s="79"/>
      <c r="I1067" s="77"/>
      <c r="J1067" s="77"/>
      <c r="K1067" s="77"/>
      <c r="L1067" s="80"/>
      <c r="M1067" s="89"/>
      <c r="N1067" s="83"/>
      <c r="O1067" s="77"/>
      <c r="P1067" s="77"/>
      <c r="Q1067" s="77"/>
      <c r="R1067" s="77"/>
      <c r="S1067" s="76"/>
    </row>
    <row r="1068" spans="1:19" s="71" customFormat="1" ht="30" customHeight="1" x14ac:dyDescent="0.35">
      <c r="A1068" s="75"/>
      <c r="B1068" s="77"/>
      <c r="C1068" s="77"/>
      <c r="D1068" s="78"/>
      <c r="E1068" s="77"/>
      <c r="F1068" s="77"/>
      <c r="G1068" s="77"/>
      <c r="H1068" s="79"/>
      <c r="I1068" s="77"/>
      <c r="J1068" s="77"/>
      <c r="K1068" s="77"/>
      <c r="L1068" s="80"/>
      <c r="M1068" s="89"/>
      <c r="N1068" s="83"/>
      <c r="O1068" s="77"/>
      <c r="P1068" s="77"/>
      <c r="Q1068" s="77"/>
      <c r="R1068" s="77"/>
      <c r="S1068" s="76"/>
    </row>
    <row r="1069" spans="1:19" s="71" customFormat="1" ht="30" customHeight="1" x14ac:dyDescent="0.35">
      <c r="A1069" s="75"/>
      <c r="B1069" s="77"/>
      <c r="C1069" s="77"/>
      <c r="D1069" s="78"/>
      <c r="E1069" s="77"/>
      <c r="F1069" s="77"/>
      <c r="G1069" s="77"/>
      <c r="H1069" s="79"/>
      <c r="I1069" s="77"/>
      <c r="J1069" s="77"/>
      <c r="K1069" s="77"/>
      <c r="L1069" s="80"/>
      <c r="M1069" s="89"/>
      <c r="N1069" s="83"/>
      <c r="O1069" s="77"/>
      <c r="P1069" s="77"/>
      <c r="Q1069" s="77"/>
      <c r="R1069" s="77"/>
      <c r="S1069" s="76"/>
    </row>
    <row r="1070" spans="1:19" s="71" customFormat="1" ht="30" customHeight="1" x14ac:dyDescent="0.35">
      <c r="A1070" s="75"/>
      <c r="B1070" s="77"/>
      <c r="C1070" s="77"/>
      <c r="D1070" s="78"/>
      <c r="E1070" s="77"/>
      <c r="F1070" s="77"/>
      <c r="G1070" s="77"/>
      <c r="H1070" s="79"/>
      <c r="I1070" s="77"/>
      <c r="J1070" s="77"/>
      <c r="K1070" s="77"/>
      <c r="L1070" s="80"/>
      <c r="M1070" s="89"/>
      <c r="N1070" s="83"/>
      <c r="O1070" s="77"/>
      <c r="P1070" s="77"/>
      <c r="Q1070" s="77"/>
      <c r="R1070" s="77"/>
      <c r="S1070" s="76"/>
    </row>
    <row r="1071" spans="1:19" s="71" customFormat="1" ht="30" customHeight="1" x14ac:dyDescent="0.35">
      <c r="A1071" s="75"/>
      <c r="B1071" s="77"/>
      <c r="C1071" s="77"/>
      <c r="D1071" s="78"/>
      <c r="E1071" s="77"/>
      <c r="F1071" s="77"/>
      <c r="G1071" s="77"/>
      <c r="H1071" s="79"/>
      <c r="I1071" s="77"/>
      <c r="J1071" s="77"/>
      <c r="K1071" s="77"/>
      <c r="L1071" s="80"/>
      <c r="M1071" s="89"/>
      <c r="N1071" s="83"/>
      <c r="O1071" s="77"/>
      <c r="P1071" s="77"/>
      <c r="Q1071" s="77"/>
      <c r="R1071" s="77"/>
      <c r="S1071" s="76"/>
    </row>
    <row r="1072" spans="1:19" s="71" customFormat="1" ht="30" customHeight="1" x14ac:dyDescent="0.35">
      <c r="A1072" s="75"/>
      <c r="B1072" s="77"/>
      <c r="C1072" s="77"/>
      <c r="D1072" s="78"/>
      <c r="E1072" s="77"/>
      <c r="F1072" s="77"/>
      <c r="G1072" s="77"/>
      <c r="H1072" s="79"/>
      <c r="I1072" s="77"/>
      <c r="J1072" s="77"/>
      <c r="K1072" s="77"/>
      <c r="L1072" s="80"/>
      <c r="M1072" s="89"/>
      <c r="N1072" s="83"/>
      <c r="O1072" s="77"/>
      <c r="P1072" s="77"/>
      <c r="Q1072" s="77"/>
      <c r="R1072" s="77"/>
      <c r="S1072" s="76"/>
    </row>
    <row r="1073" spans="1:19" s="71" customFormat="1" ht="30" customHeight="1" x14ac:dyDescent="0.35">
      <c r="A1073" s="75"/>
      <c r="B1073" s="77"/>
      <c r="C1073" s="77"/>
      <c r="D1073" s="78"/>
      <c r="E1073" s="77"/>
      <c r="F1073" s="77"/>
      <c r="G1073" s="77"/>
      <c r="H1073" s="79"/>
      <c r="I1073" s="77"/>
      <c r="J1073" s="77"/>
      <c r="K1073" s="77"/>
      <c r="L1073" s="80"/>
      <c r="M1073" s="89"/>
      <c r="N1073" s="83"/>
      <c r="O1073" s="77"/>
      <c r="P1073" s="77"/>
      <c r="Q1073" s="77"/>
      <c r="R1073" s="77"/>
      <c r="S1073" s="76"/>
    </row>
    <row r="1074" spans="1:19" s="71" customFormat="1" ht="30" customHeight="1" x14ac:dyDescent="0.35">
      <c r="A1074" s="75"/>
      <c r="B1074" s="77"/>
      <c r="C1074" s="77"/>
      <c r="D1074" s="78"/>
      <c r="E1074" s="77"/>
      <c r="F1074" s="77"/>
      <c r="G1074" s="77"/>
      <c r="H1074" s="79"/>
      <c r="I1074" s="77"/>
      <c r="J1074" s="77"/>
      <c r="K1074" s="77"/>
      <c r="L1074" s="80"/>
      <c r="M1074" s="89"/>
      <c r="N1074" s="83"/>
      <c r="O1074" s="77"/>
      <c r="P1074" s="77"/>
      <c r="Q1074" s="77"/>
      <c r="R1074" s="77"/>
      <c r="S1074" s="76"/>
    </row>
    <row r="1075" spans="1:19" s="71" customFormat="1" ht="30" customHeight="1" x14ac:dyDescent="0.35">
      <c r="A1075" s="75"/>
      <c r="B1075" s="77"/>
      <c r="C1075" s="77"/>
      <c r="D1075" s="78"/>
      <c r="E1075" s="77"/>
      <c r="F1075" s="77"/>
      <c r="G1075" s="77"/>
      <c r="H1075" s="79"/>
      <c r="I1075" s="77"/>
      <c r="J1075" s="77"/>
      <c r="K1075" s="77"/>
      <c r="L1075" s="80"/>
      <c r="M1075" s="89"/>
      <c r="N1075" s="83"/>
      <c r="O1075" s="77"/>
      <c r="P1075" s="77"/>
      <c r="Q1075" s="77"/>
      <c r="R1075" s="77"/>
      <c r="S1075" s="76"/>
    </row>
    <row r="1076" spans="1:19" s="71" customFormat="1" ht="30" customHeight="1" x14ac:dyDescent="0.35">
      <c r="A1076" s="75"/>
      <c r="B1076" s="77"/>
      <c r="C1076" s="77"/>
      <c r="D1076" s="78"/>
      <c r="E1076" s="77"/>
      <c r="F1076" s="77"/>
      <c r="G1076" s="77"/>
      <c r="H1076" s="79"/>
      <c r="I1076" s="77"/>
      <c r="J1076" s="77"/>
      <c r="K1076" s="77"/>
      <c r="L1076" s="80"/>
      <c r="M1076" s="89"/>
      <c r="N1076" s="83"/>
      <c r="O1076" s="77"/>
      <c r="P1076" s="77"/>
      <c r="Q1076" s="77"/>
      <c r="R1076" s="77"/>
      <c r="S1076" s="76"/>
    </row>
    <row r="1077" spans="1:19" s="71" customFormat="1" ht="30" customHeight="1" x14ac:dyDescent="0.35">
      <c r="A1077" s="75"/>
      <c r="B1077" s="77"/>
      <c r="C1077" s="77"/>
      <c r="D1077" s="78"/>
      <c r="E1077" s="77"/>
      <c r="F1077" s="77"/>
      <c r="G1077" s="77"/>
      <c r="H1077" s="79"/>
      <c r="I1077" s="77"/>
      <c r="J1077" s="77"/>
      <c r="K1077" s="77"/>
      <c r="L1077" s="80"/>
      <c r="M1077" s="89"/>
      <c r="N1077" s="83"/>
      <c r="O1077" s="77"/>
      <c r="P1077" s="77"/>
      <c r="Q1077" s="77"/>
      <c r="R1077" s="77"/>
      <c r="S1077" s="76"/>
    </row>
    <row r="1078" spans="1:19" s="71" customFormat="1" ht="30" customHeight="1" x14ac:dyDescent="0.35">
      <c r="A1078" s="75"/>
      <c r="B1078" s="77"/>
      <c r="C1078" s="77"/>
      <c r="D1078" s="78"/>
      <c r="E1078" s="77"/>
      <c r="F1078" s="77"/>
      <c r="G1078" s="77"/>
      <c r="H1078" s="79"/>
      <c r="I1078" s="77"/>
      <c r="J1078" s="77"/>
      <c r="K1078" s="77"/>
      <c r="L1078" s="80"/>
      <c r="M1078" s="89"/>
      <c r="N1078" s="83"/>
      <c r="O1078" s="77"/>
      <c r="P1078" s="77"/>
      <c r="Q1078" s="77"/>
      <c r="R1078" s="77"/>
      <c r="S1078" s="76"/>
    </row>
    <row r="1079" spans="1:19" s="71" customFormat="1" ht="30" customHeight="1" x14ac:dyDescent="0.35">
      <c r="A1079" s="75"/>
      <c r="B1079" s="77"/>
      <c r="C1079" s="77"/>
      <c r="D1079" s="78"/>
      <c r="E1079" s="77"/>
      <c r="F1079" s="77"/>
      <c r="G1079" s="77"/>
      <c r="H1079" s="79"/>
      <c r="I1079" s="77"/>
      <c r="J1079" s="77"/>
      <c r="K1079" s="77"/>
      <c r="L1079" s="80"/>
      <c r="M1079" s="89"/>
      <c r="N1079" s="83"/>
      <c r="O1079" s="77"/>
      <c r="P1079" s="77"/>
      <c r="Q1079" s="77"/>
      <c r="R1079" s="77"/>
      <c r="S1079" s="76"/>
    </row>
    <row r="1080" spans="1:19" s="71" customFormat="1" ht="30" customHeight="1" x14ac:dyDescent="0.35">
      <c r="A1080" s="75"/>
      <c r="B1080" s="77"/>
      <c r="C1080" s="77"/>
      <c r="D1080" s="78"/>
      <c r="E1080" s="77"/>
      <c r="F1080" s="77"/>
      <c r="G1080" s="77"/>
      <c r="H1080" s="79"/>
      <c r="I1080" s="77"/>
      <c r="J1080" s="77"/>
      <c r="K1080" s="77"/>
      <c r="L1080" s="80"/>
      <c r="M1080" s="89"/>
      <c r="N1080" s="83"/>
      <c r="O1080" s="77"/>
      <c r="P1080" s="77"/>
      <c r="Q1080" s="77"/>
      <c r="R1080" s="77"/>
      <c r="S1080" s="76"/>
    </row>
    <row r="1081" spans="1:19" s="71" customFormat="1" ht="30" customHeight="1" x14ac:dyDescent="0.35">
      <c r="A1081" s="75"/>
      <c r="B1081" s="77"/>
      <c r="C1081" s="77"/>
      <c r="D1081" s="78"/>
      <c r="E1081" s="77"/>
      <c r="F1081" s="77"/>
      <c r="G1081" s="77"/>
      <c r="H1081" s="79"/>
      <c r="I1081" s="77"/>
      <c r="J1081" s="77"/>
      <c r="K1081" s="77"/>
      <c r="L1081" s="80"/>
      <c r="M1081" s="89"/>
      <c r="N1081" s="83"/>
      <c r="O1081" s="77"/>
      <c r="P1081" s="77"/>
      <c r="Q1081" s="77"/>
      <c r="R1081" s="77"/>
      <c r="S1081" s="76"/>
    </row>
    <row r="1082" spans="1:19" s="71" customFormat="1" ht="30" customHeight="1" x14ac:dyDescent="0.35">
      <c r="A1082" s="75"/>
      <c r="B1082" s="77"/>
      <c r="C1082" s="77"/>
      <c r="D1082" s="78"/>
      <c r="E1082" s="77"/>
      <c r="F1082" s="77"/>
      <c r="G1082" s="77"/>
      <c r="H1082" s="79"/>
      <c r="I1082" s="77"/>
      <c r="J1082" s="77"/>
      <c r="K1082" s="77"/>
      <c r="L1082" s="80"/>
      <c r="M1082" s="89"/>
      <c r="N1082" s="83"/>
      <c r="O1082" s="77"/>
      <c r="P1082" s="77"/>
      <c r="Q1082" s="77"/>
      <c r="R1082" s="77"/>
      <c r="S1082" s="76"/>
    </row>
    <row r="1083" spans="1:19" s="71" customFormat="1" ht="30" customHeight="1" x14ac:dyDescent="0.35">
      <c r="A1083" s="75"/>
      <c r="B1083" s="77"/>
      <c r="C1083" s="77"/>
      <c r="D1083" s="78"/>
      <c r="E1083" s="77"/>
      <c r="F1083" s="77"/>
      <c r="G1083" s="77"/>
      <c r="H1083" s="79"/>
      <c r="I1083" s="77"/>
      <c r="J1083" s="77"/>
      <c r="K1083" s="77"/>
      <c r="L1083" s="80"/>
      <c r="M1083" s="89"/>
      <c r="N1083" s="83"/>
      <c r="O1083" s="77"/>
      <c r="P1083" s="77"/>
      <c r="Q1083" s="77"/>
      <c r="R1083" s="77"/>
      <c r="S1083" s="76"/>
    </row>
    <row r="1084" spans="1:19" s="71" customFormat="1" ht="30" customHeight="1" x14ac:dyDescent="0.35">
      <c r="A1084" s="75"/>
      <c r="B1084" s="77"/>
      <c r="C1084" s="77"/>
      <c r="D1084" s="78"/>
      <c r="E1084" s="77"/>
      <c r="F1084" s="77"/>
      <c r="G1084" s="77"/>
      <c r="H1084" s="79"/>
      <c r="I1084" s="77"/>
      <c r="J1084" s="77"/>
      <c r="K1084" s="77"/>
      <c r="L1084" s="80"/>
      <c r="M1084" s="89"/>
      <c r="N1084" s="83"/>
      <c r="O1084" s="77"/>
      <c r="P1084" s="77"/>
      <c r="Q1084" s="77"/>
      <c r="R1084" s="77"/>
      <c r="S1084" s="76"/>
    </row>
    <row r="1085" spans="1:19" s="71" customFormat="1" ht="30" customHeight="1" x14ac:dyDescent="0.35">
      <c r="A1085" s="75"/>
      <c r="B1085" s="77"/>
      <c r="C1085" s="77"/>
      <c r="D1085" s="78"/>
      <c r="E1085" s="77"/>
      <c r="F1085" s="77"/>
      <c r="G1085" s="77"/>
      <c r="H1085" s="79"/>
      <c r="I1085" s="77"/>
      <c r="J1085" s="77"/>
      <c r="K1085" s="77"/>
      <c r="L1085" s="80"/>
      <c r="M1085" s="89"/>
      <c r="N1085" s="83"/>
      <c r="O1085" s="77"/>
      <c r="P1085" s="77"/>
      <c r="Q1085" s="77"/>
      <c r="R1085" s="77"/>
      <c r="S1085" s="76"/>
    </row>
    <row r="1086" spans="1:19" s="71" customFormat="1" ht="30" customHeight="1" x14ac:dyDescent="0.35">
      <c r="A1086" s="75"/>
      <c r="B1086" s="77"/>
      <c r="C1086" s="77"/>
      <c r="D1086" s="78"/>
      <c r="E1086" s="77"/>
      <c r="F1086" s="77"/>
      <c r="G1086" s="77"/>
      <c r="H1086" s="79"/>
      <c r="I1086" s="77"/>
      <c r="J1086" s="77"/>
      <c r="K1086" s="77"/>
      <c r="L1086" s="80"/>
      <c r="M1086" s="89"/>
      <c r="N1086" s="83"/>
      <c r="O1086" s="77"/>
      <c r="P1086" s="77"/>
      <c r="Q1086" s="77"/>
      <c r="R1086" s="77"/>
      <c r="S1086" s="76"/>
    </row>
    <row r="1087" spans="1:19" s="71" customFormat="1" ht="30" customHeight="1" x14ac:dyDescent="0.35">
      <c r="A1087" s="75"/>
      <c r="B1087" s="77"/>
      <c r="C1087" s="77"/>
      <c r="D1087" s="78"/>
      <c r="E1087" s="77"/>
      <c r="F1087" s="77"/>
      <c r="G1087" s="77"/>
      <c r="H1087" s="79"/>
      <c r="I1087" s="77"/>
      <c r="J1087" s="77"/>
      <c r="K1087" s="77"/>
      <c r="L1087" s="80"/>
      <c r="M1087" s="89"/>
      <c r="N1087" s="83"/>
      <c r="O1087" s="77"/>
      <c r="P1087" s="77"/>
      <c r="Q1087" s="77"/>
      <c r="R1087" s="77"/>
      <c r="S1087" s="76"/>
    </row>
    <row r="1088" spans="1:19" s="71" customFormat="1" ht="30" customHeight="1" x14ac:dyDescent="0.35">
      <c r="A1088" s="75"/>
      <c r="B1088" s="77"/>
      <c r="C1088" s="77"/>
      <c r="D1088" s="78"/>
      <c r="E1088" s="77"/>
      <c r="F1088" s="77"/>
      <c r="G1088" s="77"/>
      <c r="H1088" s="79"/>
      <c r="I1088" s="77"/>
      <c r="J1088" s="77"/>
      <c r="K1088" s="77"/>
      <c r="L1088" s="80"/>
      <c r="M1088" s="89"/>
      <c r="N1088" s="83"/>
      <c r="O1088" s="77"/>
      <c r="P1088" s="77"/>
      <c r="Q1088" s="77"/>
      <c r="R1088" s="77"/>
      <c r="S1088" s="76"/>
    </row>
    <row r="1089" spans="1:19" s="71" customFormat="1" ht="30" customHeight="1" x14ac:dyDescent="0.35">
      <c r="A1089" s="75"/>
      <c r="B1089" s="77"/>
      <c r="C1089" s="77"/>
      <c r="D1089" s="78"/>
      <c r="E1089" s="77"/>
      <c r="F1089" s="77"/>
      <c r="G1089" s="77"/>
      <c r="H1089" s="79"/>
      <c r="I1089" s="77"/>
      <c r="J1089" s="77"/>
      <c r="K1089" s="77"/>
      <c r="L1089" s="80"/>
      <c r="M1089" s="89"/>
      <c r="N1089" s="83"/>
      <c r="O1089" s="77"/>
      <c r="P1089" s="77"/>
      <c r="Q1089" s="77"/>
      <c r="R1089" s="77"/>
      <c r="S1089" s="76"/>
    </row>
    <row r="1090" spans="1:19" s="71" customFormat="1" ht="30" customHeight="1" x14ac:dyDescent="0.35">
      <c r="A1090" s="75"/>
      <c r="B1090" s="77"/>
      <c r="C1090" s="77"/>
      <c r="D1090" s="78"/>
      <c r="E1090" s="77"/>
      <c r="F1090" s="77"/>
      <c r="G1090" s="77"/>
      <c r="H1090" s="79"/>
      <c r="I1090" s="77"/>
      <c r="J1090" s="77"/>
      <c r="K1090" s="77"/>
      <c r="L1090" s="80"/>
      <c r="M1090" s="89"/>
      <c r="N1090" s="83"/>
      <c r="O1090" s="77"/>
      <c r="P1090" s="77"/>
      <c r="Q1090" s="77"/>
      <c r="R1090" s="77"/>
      <c r="S1090" s="76"/>
    </row>
    <row r="1091" spans="1:19" s="71" customFormat="1" ht="30" customHeight="1" x14ac:dyDescent="0.35">
      <c r="A1091" s="75"/>
      <c r="B1091" s="77"/>
      <c r="C1091" s="77"/>
      <c r="D1091" s="78"/>
      <c r="E1091" s="77"/>
      <c r="F1091" s="77"/>
      <c r="G1091" s="77"/>
      <c r="H1091" s="79"/>
      <c r="I1091" s="77"/>
      <c r="J1091" s="77"/>
      <c r="K1091" s="77"/>
      <c r="L1091" s="80"/>
      <c r="M1091" s="89"/>
      <c r="N1091" s="83"/>
      <c r="O1091" s="77"/>
      <c r="P1091" s="77"/>
      <c r="Q1091" s="77"/>
      <c r="R1091" s="77"/>
      <c r="S1091" s="76"/>
    </row>
    <row r="1092" spans="1:19" s="71" customFormat="1" ht="30" customHeight="1" x14ac:dyDescent="0.35">
      <c r="A1092" s="75"/>
      <c r="B1092" s="77"/>
      <c r="C1092" s="77"/>
      <c r="D1092" s="78"/>
      <c r="E1092" s="77"/>
      <c r="F1092" s="77"/>
      <c r="G1092" s="77"/>
      <c r="H1092" s="79"/>
      <c r="I1092" s="77"/>
      <c r="J1092" s="77"/>
      <c r="K1092" s="77"/>
      <c r="L1092" s="80"/>
      <c r="M1092" s="89"/>
      <c r="N1092" s="83"/>
      <c r="O1092" s="77"/>
      <c r="P1092" s="77"/>
      <c r="Q1092" s="77"/>
      <c r="R1092" s="77"/>
      <c r="S1092" s="76"/>
    </row>
    <row r="1093" spans="1:19" s="71" customFormat="1" ht="30" customHeight="1" x14ac:dyDescent="0.35">
      <c r="A1093" s="75"/>
      <c r="B1093" s="77"/>
      <c r="C1093" s="77"/>
      <c r="D1093" s="78"/>
      <c r="E1093" s="77"/>
      <c r="F1093" s="77"/>
      <c r="G1093" s="77"/>
      <c r="H1093" s="79"/>
      <c r="I1093" s="77"/>
      <c r="J1093" s="77"/>
      <c r="K1093" s="77"/>
      <c r="L1093" s="80"/>
      <c r="M1093" s="89"/>
      <c r="N1093" s="83"/>
      <c r="O1093" s="77"/>
      <c r="P1093" s="77"/>
      <c r="Q1093" s="77"/>
      <c r="R1093" s="77"/>
      <c r="S1093" s="76"/>
    </row>
    <row r="1094" spans="1:19" s="71" customFormat="1" ht="30" customHeight="1" x14ac:dyDescent="0.35">
      <c r="A1094" s="75"/>
      <c r="B1094" s="77"/>
      <c r="C1094" s="77"/>
      <c r="D1094" s="78"/>
      <c r="E1094" s="77"/>
      <c r="F1094" s="77"/>
      <c r="G1094" s="77"/>
      <c r="H1094" s="79"/>
      <c r="I1094" s="77"/>
      <c r="J1094" s="77"/>
      <c r="K1094" s="77"/>
      <c r="L1094" s="80"/>
      <c r="M1094" s="89"/>
      <c r="N1094" s="83"/>
      <c r="O1094" s="77"/>
      <c r="P1094" s="77"/>
      <c r="Q1094" s="77"/>
      <c r="R1094" s="77"/>
      <c r="S1094" s="76"/>
    </row>
    <row r="1095" spans="1:19" s="71" customFormat="1" ht="30" customHeight="1" x14ac:dyDescent="0.35">
      <c r="A1095" s="75"/>
      <c r="B1095" s="77"/>
      <c r="C1095" s="77"/>
      <c r="D1095" s="78"/>
      <c r="E1095" s="77"/>
      <c r="F1095" s="77"/>
      <c r="G1095" s="77"/>
      <c r="H1095" s="79"/>
      <c r="I1095" s="77"/>
      <c r="J1095" s="77"/>
      <c r="K1095" s="77"/>
      <c r="L1095" s="80"/>
      <c r="M1095" s="89"/>
      <c r="N1095" s="83"/>
      <c r="O1095" s="77"/>
      <c r="P1095" s="77"/>
      <c r="Q1095" s="77"/>
      <c r="R1095" s="77"/>
      <c r="S1095" s="76"/>
    </row>
    <row r="1096" spans="1:19" s="71" customFormat="1" ht="30" customHeight="1" x14ac:dyDescent="0.35">
      <c r="A1096" s="75"/>
      <c r="B1096" s="77"/>
      <c r="C1096" s="77"/>
      <c r="D1096" s="78"/>
      <c r="E1096" s="77"/>
      <c r="F1096" s="77"/>
      <c r="G1096" s="77"/>
      <c r="H1096" s="79"/>
      <c r="I1096" s="77"/>
      <c r="J1096" s="77"/>
      <c r="K1096" s="77"/>
      <c r="L1096" s="80"/>
      <c r="M1096" s="89"/>
      <c r="N1096" s="83"/>
      <c r="O1096" s="77"/>
      <c r="P1096" s="77"/>
      <c r="Q1096" s="77"/>
      <c r="R1096" s="77"/>
      <c r="S1096" s="76"/>
    </row>
    <row r="1097" spans="1:19" s="71" customFormat="1" ht="30" customHeight="1" x14ac:dyDescent="0.35">
      <c r="A1097" s="75"/>
      <c r="B1097" s="77"/>
      <c r="C1097" s="77"/>
      <c r="D1097" s="78"/>
      <c r="E1097" s="77"/>
      <c r="F1097" s="77"/>
      <c r="G1097" s="77"/>
      <c r="H1097" s="79"/>
      <c r="I1097" s="77"/>
      <c r="J1097" s="77"/>
      <c r="K1097" s="77"/>
      <c r="L1097" s="80"/>
      <c r="M1097" s="89"/>
      <c r="N1097" s="83"/>
      <c r="O1097" s="77"/>
      <c r="P1097" s="77"/>
      <c r="Q1097" s="77"/>
      <c r="R1097" s="77"/>
      <c r="S1097" s="76"/>
    </row>
    <row r="1098" spans="1:19" s="71" customFormat="1" ht="30" customHeight="1" x14ac:dyDescent="0.35">
      <c r="A1098" s="75"/>
      <c r="B1098" s="77"/>
      <c r="C1098" s="77"/>
      <c r="D1098" s="78"/>
      <c r="E1098" s="77"/>
      <c r="F1098" s="77"/>
      <c r="G1098" s="77"/>
      <c r="H1098" s="79"/>
      <c r="I1098" s="77"/>
      <c r="J1098" s="77"/>
      <c r="K1098" s="77"/>
      <c r="L1098" s="80"/>
      <c r="M1098" s="89"/>
      <c r="N1098" s="83"/>
      <c r="O1098" s="77"/>
      <c r="P1098" s="77"/>
      <c r="Q1098" s="77"/>
      <c r="R1098" s="77"/>
      <c r="S1098" s="76"/>
    </row>
    <row r="1099" spans="1:19" s="71" customFormat="1" ht="30" customHeight="1" x14ac:dyDescent="0.35">
      <c r="A1099" s="75"/>
      <c r="B1099" s="77"/>
      <c r="C1099" s="77"/>
      <c r="D1099" s="78"/>
      <c r="E1099" s="77"/>
      <c r="F1099" s="77"/>
      <c r="G1099" s="77"/>
      <c r="H1099" s="79"/>
      <c r="I1099" s="77"/>
      <c r="J1099" s="77"/>
      <c r="K1099" s="77"/>
      <c r="L1099" s="80"/>
      <c r="M1099" s="89"/>
      <c r="N1099" s="83"/>
      <c r="O1099" s="77"/>
      <c r="P1099" s="77"/>
      <c r="Q1099" s="77"/>
      <c r="R1099" s="77"/>
      <c r="S1099" s="76"/>
    </row>
    <row r="1100" spans="1:19" s="71" customFormat="1" ht="30" customHeight="1" x14ac:dyDescent="0.35">
      <c r="A1100" s="75"/>
      <c r="B1100" s="77"/>
      <c r="C1100" s="77"/>
      <c r="D1100" s="78"/>
      <c r="E1100" s="77"/>
      <c r="F1100" s="77"/>
      <c r="G1100" s="77"/>
      <c r="H1100" s="79"/>
      <c r="I1100" s="77"/>
      <c r="J1100" s="77"/>
      <c r="K1100" s="77"/>
      <c r="L1100" s="80"/>
      <c r="M1100" s="89"/>
      <c r="N1100" s="83"/>
      <c r="O1100" s="77"/>
      <c r="P1100" s="77"/>
      <c r="Q1100" s="77"/>
      <c r="R1100" s="77"/>
      <c r="S1100" s="76"/>
    </row>
    <row r="1101" spans="1:19" s="71" customFormat="1" ht="30" customHeight="1" x14ac:dyDescent="0.35">
      <c r="A1101" s="75"/>
      <c r="B1101" s="77"/>
      <c r="C1101" s="77"/>
      <c r="D1101" s="78"/>
      <c r="E1101" s="77"/>
      <c r="F1101" s="77"/>
      <c r="G1101" s="77"/>
      <c r="H1101" s="79"/>
      <c r="I1101" s="77"/>
      <c r="J1101" s="77"/>
      <c r="K1101" s="77"/>
      <c r="L1101" s="80"/>
      <c r="M1101" s="89"/>
      <c r="N1101" s="83"/>
      <c r="O1101" s="77"/>
      <c r="P1101" s="77"/>
      <c r="Q1101" s="77"/>
      <c r="R1101" s="77"/>
      <c r="S1101" s="76"/>
    </row>
    <row r="1102" spans="1:19" s="71" customFormat="1" ht="30" customHeight="1" x14ac:dyDescent="0.35">
      <c r="A1102" s="75"/>
      <c r="B1102" s="77"/>
      <c r="C1102" s="77"/>
      <c r="D1102" s="78"/>
      <c r="E1102" s="77"/>
      <c r="F1102" s="77"/>
      <c r="G1102" s="77"/>
      <c r="H1102" s="79"/>
      <c r="I1102" s="77"/>
      <c r="J1102" s="77"/>
      <c r="K1102" s="77"/>
      <c r="L1102" s="80"/>
      <c r="M1102" s="89"/>
      <c r="N1102" s="83"/>
      <c r="O1102" s="77"/>
      <c r="P1102" s="77"/>
      <c r="Q1102" s="77"/>
      <c r="R1102" s="77"/>
      <c r="S1102" s="76"/>
    </row>
    <row r="1103" spans="1:19" s="71" customFormat="1" ht="30" customHeight="1" x14ac:dyDescent="0.35">
      <c r="A1103" s="75"/>
      <c r="B1103" s="77"/>
      <c r="C1103" s="77"/>
      <c r="D1103" s="78"/>
      <c r="E1103" s="77"/>
      <c r="F1103" s="77"/>
      <c r="G1103" s="77"/>
      <c r="H1103" s="79"/>
      <c r="I1103" s="77"/>
      <c r="J1103" s="77"/>
      <c r="K1103" s="77"/>
      <c r="L1103" s="80"/>
      <c r="M1103" s="89"/>
      <c r="N1103" s="83"/>
      <c r="O1103" s="77"/>
      <c r="P1103" s="77"/>
      <c r="Q1103" s="77"/>
      <c r="R1103" s="77"/>
      <c r="S1103" s="76"/>
    </row>
    <row r="1104" spans="1:19" s="71" customFormat="1" ht="30" customHeight="1" x14ac:dyDescent="0.35">
      <c r="A1104" s="75"/>
      <c r="B1104" s="77"/>
      <c r="C1104" s="77"/>
      <c r="D1104" s="78"/>
      <c r="E1104" s="77"/>
      <c r="F1104" s="77"/>
      <c r="G1104" s="77"/>
      <c r="H1104" s="79"/>
      <c r="I1104" s="77"/>
      <c r="J1104" s="77"/>
      <c r="K1104" s="77"/>
      <c r="L1104" s="80"/>
      <c r="M1104" s="89"/>
      <c r="N1104" s="83"/>
      <c r="O1104" s="77"/>
      <c r="P1104" s="77"/>
      <c r="Q1104" s="77"/>
      <c r="R1104" s="77"/>
      <c r="S1104" s="76"/>
    </row>
    <row r="1105" spans="1:19" s="71" customFormat="1" ht="30" customHeight="1" x14ac:dyDescent="0.35">
      <c r="A1105" s="75"/>
      <c r="B1105" s="77"/>
      <c r="C1105" s="77"/>
      <c r="D1105" s="78"/>
      <c r="E1105" s="77"/>
      <c r="F1105" s="77"/>
      <c r="G1105" s="77"/>
      <c r="H1105" s="79"/>
      <c r="I1105" s="77"/>
      <c r="J1105" s="77"/>
      <c r="K1105" s="77"/>
      <c r="L1105" s="80"/>
      <c r="M1105" s="89"/>
      <c r="N1105" s="83"/>
      <c r="O1105" s="77"/>
      <c r="P1105" s="77"/>
      <c r="Q1105" s="77"/>
      <c r="R1105" s="77"/>
      <c r="S1105" s="76"/>
    </row>
    <row r="1106" spans="1:19" s="71" customFormat="1" ht="30" customHeight="1" x14ac:dyDescent="0.35">
      <c r="A1106" s="75"/>
      <c r="B1106" s="77"/>
      <c r="C1106" s="77"/>
      <c r="D1106" s="78"/>
      <c r="E1106" s="77"/>
      <c r="F1106" s="77"/>
      <c r="G1106" s="77"/>
      <c r="H1106" s="79"/>
      <c r="I1106" s="77"/>
      <c r="J1106" s="77"/>
      <c r="K1106" s="77"/>
      <c r="L1106" s="80"/>
      <c r="M1106" s="89"/>
      <c r="N1106" s="83"/>
      <c r="O1106" s="77"/>
      <c r="P1106" s="77"/>
      <c r="Q1106" s="77"/>
      <c r="R1106" s="77"/>
      <c r="S1106" s="76"/>
    </row>
    <row r="1107" spans="1:19" s="71" customFormat="1" ht="30" customHeight="1" x14ac:dyDescent="0.35">
      <c r="A1107" s="75"/>
      <c r="B1107" s="77"/>
      <c r="C1107" s="77"/>
      <c r="D1107" s="78"/>
      <c r="E1107" s="77"/>
      <c r="F1107" s="77"/>
      <c r="G1107" s="77"/>
      <c r="H1107" s="79"/>
      <c r="I1107" s="77"/>
      <c r="J1107" s="77"/>
      <c r="K1107" s="77"/>
      <c r="L1107" s="80"/>
      <c r="M1107" s="89"/>
      <c r="N1107" s="83"/>
      <c r="O1107" s="77"/>
      <c r="P1107" s="77"/>
      <c r="Q1107" s="77"/>
      <c r="R1107" s="77"/>
      <c r="S1107" s="76"/>
    </row>
    <row r="1108" spans="1:19" s="71" customFormat="1" ht="30" customHeight="1" x14ac:dyDescent="0.35">
      <c r="A1108" s="75"/>
      <c r="B1108" s="77"/>
      <c r="C1108" s="77"/>
      <c r="D1108" s="78"/>
      <c r="E1108" s="77"/>
      <c r="F1108" s="77"/>
      <c r="G1108" s="77"/>
      <c r="H1108" s="79"/>
      <c r="I1108" s="77"/>
      <c r="J1108" s="77"/>
      <c r="K1108" s="77"/>
      <c r="L1108" s="80"/>
      <c r="M1108" s="89"/>
      <c r="N1108" s="83"/>
      <c r="O1108" s="77"/>
      <c r="P1108" s="77"/>
      <c r="Q1108" s="77"/>
      <c r="R1108" s="77"/>
      <c r="S1108" s="76"/>
    </row>
    <row r="1109" spans="1:19" s="71" customFormat="1" ht="30" customHeight="1" x14ac:dyDescent="0.35">
      <c r="A1109" s="75"/>
      <c r="B1109" s="77"/>
      <c r="C1109" s="77"/>
      <c r="D1109" s="78"/>
      <c r="E1109" s="77"/>
      <c r="F1109" s="77"/>
      <c r="G1109" s="77"/>
      <c r="H1109" s="79"/>
      <c r="I1109" s="77"/>
      <c r="J1109" s="77"/>
      <c r="K1109" s="77"/>
      <c r="L1109" s="80"/>
      <c r="M1109" s="89"/>
      <c r="N1109" s="83"/>
      <c r="O1109" s="77"/>
      <c r="P1109" s="77"/>
      <c r="Q1109" s="77"/>
      <c r="R1109" s="77"/>
      <c r="S1109" s="76"/>
    </row>
    <row r="1110" spans="1:19" s="71" customFormat="1" ht="30" customHeight="1" x14ac:dyDescent="0.35">
      <c r="A1110" s="75"/>
      <c r="B1110" s="77"/>
      <c r="C1110" s="77"/>
      <c r="D1110" s="78"/>
      <c r="E1110" s="77"/>
      <c r="F1110" s="77"/>
      <c r="G1110" s="77"/>
      <c r="H1110" s="79"/>
      <c r="I1110" s="77"/>
      <c r="J1110" s="77"/>
      <c r="K1110" s="77"/>
      <c r="L1110" s="80"/>
      <c r="M1110" s="89"/>
      <c r="N1110" s="83"/>
      <c r="O1110" s="77"/>
      <c r="P1110" s="77"/>
      <c r="Q1110" s="77"/>
      <c r="R1110" s="77"/>
      <c r="S1110" s="76"/>
    </row>
    <row r="1111" spans="1:19" s="71" customFormat="1" ht="30" customHeight="1" x14ac:dyDescent="0.35">
      <c r="A1111" s="75"/>
      <c r="B1111" s="77"/>
      <c r="C1111" s="77"/>
      <c r="D1111" s="78"/>
      <c r="E1111" s="77"/>
      <c r="F1111" s="77"/>
      <c r="G1111" s="77"/>
      <c r="H1111" s="79"/>
      <c r="I1111" s="77"/>
      <c r="J1111" s="77"/>
      <c r="K1111" s="77"/>
      <c r="L1111" s="80"/>
      <c r="M1111" s="89"/>
      <c r="N1111" s="83"/>
      <c r="O1111" s="77"/>
      <c r="P1111" s="77"/>
      <c r="Q1111" s="77"/>
      <c r="R1111" s="77"/>
      <c r="S1111" s="76"/>
    </row>
    <row r="1112" spans="1:19" s="71" customFormat="1" ht="30" customHeight="1" x14ac:dyDescent="0.35">
      <c r="A1112" s="75"/>
      <c r="B1112" s="77"/>
      <c r="C1112" s="77"/>
      <c r="D1112" s="78"/>
      <c r="E1112" s="77"/>
      <c r="F1112" s="77"/>
      <c r="G1112" s="77"/>
      <c r="H1112" s="79"/>
      <c r="I1112" s="77"/>
      <c r="J1112" s="77"/>
      <c r="K1112" s="77"/>
      <c r="L1112" s="80"/>
      <c r="M1112" s="89"/>
      <c r="N1112" s="83"/>
      <c r="O1112" s="77"/>
      <c r="P1112" s="77"/>
      <c r="Q1112" s="77"/>
      <c r="R1112" s="77"/>
      <c r="S1112" s="76"/>
    </row>
    <row r="1113" spans="1:19" s="71" customFormat="1" ht="30" customHeight="1" x14ac:dyDescent="0.35">
      <c r="A1113" s="75"/>
      <c r="B1113" s="77"/>
      <c r="C1113" s="77"/>
      <c r="D1113" s="78"/>
      <c r="E1113" s="77"/>
      <c r="F1113" s="77"/>
      <c r="G1113" s="77"/>
      <c r="H1113" s="79"/>
      <c r="I1113" s="77"/>
      <c r="J1113" s="77"/>
      <c r="K1113" s="77"/>
      <c r="L1113" s="80"/>
      <c r="M1113" s="89"/>
      <c r="N1113" s="83"/>
      <c r="O1113" s="77"/>
      <c r="P1113" s="77"/>
      <c r="Q1113" s="77"/>
      <c r="R1113" s="77"/>
      <c r="S1113" s="76"/>
    </row>
    <row r="1114" spans="1:19" s="71" customFormat="1" ht="30" customHeight="1" x14ac:dyDescent="0.35">
      <c r="A1114" s="75"/>
      <c r="B1114" s="77"/>
      <c r="C1114" s="77"/>
      <c r="D1114" s="78"/>
      <c r="E1114" s="77"/>
      <c r="F1114" s="77"/>
      <c r="G1114" s="77"/>
      <c r="H1114" s="79"/>
      <c r="I1114" s="77"/>
      <c r="J1114" s="77"/>
      <c r="K1114" s="77"/>
      <c r="L1114" s="80"/>
      <c r="M1114" s="89"/>
      <c r="N1114" s="83"/>
      <c r="O1114" s="77"/>
      <c r="P1114" s="77"/>
      <c r="Q1114" s="77"/>
      <c r="R1114" s="77"/>
      <c r="S1114" s="76"/>
    </row>
    <row r="1115" spans="1:19" s="71" customFormat="1" ht="30" customHeight="1" x14ac:dyDescent="0.35">
      <c r="A1115" s="75"/>
      <c r="B1115" s="77"/>
      <c r="C1115" s="77"/>
      <c r="D1115" s="78"/>
      <c r="E1115" s="77"/>
      <c r="F1115" s="77"/>
      <c r="G1115" s="77"/>
      <c r="H1115" s="79"/>
      <c r="I1115" s="77"/>
      <c r="J1115" s="77"/>
      <c r="K1115" s="77"/>
      <c r="L1115" s="80"/>
      <c r="M1115" s="88"/>
      <c r="N1115" s="83"/>
      <c r="O1115" s="77"/>
      <c r="P1115" s="77"/>
      <c r="Q1115" s="77"/>
      <c r="R1115" s="77"/>
      <c r="S1115" s="76"/>
    </row>
    <row r="1116" spans="1:19" s="71" customFormat="1" ht="30" customHeight="1" x14ac:dyDescent="0.35">
      <c r="A1116" s="75"/>
      <c r="B1116" s="77"/>
      <c r="C1116" s="77"/>
      <c r="D1116" s="78"/>
      <c r="E1116" s="77"/>
      <c r="F1116" s="77"/>
      <c r="G1116" s="77"/>
      <c r="H1116" s="79"/>
      <c r="I1116" s="77"/>
      <c r="J1116" s="77"/>
      <c r="K1116" s="77"/>
      <c r="L1116" s="80"/>
      <c r="M1116" s="88"/>
      <c r="N1116" s="83"/>
      <c r="O1116" s="77"/>
      <c r="P1116" s="77"/>
      <c r="Q1116" s="77"/>
      <c r="R1116" s="77"/>
      <c r="S1116" s="76"/>
    </row>
    <row r="1117" spans="1:19" s="71" customFormat="1" ht="30" customHeight="1" x14ac:dyDescent="0.35">
      <c r="A1117" s="75"/>
      <c r="B1117" s="77"/>
      <c r="C1117" s="77"/>
      <c r="D1117" s="78"/>
      <c r="E1117" s="77"/>
      <c r="F1117" s="77"/>
      <c r="G1117" s="77"/>
      <c r="H1117" s="79"/>
      <c r="I1117" s="77"/>
      <c r="J1117" s="77"/>
      <c r="K1117" s="77"/>
      <c r="L1117" s="80"/>
      <c r="M1117" s="88"/>
      <c r="N1117" s="83"/>
      <c r="O1117" s="77"/>
      <c r="P1117" s="77"/>
      <c r="Q1117" s="77"/>
      <c r="R1117" s="77"/>
      <c r="S1117" s="76"/>
    </row>
    <row r="1118" spans="1:19" s="71" customFormat="1" ht="30" customHeight="1" x14ac:dyDescent="0.35">
      <c r="A1118" s="75"/>
      <c r="B1118" s="77"/>
      <c r="C1118" s="77"/>
      <c r="D1118" s="78"/>
      <c r="E1118" s="77"/>
      <c r="F1118" s="77"/>
      <c r="G1118" s="77"/>
      <c r="H1118" s="79"/>
      <c r="I1118" s="77"/>
      <c r="J1118" s="77"/>
      <c r="K1118" s="77"/>
      <c r="L1118" s="80"/>
      <c r="M1118" s="88"/>
      <c r="N1118" s="83"/>
      <c r="O1118" s="77"/>
      <c r="P1118" s="77"/>
      <c r="Q1118" s="77"/>
      <c r="R1118" s="77"/>
      <c r="S1118" s="76"/>
    </row>
    <row r="1119" spans="1:19" s="71" customFormat="1" ht="30" customHeight="1" x14ac:dyDescent="0.35">
      <c r="A1119" s="75"/>
      <c r="B1119" s="77"/>
      <c r="C1119" s="77"/>
      <c r="D1119" s="78"/>
      <c r="E1119" s="77"/>
      <c r="F1119" s="77"/>
      <c r="G1119" s="77"/>
      <c r="H1119" s="79"/>
      <c r="I1119" s="77"/>
      <c r="J1119" s="77"/>
      <c r="K1119" s="77"/>
      <c r="L1119" s="80"/>
      <c r="M1119" s="88"/>
      <c r="N1119" s="83"/>
      <c r="O1119" s="77"/>
      <c r="P1119" s="77"/>
      <c r="Q1119" s="77"/>
      <c r="R1119" s="77"/>
      <c r="S1119" s="76"/>
    </row>
    <row r="1120" spans="1:19" s="71" customFormat="1" ht="30" customHeight="1" x14ac:dyDescent="0.35">
      <c r="A1120" s="75"/>
      <c r="B1120" s="77"/>
      <c r="C1120" s="77"/>
      <c r="D1120" s="78"/>
      <c r="E1120" s="77"/>
      <c r="F1120" s="77"/>
      <c r="G1120" s="77"/>
      <c r="H1120" s="79"/>
      <c r="I1120" s="77"/>
      <c r="J1120" s="77"/>
      <c r="K1120" s="77"/>
      <c r="L1120" s="80"/>
      <c r="M1120" s="88"/>
      <c r="N1120" s="83"/>
      <c r="O1120" s="77"/>
      <c r="P1120" s="77"/>
      <c r="Q1120" s="77"/>
      <c r="R1120" s="77"/>
      <c r="S1120" s="76"/>
    </row>
    <row r="1121" spans="1:19" s="71" customFormat="1" ht="30" customHeight="1" x14ac:dyDescent="0.35">
      <c r="A1121" s="75"/>
      <c r="B1121" s="77"/>
      <c r="C1121" s="77"/>
      <c r="D1121" s="78"/>
      <c r="E1121" s="77"/>
      <c r="F1121" s="77"/>
      <c r="G1121" s="77"/>
      <c r="H1121" s="79"/>
      <c r="I1121" s="77"/>
      <c r="J1121" s="77"/>
      <c r="K1121" s="77"/>
      <c r="L1121" s="80"/>
      <c r="M1121" s="88"/>
      <c r="N1121" s="83"/>
      <c r="O1121" s="77"/>
      <c r="P1121" s="77"/>
      <c r="Q1121" s="77"/>
      <c r="R1121" s="77"/>
      <c r="S1121" s="76"/>
    </row>
    <row r="1122" spans="1:19" s="71" customFormat="1" ht="30" customHeight="1" x14ac:dyDescent="0.35">
      <c r="A1122" s="75"/>
      <c r="B1122" s="77"/>
      <c r="C1122" s="77"/>
      <c r="D1122" s="78"/>
      <c r="E1122" s="77"/>
      <c r="F1122" s="77"/>
      <c r="G1122" s="77"/>
      <c r="H1122" s="79"/>
      <c r="I1122" s="77"/>
      <c r="J1122" s="77"/>
      <c r="K1122" s="77"/>
      <c r="L1122" s="80"/>
      <c r="M1122" s="88"/>
      <c r="N1122" s="83"/>
      <c r="O1122" s="77"/>
      <c r="P1122" s="77"/>
      <c r="Q1122" s="77"/>
      <c r="R1122" s="77"/>
      <c r="S1122" s="76"/>
    </row>
    <row r="1123" spans="1:19" s="71" customFormat="1" ht="30" customHeight="1" x14ac:dyDescent="0.35">
      <c r="A1123" s="75"/>
      <c r="B1123" s="77"/>
      <c r="C1123" s="77"/>
      <c r="D1123" s="78"/>
      <c r="E1123" s="77"/>
      <c r="F1123" s="77"/>
      <c r="G1123" s="77"/>
      <c r="H1123" s="79"/>
      <c r="I1123" s="77"/>
      <c r="J1123" s="77"/>
      <c r="K1123" s="77"/>
      <c r="L1123" s="80"/>
      <c r="M1123" s="88"/>
      <c r="N1123" s="83"/>
      <c r="O1123" s="77"/>
      <c r="P1123" s="77"/>
      <c r="Q1123" s="77"/>
      <c r="R1123" s="77"/>
      <c r="S1123" s="76"/>
    </row>
    <row r="1124" spans="1:19" s="71" customFormat="1" ht="30" customHeight="1" x14ac:dyDescent="0.35">
      <c r="A1124" s="75"/>
      <c r="B1124" s="77"/>
      <c r="C1124" s="77"/>
      <c r="D1124" s="78"/>
      <c r="E1124" s="77"/>
      <c r="F1124" s="77"/>
      <c r="G1124" s="77"/>
      <c r="H1124" s="79"/>
      <c r="I1124" s="77"/>
      <c r="J1124" s="77"/>
      <c r="K1124" s="77"/>
      <c r="L1124" s="80"/>
      <c r="M1124" s="88"/>
      <c r="N1124" s="83"/>
      <c r="O1124" s="77"/>
      <c r="P1124" s="77"/>
      <c r="Q1124" s="77"/>
      <c r="R1124" s="77"/>
      <c r="S1124" s="76"/>
    </row>
    <row r="1125" spans="1:19" s="71" customFormat="1" ht="30" customHeight="1" x14ac:dyDescent="0.35">
      <c r="A1125" s="75"/>
      <c r="B1125" s="77"/>
      <c r="C1125" s="77"/>
      <c r="D1125" s="78"/>
      <c r="E1125" s="77"/>
      <c r="F1125" s="77"/>
      <c r="G1125" s="77"/>
      <c r="H1125" s="79"/>
      <c r="I1125" s="77"/>
      <c r="J1125" s="77"/>
      <c r="K1125" s="77"/>
      <c r="L1125" s="80"/>
      <c r="M1125" s="88"/>
      <c r="N1125" s="83"/>
      <c r="O1125" s="77"/>
      <c r="P1125" s="77"/>
      <c r="Q1125" s="77"/>
      <c r="R1125" s="77"/>
      <c r="S1125" s="76"/>
    </row>
    <row r="1126" spans="1:19" s="71" customFormat="1" ht="30" customHeight="1" x14ac:dyDescent="0.35">
      <c r="A1126" s="75"/>
      <c r="B1126" s="77"/>
      <c r="C1126" s="77"/>
      <c r="D1126" s="78"/>
      <c r="E1126" s="77"/>
      <c r="F1126" s="77"/>
      <c r="G1126" s="77"/>
      <c r="H1126" s="79"/>
      <c r="I1126" s="77"/>
      <c r="J1126" s="77"/>
      <c r="K1126" s="77"/>
      <c r="L1126" s="80"/>
      <c r="M1126" s="88"/>
      <c r="N1126" s="83"/>
      <c r="O1126" s="77"/>
      <c r="P1126" s="77"/>
      <c r="Q1126" s="77"/>
      <c r="R1126" s="77"/>
      <c r="S1126" s="76"/>
    </row>
    <row r="1127" spans="1:19" s="71" customFormat="1" ht="30" customHeight="1" x14ac:dyDescent="0.35">
      <c r="A1127" s="75"/>
      <c r="B1127" s="77"/>
      <c r="C1127" s="77"/>
      <c r="D1127" s="78"/>
      <c r="E1127" s="77"/>
      <c r="F1127" s="77"/>
      <c r="G1127" s="77"/>
      <c r="H1127" s="79"/>
      <c r="I1127" s="77"/>
      <c r="J1127" s="77"/>
      <c r="K1127" s="77"/>
      <c r="L1127" s="80"/>
      <c r="M1127" s="88"/>
      <c r="N1127" s="83"/>
      <c r="O1127" s="77"/>
      <c r="P1127" s="77"/>
      <c r="Q1127" s="77"/>
      <c r="R1127" s="77"/>
      <c r="S1127" s="76"/>
    </row>
    <row r="1128" spans="1:19" s="71" customFormat="1" ht="30" customHeight="1" x14ac:dyDescent="0.35">
      <c r="A1128" s="75"/>
      <c r="B1128" s="77"/>
      <c r="C1128" s="77"/>
      <c r="D1128" s="78"/>
      <c r="E1128" s="77"/>
      <c r="F1128" s="77"/>
      <c r="G1128" s="77"/>
      <c r="H1128" s="79"/>
      <c r="I1128" s="77"/>
      <c r="J1128" s="77"/>
      <c r="K1128" s="77"/>
      <c r="L1128" s="80"/>
      <c r="M1128" s="88"/>
      <c r="N1128" s="83"/>
      <c r="O1128" s="77"/>
      <c r="P1128" s="77"/>
      <c r="Q1128" s="77"/>
      <c r="R1128" s="77"/>
      <c r="S1128" s="76"/>
    </row>
    <row r="1129" spans="1:19" s="71" customFormat="1" ht="30" customHeight="1" x14ac:dyDescent="0.35">
      <c r="A1129" s="75"/>
      <c r="B1129" s="77"/>
      <c r="C1129" s="77"/>
      <c r="D1129" s="78"/>
      <c r="E1129" s="77"/>
      <c r="F1129" s="77"/>
      <c r="G1129" s="77"/>
      <c r="H1129" s="79"/>
      <c r="I1129" s="77"/>
      <c r="J1129" s="77"/>
      <c r="K1129" s="77"/>
      <c r="L1129" s="80"/>
      <c r="M1129" s="88"/>
      <c r="N1129" s="83"/>
      <c r="O1129" s="77"/>
      <c r="P1129" s="77"/>
      <c r="Q1129" s="77"/>
      <c r="R1129" s="77"/>
      <c r="S1129" s="76"/>
    </row>
    <row r="1130" spans="1:19" s="71" customFormat="1" ht="30" customHeight="1" x14ac:dyDescent="0.35">
      <c r="A1130" s="75"/>
      <c r="B1130" s="77"/>
      <c r="C1130" s="77"/>
      <c r="D1130" s="78"/>
      <c r="E1130" s="77"/>
      <c r="F1130" s="77"/>
      <c r="G1130" s="77"/>
      <c r="H1130" s="79"/>
      <c r="I1130" s="77"/>
      <c r="J1130" s="77"/>
      <c r="K1130" s="77"/>
      <c r="L1130" s="80"/>
      <c r="M1130" s="88"/>
      <c r="N1130" s="83"/>
      <c r="O1130" s="77"/>
      <c r="P1130" s="77"/>
      <c r="Q1130" s="77"/>
      <c r="R1130" s="77"/>
      <c r="S1130" s="76"/>
    </row>
    <row r="1131" spans="1:19" s="71" customFormat="1" ht="30" customHeight="1" x14ac:dyDescent="0.35">
      <c r="A1131" s="75"/>
      <c r="B1131" s="77"/>
      <c r="C1131" s="77"/>
      <c r="D1131" s="78"/>
      <c r="E1131" s="77"/>
      <c r="F1131" s="77"/>
      <c r="G1131" s="77"/>
      <c r="H1131" s="79"/>
      <c r="I1131" s="77"/>
      <c r="J1131" s="77"/>
      <c r="K1131" s="77"/>
      <c r="L1131" s="80"/>
      <c r="M1131" s="88"/>
      <c r="N1131" s="83"/>
      <c r="O1131" s="77"/>
      <c r="P1131" s="77"/>
      <c r="Q1131" s="77"/>
      <c r="R1131" s="77"/>
      <c r="S1131" s="76"/>
    </row>
    <row r="1132" spans="1:19" s="71" customFormat="1" ht="30" customHeight="1" x14ac:dyDescent="0.35">
      <c r="A1132" s="75"/>
      <c r="B1132" s="77"/>
      <c r="C1132" s="77"/>
      <c r="D1132" s="78"/>
      <c r="E1132" s="77"/>
      <c r="F1132" s="77"/>
      <c r="G1132" s="77"/>
      <c r="H1132" s="79"/>
      <c r="I1132" s="77"/>
      <c r="J1132" s="77"/>
      <c r="K1132" s="77"/>
      <c r="L1132" s="80"/>
      <c r="M1132" s="88"/>
      <c r="N1132" s="83"/>
      <c r="O1132" s="77"/>
      <c r="P1132" s="77"/>
      <c r="Q1132" s="77"/>
      <c r="R1132" s="77"/>
      <c r="S1132" s="76"/>
    </row>
    <row r="1133" spans="1:19" s="71" customFormat="1" ht="30" customHeight="1" x14ac:dyDescent="0.35">
      <c r="A1133" s="75"/>
      <c r="B1133" s="77"/>
      <c r="C1133" s="77"/>
      <c r="D1133" s="78"/>
      <c r="E1133" s="77"/>
      <c r="F1133" s="77"/>
      <c r="G1133" s="77"/>
      <c r="H1133" s="79"/>
      <c r="I1133" s="77"/>
      <c r="J1133" s="77"/>
      <c r="K1133" s="77"/>
      <c r="L1133" s="80"/>
      <c r="M1133" s="88"/>
      <c r="N1133" s="83"/>
      <c r="O1133" s="77"/>
      <c r="P1133" s="77"/>
      <c r="Q1133" s="77"/>
      <c r="R1133" s="77"/>
      <c r="S1133" s="76"/>
    </row>
    <row r="1134" spans="1:19" s="71" customFormat="1" ht="30" customHeight="1" x14ac:dyDescent="0.35">
      <c r="A1134" s="75"/>
      <c r="B1134" s="77"/>
      <c r="C1134" s="77"/>
      <c r="D1134" s="78"/>
      <c r="E1134" s="77"/>
      <c r="F1134" s="77"/>
      <c r="G1134" s="77"/>
      <c r="H1134" s="79"/>
      <c r="I1134" s="77"/>
      <c r="J1134" s="77"/>
      <c r="K1134" s="77"/>
      <c r="L1134" s="80"/>
      <c r="M1134" s="88"/>
      <c r="N1134" s="83"/>
      <c r="O1134" s="77"/>
      <c r="P1134" s="77"/>
      <c r="Q1134" s="77"/>
      <c r="R1134" s="77"/>
      <c r="S1134" s="76"/>
    </row>
    <row r="1135" spans="1:19" s="71" customFormat="1" ht="30" customHeight="1" x14ac:dyDescent="0.35">
      <c r="A1135" s="75"/>
      <c r="B1135" s="77"/>
      <c r="C1135" s="77"/>
      <c r="D1135" s="78"/>
      <c r="E1135" s="77"/>
      <c r="F1135" s="77"/>
      <c r="G1135" s="77"/>
      <c r="H1135" s="79"/>
      <c r="I1135" s="77"/>
      <c r="J1135" s="77"/>
      <c r="K1135" s="77"/>
      <c r="L1135" s="80"/>
      <c r="M1135" s="88"/>
      <c r="N1135" s="83"/>
      <c r="O1135" s="77"/>
      <c r="P1135" s="77"/>
      <c r="Q1135" s="77"/>
      <c r="R1135" s="77"/>
      <c r="S1135" s="76"/>
    </row>
    <row r="1136" spans="1:19" s="71" customFormat="1" ht="30" customHeight="1" x14ac:dyDescent="0.35">
      <c r="A1136" s="75"/>
      <c r="B1136" s="77"/>
      <c r="C1136" s="77"/>
      <c r="D1136" s="78"/>
      <c r="E1136" s="77"/>
      <c r="F1136" s="77"/>
      <c r="G1136" s="77"/>
      <c r="H1136" s="79"/>
      <c r="I1136" s="77"/>
      <c r="J1136" s="77"/>
      <c r="K1136" s="77"/>
      <c r="L1136" s="80"/>
      <c r="M1136" s="88"/>
      <c r="N1136" s="83"/>
      <c r="O1136" s="77"/>
      <c r="P1136" s="77"/>
      <c r="Q1136" s="77"/>
      <c r="R1136" s="77"/>
      <c r="S1136" s="76"/>
    </row>
    <row r="1137" spans="1:19" s="71" customFormat="1" ht="30" customHeight="1" x14ac:dyDescent="0.35">
      <c r="A1137" s="75"/>
      <c r="B1137" s="77"/>
      <c r="C1137" s="77"/>
      <c r="D1137" s="78"/>
      <c r="E1137" s="77"/>
      <c r="F1137" s="77"/>
      <c r="G1137" s="77"/>
      <c r="H1137" s="79"/>
      <c r="I1137" s="77"/>
      <c r="J1137" s="77"/>
      <c r="K1137" s="77"/>
      <c r="L1137" s="80"/>
      <c r="M1137" s="88"/>
      <c r="N1137" s="83"/>
      <c r="O1137" s="77"/>
      <c r="P1137" s="77"/>
      <c r="Q1137" s="77"/>
      <c r="R1137" s="77"/>
      <c r="S1137" s="76"/>
    </row>
    <row r="1138" spans="1:19" s="71" customFormat="1" ht="30" customHeight="1" x14ac:dyDescent="0.35">
      <c r="A1138" s="75"/>
      <c r="B1138" s="77"/>
      <c r="C1138" s="77"/>
      <c r="D1138" s="78"/>
      <c r="E1138" s="77"/>
      <c r="F1138" s="77"/>
      <c r="G1138" s="77"/>
      <c r="H1138" s="79"/>
      <c r="I1138" s="77"/>
      <c r="J1138" s="77"/>
      <c r="K1138" s="77"/>
      <c r="L1138" s="80"/>
      <c r="M1138" s="88"/>
      <c r="N1138" s="83"/>
      <c r="O1138" s="77"/>
      <c r="P1138" s="77"/>
      <c r="Q1138" s="77"/>
      <c r="R1138" s="77"/>
      <c r="S1138" s="76"/>
    </row>
    <row r="1139" spans="1:19" s="71" customFormat="1" ht="30" customHeight="1" x14ac:dyDescent="0.35">
      <c r="A1139" s="75"/>
      <c r="B1139" s="77"/>
      <c r="C1139" s="77"/>
      <c r="D1139" s="78"/>
      <c r="E1139" s="77"/>
      <c r="F1139" s="77"/>
      <c r="G1139" s="77"/>
      <c r="H1139" s="79"/>
      <c r="I1139" s="77"/>
      <c r="J1139" s="77"/>
      <c r="K1139" s="77"/>
      <c r="L1139" s="80"/>
      <c r="M1139" s="88"/>
      <c r="N1139" s="83"/>
      <c r="O1139" s="77"/>
      <c r="P1139" s="77"/>
      <c r="Q1139" s="77"/>
      <c r="R1139" s="77"/>
      <c r="S1139" s="76"/>
    </row>
    <row r="1140" spans="1:19" s="71" customFormat="1" ht="30" customHeight="1" x14ac:dyDescent="0.35">
      <c r="A1140" s="75"/>
      <c r="B1140" s="77"/>
      <c r="C1140" s="77"/>
      <c r="D1140" s="78"/>
      <c r="E1140" s="77"/>
      <c r="F1140" s="77"/>
      <c r="G1140" s="77"/>
      <c r="H1140" s="79"/>
      <c r="I1140" s="77"/>
      <c r="J1140" s="77"/>
      <c r="K1140" s="77"/>
      <c r="L1140" s="80"/>
      <c r="M1140" s="88"/>
      <c r="N1140" s="83"/>
      <c r="O1140" s="77"/>
      <c r="P1140" s="77"/>
      <c r="Q1140" s="77"/>
      <c r="R1140" s="77"/>
      <c r="S1140" s="76"/>
    </row>
    <row r="1141" spans="1:19" s="71" customFormat="1" ht="30" customHeight="1" x14ac:dyDescent="0.35">
      <c r="A1141" s="75"/>
      <c r="B1141" s="77"/>
      <c r="C1141" s="77"/>
      <c r="D1141" s="78"/>
      <c r="E1141" s="77"/>
      <c r="F1141" s="77"/>
      <c r="G1141" s="77"/>
      <c r="H1141" s="79"/>
      <c r="I1141" s="77"/>
      <c r="J1141" s="77"/>
      <c r="K1141" s="77"/>
      <c r="L1141" s="80"/>
      <c r="M1141" s="88"/>
      <c r="N1141" s="83"/>
      <c r="O1141" s="77"/>
      <c r="P1141" s="77"/>
      <c r="Q1141" s="77"/>
      <c r="R1141" s="77"/>
      <c r="S1141" s="76"/>
    </row>
    <row r="1142" spans="1:19" s="71" customFormat="1" ht="30" customHeight="1" x14ac:dyDescent="0.35">
      <c r="A1142" s="75"/>
      <c r="B1142" s="77"/>
      <c r="C1142" s="77"/>
      <c r="D1142" s="78"/>
      <c r="E1142" s="77"/>
      <c r="F1142" s="77"/>
      <c r="G1142" s="77"/>
      <c r="H1142" s="79"/>
      <c r="I1142" s="77"/>
      <c r="J1142" s="77"/>
      <c r="K1142" s="77"/>
      <c r="L1142" s="80"/>
      <c r="M1142" s="88"/>
      <c r="N1142" s="83"/>
      <c r="O1142" s="77"/>
      <c r="P1142" s="77"/>
      <c r="Q1142" s="77"/>
      <c r="R1142" s="77"/>
      <c r="S1142" s="76"/>
    </row>
    <row r="1143" spans="1:19" s="71" customFormat="1" ht="30" customHeight="1" x14ac:dyDescent="0.35">
      <c r="A1143" s="75"/>
      <c r="B1143" s="77"/>
      <c r="C1143" s="77"/>
      <c r="D1143" s="78"/>
      <c r="E1143" s="77"/>
      <c r="F1143" s="77"/>
      <c r="G1143" s="77"/>
      <c r="H1143" s="79"/>
      <c r="I1143" s="77"/>
      <c r="J1143" s="77"/>
      <c r="K1143" s="77"/>
      <c r="L1143" s="80"/>
      <c r="M1143" s="88"/>
      <c r="N1143" s="83"/>
      <c r="O1143" s="77"/>
      <c r="P1143" s="77"/>
      <c r="Q1143" s="77"/>
      <c r="R1143" s="77"/>
      <c r="S1143" s="76"/>
    </row>
    <row r="1144" spans="1:19" s="71" customFormat="1" ht="30" customHeight="1" x14ac:dyDescent="0.35">
      <c r="A1144" s="75"/>
      <c r="B1144" s="77"/>
      <c r="C1144" s="77"/>
      <c r="D1144" s="78"/>
      <c r="E1144" s="77"/>
      <c r="F1144" s="77"/>
      <c r="G1144" s="77"/>
      <c r="H1144" s="79"/>
      <c r="I1144" s="77"/>
      <c r="J1144" s="77"/>
      <c r="K1144" s="77"/>
      <c r="L1144" s="80"/>
      <c r="M1144" s="88"/>
      <c r="N1144" s="83"/>
      <c r="O1144" s="77"/>
      <c r="P1144" s="77"/>
      <c r="Q1144" s="77"/>
      <c r="R1144" s="77"/>
      <c r="S1144" s="76"/>
    </row>
    <row r="1145" spans="1:19" s="71" customFormat="1" ht="30" customHeight="1" x14ac:dyDescent="0.35">
      <c r="A1145" s="75"/>
      <c r="B1145" s="77"/>
      <c r="C1145" s="77"/>
      <c r="D1145" s="78"/>
      <c r="E1145" s="77"/>
      <c r="F1145" s="77"/>
      <c r="G1145" s="77"/>
      <c r="H1145" s="79"/>
      <c r="I1145" s="77"/>
      <c r="J1145" s="77"/>
      <c r="K1145" s="77"/>
      <c r="L1145" s="80"/>
      <c r="M1145" s="88"/>
      <c r="N1145" s="83"/>
      <c r="O1145" s="77"/>
      <c r="P1145" s="77"/>
      <c r="Q1145" s="77"/>
      <c r="R1145" s="77"/>
      <c r="S1145" s="76"/>
    </row>
    <row r="1146" spans="1:19" s="71" customFormat="1" ht="30" customHeight="1" x14ac:dyDescent="0.35">
      <c r="A1146" s="75"/>
      <c r="B1146" s="77"/>
      <c r="C1146" s="77"/>
      <c r="D1146" s="78"/>
      <c r="E1146" s="77"/>
      <c r="F1146" s="77"/>
      <c r="G1146" s="77"/>
      <c r="H1146" s="79"/>
      <c r="I1146" s="77"/>
      <c r="J1146" s="77"/>
      <c r="K1146" s="77"/>
      <c r="L1146" s="80"/>
      <c r="M1146" s="88"/>
      <c r="N1146" s="83"/>
      <c r="O1146" s="77"/>
      <c r="P1146" s="77"/>
      <c r="Q1146" s="77"/>
      <c r="R1146" s="77"/>
      <c r="S1146" s="76"/>
    </row>
    <row r="1147" spans="1:19" s="71" customFormat="1" ht="30" customHeight="1" x14ac:dyDescent="0.35">
      <c r="A1147" s="75"/>
      <c r="B1147" s="77"/>
      <c r="C1147" s="77"/>
      <c r="D1147" s="78"/>
      <c r="E1147" s="77"/>
      <c r="F1147" s="77"/>
      <c r="G1147" s="77"/>
      <c r="H1147" s="79"/>
      <c r="I1147" s="77"/>
      <c r="J1147" s="77"/>
      <c r="K1147" s="77"/>
      <c r="L1147" s="80"/>
      <c r="M1147" s="88"/>
      <c r="N1147" s="83"/>
      <c r="O1147" s="77"/>
      <c r="P1147" s="77"/>
      <c r="Q1147" s="77"/>
      <c r="R1147" s="77"/>
      <c r="S1147" s="76"/>
    </row>
    <row r="1148" spans="1:19" s="71" customFormat="1" ht="30" customHeight="1" x14ac:dyDescent="0.35">
      <c r="A1148" s="75"/>
      <c r="B1148" s="77"/>
      <c r="C1148" s="77"/>
      <c r="D1148" s="78"/>
      <c r="E1148" s="77"/>
      <c r="F1148" s="77"/>
      <c r="G1148" s="77"/>
      <c r="H1148" s="79"/>
      <c r="I1148" s="77"/>
      <c r="J1148" s="77"/>
      <c r="K1148" s="77"/>
      <c r="L1148" s="80"/>
      <c r="M1148" s="88"/>
      <c r="N1148" s="83"/>
      <c r="O1148" s="77"/>
      <c r="P1148" s="77"/>
      <c r="Q1148" s="77"/>
      <c r="R1148" s="77"/>
      <c r="S1148" s="76"/>
    </row>
    <row r="1149" spans="1:19" s="71" customFormat="1" ht="30" customHeight="1" x14ac:dyDescent="0.35">
      <c r="A1149" s="75"/>
      <c r="B1149" s="77"/>
      <c r="C1149" s="77"/>
      <c r="D1149" s="78"/>
      <c r="E1149" s="77"/>
      <c r="F1149" s="77"/>
      <c r="G1149" s="77"/>
      <c r="H1149" s="79"/>
      <c r="I1149" s="77"/>
      <c r="J1149" s="77"/>
      <c r="K1149" s="77"/>
      <c r="L1149" s="80"/>
      <c r="M1149" s="88"/>
      <c r="N1149" s="83"/>
      <c r="O1149" s="77"/>
      <c r="P1149" s="77"/>
      <c r="Q1149" s="77"/>
      <c r="R1149" s="77"/>
      <c r="S1149" s="76"/>
    </row>
    <row r="1150" spans="1:19" s="71" customFormat="1" ht="30" customHeight="1" x14ac:dyDescent="0.35">
      <c r="A1150" s="75"/>
      <c r="B1150" s="77"/>
      <c r="C1150" s="77"/>
      <c r="D1150" s="78"/>
      <c r="E1150" s="77"/>
      <c r="F1150" s="77"/>
      <c r="G1150" s="77"/>
      <c r="H1150" s="79"/>
      <c r="I1150" s="77"/>
      <c r="J1150" s="77"/>
      <c r="K1150" s="77"/>
      <c r="L1150" s="80"/>
      <c r="M1150" s="88"/>
      <c r="N1150" s="83"/>
      <c r="O1150" s="77"/>
      <c r="P1150" s="77"/>
      <c r="Q1150" s="77"/>
      <c r="R1150" s="77"/>
      <c r="S1150" s="76"/>
    </row>
    <row r="1151" spans="1:19" s="71" customFormat="1" ht="30" customHeight="1" x14ac:dyDescent="0.35">
      <c r="A1151" s="75"/>
      <c r="B1151" s="77"/>
      <c r="C1151" s="77"/>
      <c r="D1151" s="78"/>
      <c r="E1151" s="77"/>
      <c r="F1151" s="77"/>
      <c r="G1151" s="77"/>
      <c r="H1151" s="79"/>
      <c r="I1151" s="77"/>
      <c r="J1151" s="77"/>
      <c r="K1151" s="77"/>
      <c r="L1151" s="80"/>
      <c r="M1151" s="88"/>
      <c r="N1151" s="83"/>
      <c r="O1151" s="77"/>
      <c r="P1151" s="77"/>
      <c r="Q1151" s="77"/>
      <c r="R1151" s="77"/>
      <c r="S1151" s="76"/>
    </row>
    <row r="1152" spans="1:19" s="71" customFormat="1" ht="30" customHeight="1" x14ac:dyDescent="0.35">
      <c r="A1152" s="75"/>
      <c r="B1152" s="77"/>
      <c r="C1152" s="77"/>
      <c r="D1152" s="78"/>
      <c r="E1152" s="77"/>
      <c r="F1152" s="77"/>
      <c r="G1152" s="77"/>
      <c r="H1152" s="79"/>
      <c r="I1152" s="77"/>
      <c r="J1152" s="77"/>
      <c r="K1152" s="77"/>
      <c r="L1152" s="80"/>
      <c r="M1152" s="88"/>
      <c r="N1152" s="83"/>
      <c r="O1152" s="77"/>
      <c r="P1152" s="77"/>
      <c r="Q1152" s="77"/>
      <c r="R1152" s="77"/>
      <c r="S1152" s="76"/>
    </row>
    <row r="1153" spans="1:19" s="71" customFormat="1" ht="30" customHeight="1" x14ac:dyDescent="0.35">
      <c r="A1153" s="75"/>
      <c r="B1153" s="77"/>
      <c r="C1153" s="77"/>
      <c r="D1153" s="78"/>
      <c r="E1153" s="77"/>
      <c r="F1153" s="77"/>
      <c r="G1153" s="77"/>
      <c r="H1153" s="79"/>
      <c r="I1153" s="77"/>
      <c r="J1153" s="77"/>
      <c r="K1153" s="77"/>
      <c r="L1153" s="80"/>
      <c r="M1153" s="88"/>
      <c r="N1153" s="83"/>
      <c r="O1153" s="77"/>
      <c r="P1153" s="77"/>
      <c r="Q1153" s="77"/>
      <c r="R1153" s="77"/>
      <c r="S1153" s="76"/>
    </row>
    <row r="1154" spans="1:19" s="71" customFormat="1" ht="30" customHeight="1" x14ac:dyDescent="0.35">
      <c r="A1154" s="75"/>
      <c r="B1154" s="77"/>
      <c r="C1154" s="77"/>
      <c r="D1154" s="78"/>
      <c r="E1154" s="77"/>
      <c r="F1154" s="77"/>
      <c r="G1154" s="77"/>
      <c r="H1154" s="79"/>
      <c r="I1154" s="77"/>
      <c r="J1154" s="77"/>
      <c r="K1154" s="77"/>
      <c r="L1154" s="80"/>
      <c r="M1154" s="88"/>
      <c r="N1154" s="83"/>
      <c r="O1154" s="77"/>
      <c r="P1154" s="77"/>
      <c r="Q1154" s="77"/>
      <c r="R1154" s="77"/>
      <c r="S1154" s="76"/>
    </row>
    <row r="1155" spans="1:19" s="71" customFormat="1" ht="30" customHeight="1" x14ac:dyDescent="0.35">
      <c r="A1155" s="75"/>
      <c r="B1155" s="77"/>
      <c r="C1155" s="77"/>
      <c r="D1155" s="78"/>
      <c r="E1155" s="77"/>
      <c r="F1155" s="77"/>
      <c r="G1155" s="77"/>
      <c r="H1155" s="79"/>
      <c r="I1155" s="77"/>
      <c r="J1155" s="77"/>
      <c r="K1155" s="77"/>
      <c r="L1155" s="80"/>
      <c r="M1155" s="88"/>
      <c r="N1155" s="83"/>
      <c r="O1155" s="77"/>
      <c r="P1155" s="77"/>
      <c r="Q1155" s="77"/>
      <c r="R1155" s="77"/>
      <c r="S1155" s="76"/>
    </row>
    <row r="1156" spans="1:19" s="71" customFormat="1" ht="30" customHeight="1" x14ac:dyDescent="0.35">
      <c r="A1156" s="75"/>
      <c r="B1156" s="77"/>
      <c r="C1156" s="77"/>
      <c r="D1156" s="78"/>
      <c r="E1156" s="77"/>
      <c r="F1156" s="77"/>
      <c r="G1156" s="77"/>
      <c r="H1156" s="79"/>
      <c r="I1156" s="77"/>
      <c r="J1156" s="77"/>
      <c r="K1156" s="77"/>
      <c r="L1156" s="80"/>
      <c r="M1156" s="88"/>
      <c r="N1156" s="83"/>
      <c r="O1156" s="77"/>
      <c r="P1156" s="77"/>
      <c r="Q1156" s="77"/>
      <c r="R1156" s="77"/>
      <c r="S1156" s="76"/>
    </row>
    <row r="1157" spans="1:19" s="71" customFormat="1" ht="30" customHeight="1" x14ac:dyDescent="0.35">
      <c r="A1157" s="75"/>
      <c r="B1157" s="77"/>
      <c r="C1157" s="77"/>
      <c r="D1157" s="78"/>
      <c r="E1157" s="77"/>
      <c r="F1157" s="77"/>
      <c r="G1157" s="77"/>
      <c r="H1157" s="79"/>
      <c r="I1157" s="77"/>
      <c r="J1157" s="77"/>
      <c r="K1157" s="77"/>
      <c r="L1157" s="80"/>
      <c r="M1157" s="88"/>
      <c r="N1157" s="83"/>
      <c r="O1157" s="77"/>
      <c r="P1157" s="77"/>
      <c r="Q1157" s="77"/>
      <c r="R1157" s="77"/>
      <c r="S1157" s="76"/>
    </row>
    <row r="1158" spans="1:19" s="71" customFormat="1" ht="30" customHeight="1" x14ac:dyDescent="0.35">
      <c r="A1158" s="75"/>
      <c r="B1158" s="77"/>
      <c r="C1158" s="77"/>
      <c r="D1158" s="78"/>
      <c r="E1158" s="77"/>
      <c r="F1158" s="77"/>
      <c r="G1158" s="77"/>
      <c r="H1158" s="79"/>
      <c r="I1158" s="77"/>
      <c r="J1158" s="77"/>
      <c r="K1158" s="77"/>
      <c r="L1158" s="80"/>
      <c r="M1158" s="88"/>
      <c r="N1158" s="83"/>
      <c r="O1158" s="77"/>
      <c r="P1158" s="77"/>
      <c r="Q1158" s="77"/>
      <c r="R1158" s="77"/>
      <c r="S1158" s="76"/>
    </row>
    <row r="1159" spans="1:19" s="71" customFormat="1" ht="30" customHeight="1" x14ac:dyDescent="0.35">
      <c r="A1159" s="75"/>
      <c r="B1159" s="77"/>
      <c r="C1159" s="77"/>
      <c r="D1159" s="78"/>
      <c r="E1159" s="77"/>
      <c r="F1159" s="77"/>
      <c r="G1159" s="77"/>
      <c r="H1159" s="79"/>
      <c r="I1159" s="77"/>
      <c r="J1159" s="77"/>
      <c r="K1159" s="77"/>
      <c r="L1159" s="80"/>
      <c r="M1159" s="88"/>
      <c r="N1159" s="83"/>
      <c r="O1159" s="77"/>
      <c r="P1159" s="77"/>
      <c r="Q1159" s="77"/>
      <c r="R1159" s="77"/>
      <c r="S1159" s="76"/>
    </row>
    <row r="1160" spans="1:19" s="71" customFormat="1" ht="30" customHeight="1" x14ac:dyDescent="0.35">
      <c r="A1160" s="75"/>
      <c r="B1160" s="77"/>
      <c r="C1160" s="77"/>
      <c r="D1160" s="78"/>
      <c r="E1160" s="77"/>
      <c r="F1160" s="77"/>
      <c r="G1160" s="77"/>
      <c r="H1160" s="79"/>
      <c r="I1160" s="77"/>
      <c r="J1160" s="77"/>
      <c r="K1160" s="77"/>
      <c r="L1160" s="80"/>
      <c r="M1160" s="88"/>
      <c r="N1160" s="83"/>
      <c r="O1160" s="77"/>
      <c r="P1160" s="77"/>
      <c r="Q1160" s="77"/>
      <c r="R1160" s="77"/>
      <c r="S1160" s="76"/>
    </row>
    <row r="1161" spans="1:19" s="71" customFormat="1" ht="30" customHeight="1" x14ac:dyDescent="0.35">
      <c r="A1161" s="75"/>
      <c r="B1161" s="77"/>
      <c r="C1161" s="77"/>
      <c r="D1161" s="78"/>
      <c r="E1161" s="77"/>
      <c r="F1161" s="77"/>
      <c r="G1161" s="77"/>
      <c r="H1161" s="79"/>
      <c r="I1161" s="77"/>
      <c r="J1161" s="77"/>
      <c r="K1161" s="77"/>
      <c r="L1161" s="80"/>
      <c r="M1161" s="88"/>
      <c r="N1161" s="83"/>
      <c r="O1161" s="77"/>
      <c r="P1161" s="77"/>
      <c r="Q1161" s="77"/>
      <c r="R1161" s="77"/>
      <c r="S1161" s="76"/>
    </row>
    <row r="1162" spans="1:19" s="71" customFormat="1" ht="30" customHeight="1" x14ac:dyDescent="0.35">
      <c r="A1162" s="75"/>
      <c r="B1162" s="77"/>
      <c r="C1162" s="77"/>
      <c r="D1162" s="78"/>
      <c r="E1162" s="77"/>
      <c r="F1162" s="77"/>
      <c r="G1162" s="77"/>
      <c r="H1162" s="79"/>
      <c r="I1162" s="77"/>
      <c r="J1162" s="77"/>
      <c r="K1162" s="77"/>
      <c r="L1162" s="80"/>
      <c r="M1162" s="88"/>
      <c r="N1162" s="83"/>
      <c r="O1162" s="77"/>
      <c r="P1162" s="77"/>
      <c r="Q1162" s="77"/>
      <c r="R1162" s="77"/>
      <c r="S1162" s="76"/>
    </row>
    <row r="1163" spans="1:19" s="71" customFormat="1" ht="30" customHeight="1" x14ac:dyDescent="0.35">
      <c r="A1163" s="75"/>
      <c r="B1163" s="77"/>
      <c r="C1163" s="77"/>
      <c r="D1163" s="78"/>
      <c r="E1163" s="77"/>
      <c r="F1163" s="77"/>
      <c r="G1163" s="77"/>
      <c r="H1163" s="79"/>
      <c r="I1163" s="77"/>
      <c r="J1163" s="77"/>
      <c r="K1163" s="77"/>
      <c r="L1163" s="80"/>
      <c r="M1163" s="88"/>
      <c r="N1163" s="83"/>
      <c r="O1163" s="77"/>
      <c r="P1163" s="77"/>
      <c r="Q1163" s="77"/>
      <c r="R1163" s="77"/>
      <c r="S1163" s="76"/>
    </row>
    <row r="1164" spans="1:19" s="71" customFormat="1" ht="30" customHeight="1" x14ac:dyDescent="0.35">
      <c r="A1164" s="75"/>
      <c r="B1164" s="77"/>
      <c r="C1164" s="77"/>
      <c r="D1164" s="78"/>
      <c r="E1164" s="77"/>
      <c r="F1164" s="77"/>
      <c r="G1164" s="77"/>
      <c r="H1164" s="79"/>
      <c r="I1164" s="77"/>
      <c r="J1164" s="77"/>
      <c r="K1164" s="77"/>
      <c r="L1164" s="80"/>
      <c r="M1164" s="88"/>
      <c r="N1164" s="83"/>
      <c r="O1164" s="77"/>
      <c r="P1164" s="77"/>
      <c r="Q1164" s="77"/>
      <c r="R1164" s="77"/>
      <c r="S1164" s="76"/>
    </row>
    <row r="1165" spans="1:19" s="71" customFormat="1" ht="30" customHeight="1" x14ac:dyDescent="0.35">
      <c r="A1165" s="75"/>
      <c r="B1165" s="77"/>
      <c r="C1165" s="77"/>
      <c r="D1165" s="78"/>
      <c r="E1165" s="77"/>
      <c r="F1165" s="77"/>
      <c r="G1165" s="77"/>
      <c r="H1165" s="79"/>
      <c r="I1165" s="77"/>
      <c r="J1165" s="77"/>
      <c r="K1165" s="77"/>
      <c r="L1165" s="80"/>
      <c r="M1165" s="88"/>
      <c r="N1165" s="83"/>
      <c r="O1165" s="77"/>
      <c r="P1165" s="77"/>
      <c r="Q1165" s="77"/>
      <c r="R1165" s="77"/>
      <c r="S1165" s="76"/>
    </row>
    <row r="1166" spans="1:19" s="71" customFormat="1" ht="30" customHeight="1" x14ac:dyDescent="0.35">
      <c r="A1166" s="75"/>
      <c r="B1166" s="77"/>
      <c r="C1166" s="77"/>
      <c r="D1166" s="78"/>
      <c r="E1166" s="77"/>
      <c r="F1166" s="77"/>
      <c r="G1166" s="77"/>
      <c r="H1166" s="79"/>
      <c r="I1166" s="77"/>
      <c r="J1166" s="77"/>
      <c r="K1166" s="77"/>
      <c r="L1166" s="80"/>
      <c r="M1166" s="88"/>
      <c r="N1166" s="83"/>
      <c r="O1166" s="77"/>
      <c r="P1166" s="77"/>
      <c r="Q1166" s="77"/>
      <c r="R1166" s="77"/>
      <c r="S1166" s="76"/>
    </row>
    <row r="1167" spans="1:19" s="71" customFormat="1" ht="30" customHeight="1" x14ac:dyDescent="0.35">
      <c r="A1167" s="75"/>
      <c r="B1167" s="77"/>
      <c r="C1167" s="77"/>
      <c r="D1167" s="78"/>
      <c r="E1167" s="77"/>
      <c r="F1167" s="77"/>
      <c r="G1167" s="77"/>
      <c r="H1167" s="79"/>
      <c r="I1167" s="77"/>
      <c r="J1167" s="77"/>
      <c r="K1167" s="77"/>
      <c r="L1167" s="80"/>
      <c r="M1167" s="88"/>
      <c r="N1167" s="83"/>
      <c r="O1167" s="77"/>
      <c r="P1167" s="77"/>
      <c r="Q1167" s="77"/>
      <c r="R1167" s="77"/>
      <c r="S1167" s="76"/>
    </row>
    <row r="1168" spans="1:19" s="71" customFormat="1" ht="30" customHeight="1" x14ac:dyDescent="0.35">
      <c r="A1168" s="75"/>
      <c r="B1168" s="77"/>
      <c r="C1168" s="77"/>
      <c r="D1168" s="78"/>
      <c r="E1168" s="77"/>
      <c r="F1168" s="77"/>
      <c r="G1168" s="77"/>
      <c r="H1168" s="79"/>
      <c r="I1168" s="77"/>
      <c r="J1168" s="77"/>
      <c r="K1168" s="77"/>
      <c r="L1168" s="80"/>
      <c r="M1168" s="88"/>
      <c r="N1168" s="83"/>
      <c r="O1168" s="77"/>
      <c r="P1168" s="77"/>
      <c r="Q1168" s="77"/>
      <c r="R1168" s="77"/>
      <c r="S1168" s="76"/>
    </row>
    <row r="1169" spans="1:19" s="71" customFormat="1" ht="30" customHeight="1" x14ac:dyDescent="0.35">
      <c r="A1169" s="75"/>
      <c r="B1169" s="77"/>
      <c r="C1169" s="77"/>
      <c r="D1169" s="78"/>
      <c r="E1169" s="77"/>
      <c r="F1169" s="77"/>
      <c r="G1169" s="77"/>
      <c r="H1169" s="79"/>
      <c r="I1169" s="77"/>
      <c r="J1169" s="77"/>
      <c r="K1169" s="77"/>
      <c r="L1169" s="80"/>
      <c r="M1169" s="88"/>
      <c r="N1169" s="83"/>
      <c r="O1169" s="77"/>
      <c r="P1169" s="77"/>
      <c r="Q1169" s="77"/>
      <c r="R1169" s="77"/>
      <c r="S1169" s="76"/>
    </row>
    <row r="1170" spans="1:19" s="71" customFormat="1" ht="30" customHeight="1" x14ac:dyDescent="0.35">
      <c r="A1170" s="75"/>
      <c r="B1170" s="77"/>
      <c r="C1170" s="77"/>
      <c r="D1170" s="78"/>
      <c r="E1170" s="77"/>
      <c r="F1170" s="77"/>
      <c r="G1170" s="77"/>
      <c r="H1170" s="79"/>
      <c r="I1170" s="77"/>
      <c r="J1170" s="77"/>
      <c r="K1170" s="77"/>
      <c r="L1170" s="80"/>
      <c r="M1170" s="88"/>
      <c r="N1170" s="83"/>
      <c r="O1170" s="77"/>
      <c r="P1170" s="77"/>
      <c r="Q1170" s="77"/>
      <c r="R1170" s="77"/>
      <c r="S1170" s="76"/>
    </row>
    <row r="1171" spans="1:19" s="71" customFormat="1" ht="30" customHeight="1" x14ac:dyDescent="0.35">
      <c r="A1171" s="75"/>
      <c r="B1171" s="77"/>
      <c r="C1171" s="77"/>
      <c r="D1171" s="78"/>
      <c r="E1171" s="77"/>
      <c r="F1171" s="77"/>
      <c r="G1171" s="77"/>
      <c r="H1171" s="79"/>
      <c r="I1171" s="77"/>
      <c r="J1171" s="77"/>
      <c r="K1171" s="77"/>
      <c r="L1171" s="80"/>
      <c r="M1171" s="88"/>
      <c r="N1171" s="83"/>
      <c r="O1171" s="77"/>
      <c r="P1171" s="77"/>
      <c r="Q1171" s="77"/>
      <c r="R1171" s="77"/>
      <c r="S1171" s="76"/>
    </row>
    <row r="1172" spans="1:19" s="71" customFormat="1" ht="30" customHeight="1" x14ac:dyDescent="0.35">
      <c r="A1172" s="75"/>
      <c r="B1172" s="77"/>
      <c r="C1172" s="77"/>
      <c r="D1172" s="78"/>
      <c r="E1172" s="77"/>
      <c r="F1172" s="77"/>
      <c r="G1172" s="77"/>
      <c r="H1172" s="79"/>
      <c r="I1172" s="77"/>
      <c r="J1172" s="77"/>
      <c r="K1172" s="77"/>
      <c r="L1172" s="80"/>
      <c r="M1172" s="88"/>
      <c r="N1172" s="83"/>
      <c r="O1172" s="77"/>
      <c r="P1172" s="77"/>
      <c r="Q1172" s="77"/>
      <c r="R1172" s="77"/>
      <c r="S1172" s="76"/>
    </row>
    <row r="1173" spans="1:19" s="71" customFormat="1" ht="30" customHeight="1" x14ac:dyDescent="0.35">
      <c r="A1173" s="75"/>
      <c r="B1173" s="77"/>
      <c r="C1173" s="77"/>
      <c r="D1173" s="78"/>
      <c r="E1173" s="77"/>
      <c r="F1173" s="77"/>
      <c r="G1173" s="77"/>
      <c r="H1173" s="79"/>
      <c r="I1173" s="77"/>
      <c r="J1173" s="77"/>
      <c r="K1173" s="77"/>
      <c r="L1173" s="80"/>
      <c r="M1173" s="88"/>
      <c r="N1173" s="83"/>
      <c r="O1173" s="77"/>
      <c r="P1173" s="77"/>
      <c r="Q1173" s="77"/>
      <c r="R1173" s="77"/>
      <c r="S1173" s="76"/>
    </row>
    <row r="1174" spans="1:19" s="71" customFormat="1" ht="30" customHeight="1" x14ac:dyDescent="0.35">
      <c r="A1174" s="75"/>
      <c r="B1174" s="77"/>
      <c r="C1174" s="77"/>
      <c r="D1174" s="78"/>
      <c r="E1174" s="77"/>
      <c r="F1174" s="77"/>
      <c r="G1174" s="77"/>
      <c r="H1174" s="79"/>
      <c r="I1174" s="77"/>
      <c r="J1174" s="77"/>
      <c r="K1174" s="77"/>
      <c r="L1174" s="80"/>
      <c r="M1174" s="88"/>
      <c r="N1174" s="83"/>
      <c r="O1174" s="77"/>
      <c r="P1174" s="77"/>
      <c r="Q1174" s="77"/>
      <c r="R1174" s="77"/>
      <c r="S1174" s="76"/>
    </row>
    <row r="1175" spans="1:19" s="71" customFormat="1" ht="30" customHeight="1" x14ac:dyDescent="0.35">
      <c r="A1175" s="75"/>
      <c r="B1175" s="77"/>
      <c r="C1175" s="77"/>
      <c r="D1175" s="78"/>
      <c r="E1175" s="77"/>
      <c r="F1175" s="77"/>
      <c r="G1175" s="77"/>
      <c r="H1175" s="79"/>
      <c r="I1175" s="77"/>
      <c r="J1175" s="77"/>
      <c r="K1175" s="77"/>
      <c r="L1175" s="80"/>
      <c r="M1175" s="88"/>
      <c r="N1175" s="83"/>
      <c r="O1175" s="77"/>
      <c r="P1175" s="77"/>
      <c r="Q1175" s="77"/>
      <c r="R1175" s="77"/>
      <c r="S1175" s="76"/>
    </row>
    <row r="1176" spans="1:19" s="71" customFormat="1" ht="30" customHeight="1" x14ac:dyDescent="0.35">
      <c r="A1176" s="75"/>
      <c r="B1176" s="77"/>
      <c r="C1176" s="77"/>
      <c r="D1176" s="78"/>
      <c r="E1176" s="77"/>
      <c r="F1176" s="77"/>
      <c r="G1176" s="77"/>
      <c r="H1176" s="79"/>
      <c r="I1176" s="77"/>
      <c r="J1176" s="77"/>
      <c r="K1176" s="77"/>
      <c r="L1176" s="80"/>
      <c r="M1176" s="88"/>
      <c r="N1176" s="83"/>
      <c r="O1176" s="77"/>
      <c r="P1176" s="77"/>
      <c r="Q1176" s="77"/>
      <c r="R1176" s="77"/>
      <c r="S1176" s="76"/>
    </row>
    <row r="1177" spans="1:19" s="71" customFormat="1" ht="30" customHeight="1" x14ac:dyDescent="0.35">
      <c r="A1177" s="75"/>
      <c r="B1177" s="77"/>
      <c r="C1177" s="77"/>
      <c r="D1177" s="78"/>
      <c r="E1177" s="77"/>
      <c r="F1177" s="77"/>
      <c r="G1177" s="77"/>
      <c r="H1177" s="79"/>
      <c r="I1177" s="77"/>
      <c r="J1177" s="77"/>
      <c r="K1177" s="77"/>
      <c r="L1177" s="80"/>
      <c r="M1177" s="88"/>
      <c r="N1177" s="83"/>
      <c r="O1177" s="77"/>
      <c r="P1177" s="77"/>
      <c r="Q1177" s="77"/>
      <c r="R1177" s="77"/>
      <c r="S1177" s="76"/>
    </row>
    <row r="1178" spans="1:19" s="71" customFormat="1" ht="30" customHeight="1" x14ac:dyDescent="0.35">
      <c r="A1178" s="75"/>
      <c r="B1178" s="77"/>
      <c r="C1178" s="77"/>
      <c r="D1178" s="78"/>
      <c r="E1178" s="77"/>
      <c r="F1178" s="77"/>
      <c r="G1178" s="77"/>
      <c r="H1178" s="79"/>
      <c r="I1178" s="77"/>
      <c r="J1178" s="77"/>
      <c r="K1178" s="77"/>
      <c r="L1178" s="80"/>
      <c r="M1178" s="88"/>
      <c r="N1178" s="83"/>
      <c r="O1178" s="77"/>
      <c r="P1178" s="77"/>
      <c r="Q1178" s="77"/>
      <c r="R1178" s="77"/>
      <c r="S1178" s="76"/>
    </row>
    <row r="1179" spans="1:19" s="71" customFormat="1" ht="30" customHeight="1" x14ac:dyDescent="0.35">
      <c r="A1179" s="75"/>
      <c r="B1179" s="77"/>
      <c r="C1179" s="77"/>
      <c r="D1179" s="78"/>
      <c r="E1179" s="77"/>
      <c r="F1179" s="77"/>
      <c r="G1179" s="77"/>
      <c r="H1179" s="79"/>
      <c r="I1179" s="77"/>
      <c r="J1179" s="77"/>
      <c r="K1179" s="77"/>
      <c r="L1179" s="80"/>
      <c r="M1179" s="88"/>
      <c r="N1179" s="83"/>
      <c r="O1179" s="77"/>
      <c r="P1179" s="77"/>
      <c r="Q1179" s="77"/>
      <c r="R1179" s="77"/>
      <c r="S1179" s="76"/>
    </row>
    <row r="1180" spans="1:19" s="71" customFormat="1" ht="30" customHeight="1" x14ac:dyDescent="0.35">
      <c r="A1180" s="75"/>
      <c r="B1180" s="77"/>
      <c r="C1180" s="77"/>
      <c r="D1180" s="78"/>
      <c r="E1180" s="77"/>
      <c r="F1180" s="77"/>
      <c r="G1180" s="77"/>
      <c r="H1180" s="79"/>
      <c r="I1180" s="77"/>
      <c r="J1180" s="77"/>
      <c r="K1180" s="77"/>
      <c r="L1180" s="80"/>
      <c r="M1180" s="88"/>
      <c r="N1180" s="83"/>
      <c r="O1180" s="77"/>
      <c r="P1180" s="77"/>
      <c r="Q1180" s="77"/>
      <c r="R1180" s="77"/>
      <c r="S1180" s="76"/>
    </row>
    <row r="1181" spans="1:19" s="71" customFormat="1" ht="30" customHeight="1" x14ac:dyDescent="0.35">
      <c r="A1181" s="75"/>
      <c r="B1181" s="77"/>
      <c r="C1181" s="77"/>
      <c r="D1181" s="78"/>
      <c r="E1181" s="77"/>
      <c r="F1181" s="77"/>
      <c r="G1181" s="77"/>
      <c r="H1181" s="79"/>
      <c r="I1181" s="77"/>
      <c r="J1181" s="77"/>
      <c r="K1181" s="77"/>
      <c r="L1181" s="80"/>
      <c r="M1181" s="88"/>
      <c r="N1181" s="83"/>
      <c r="O1181" s="77"/>
      <c r="P1181" s="77"/>
      <c r="Q1181" s="77"/>
      <c r="R1181" s="77"/>
      <c r="S1181" s="76"/>
    </row>
    <row r="1182" spans="1:19" s="71" customFormat="1" ht="30" customHeight="1" x14ac:dyDescent="0.35">
      <c r="A1182" s="75"/>
      <c r="B1182" s="77"/>
      <c r="C1182" s="77"/>
      <c r="D1182" s="78"/>
      <c r="E1182" s="77"/>
      <c r="F1182" s="77"/>
      <c r="G1182" s="77"/>
      <c r="H1182" s="79"/>
      <c r="I1182" s="77"/>
      <c r="J1182" s="77"/>
      <c r="K1182" s="77"/>
      <c r="L1182" s="80"/>
      <c r="M1182" s="88"/>
      <c r="N1182" s="83"/>
      <c r="O1182" s="77"/>
      <c r="P1182" s="77"/>
      <c r="Q1182" s="77"/>
      <c r="R1182" s="77"/>
      <c r="S1182" s="76"/>
    </row>
    <row r="1183" spans="1:19" s="71" customFormat="1" ht="30" customHeight="1" x14ac:dyDescent="0.35">
      <c r="A1183" s="75"/>
      <c r="B1183" s="77"/>
      <c r="C1183" s="77"/>
      <c r="D1183" s="78"/>
      <c r="E1183" s="77"/>
      <c r="F1183" s="77"/>
      <c r="G1183" s="77"/>
      <c r="H1183" s="79"/>
      <c r="I1183" s="77"/>
      <c r="J1183" s="77"/>
      <c r="K1183" s="77"/>
      <c r="L1183" s="80"/>
      <c r="M1183" s="88"/>
      <c r="N1183" s="83"/>
      <c r="O1183" s="77"/>
      <c r="P1183" s="77"/>
      <c r="Q1183" s="77"/>
      <c r="R1183" s="77"/>
      <c r="S1183" s="76"/>
    </row>
    <row r="1184" spans="1:19" s="71" customFormat="1" ht="30" customHeight="1" x14ac:dyDescent="0.35">
      <c r="A1184" s="75"/>
      <c r="B1184" s="77"/>
      <c r="C1184" s="77"/>
      <c r="D1184" s="78"/>
      <c r="E1184" s="77"/>
      <c r="F1184" s="77"/>
      <c r="G1184" s="77"/>
      <c r="H1184" s="79"/>
      <c r="I1184" s="77"/>
      <c r="J1184" s="77"/>
      <c r="K1184" s="77"/>
      <c r="L1184" s="80"/>
      <c r="M1184" s="88"/>
      <c r="N1184" s="83"/>
      <c r="O1184" s="77"/>
      <c r="P1184" s="77"/>
      <c r="Q1184" s="77"/>
      <c r="R1184" s="77"/>
      <c r="S1184" s="76"/>
    </row>
    <row r="1185" spans="1:19" s="71" customFormat="1" ht="30" customHeight="1" x14ac:dyDescent="0.35">
      <c r="A1185" s="75"/>
      <c r="B1185" s="77"/>
      <c r="C1185" s="77"/>
      <c r="D1185" s="78"/>
      <c r="E1185" s="77"/>
      <c r="F1185" s="77"/>
      <c r="G1185" s="77"/>
      <c r="H1185" s="79"/>
      <c r="I1185" s="77"/>
      <c r="J1185" s="77"/>
      <c r="K1185" s="77"/>
      <c r="L1185" s="80"/>
      <c r="M1185" s="88"/>
      <c r="N1185" s="83"/>
      <c r="O1185" s="77"/>
      <c r="P1185" s="77"/>
      <c r="Q1185" s="77"/>
      <c r="R1185" s="77"/>
      <c r="S1185" s="76"/>
    </row>
    <row r="1186" spans="1:19" s="71" customFormat="1" ht="30" customHeight="1" x14ac:dyDescent="0.35">
      <c r="A1186" s="75"/>
      <c r="B1186" s="77"/>
      <c r="C1186" s="77"/>
      <c r="D1186" s="78"/>
      <c r="E1186" s="77"/>
      <c r="F1186" s="77"/>
      <c r="G1186" s="77"/>
      <c r="H1186" s="79"/>
      <c r="I1186" s="77"/>
      <c r="J1186" s="77"/>
      <c r="K1186" s="77"/>
      <c r="L1186" s="80"/>
      <c r="M1186" s="88"/>
      <c r="N1186" s="83"/>
      <c r="O1186" s="77"/>
      <c r="P1186" s="77"/>
      <c r="Q1186" s="77"/>
      <c r="R1186" s="77"/>
      <c r="S1186" s="76"/>
    </row>
    <row r="1187" spans="1:19" s="71" customFormat="1" ht="30" customHeight="1" x14ac:dyDescent="0.35">
      <c r="A1187" s="75"/>
      <c r="B1187" s="77"/>
      <c r="C1187" s="77"/>
      <c r="D1187" s="78"/>
      <c r="E1187" s="77"/>
      <c r="F1187" s="77"/>
      <c r="G1187" s="77"/>
      <c r="H1187" s="79"/>
      <c r="I1187" s="77"/>
      <c r="J1187" s="77"/>
      <c r="K1187" s="77"/>
      <c r="L1187" s="80"/>
      <c r="M1187" s="88"/>
      <c r="N1187" s="83"/>
      <c r="O1187" s="77"/>
      <c r="P1187" s="77"/>
      <c r="Q1187" s="77"/>
      <c r="R1187" s="77"/>
      <c r="S1187" s="76"/>
    </row>
    <row r="1188" spans="1:19" s="71" customFormat="1" ht="30" customHeight="1" x14ac:dyDescent="0.35">
      <c r="A1188" s="75"/>
      <c r="B1188" s="77"/>
      <c r="C1188" s="77"/>
      <c r="D1188" s="78"/>
      <c r="E1188" s="77"/>
      <c r="F1188" s="77"/>
      <c r="G1188" s="77"/>
      <c r="H1188" s="79"/>
      <c r="I1188" s="77"/>
      <c r="J1188" s="77"/>
      <c r="K1188" s="77"/>
      <c r="L1188" s="80"/>
      <c r="M1188" s="88"/>
      <c r="N1188" s="83"/>
      <c r="O1188" s="77"/>
      <c r="P1188" s="77"/>
      <c r="Q1188" s="77"/>
      <c r="R1188" s="77"/>
      <c r="S1188" s="76"/>
    </row>
    <row r="1189" spans="1:19" s="71" customFormat="1" ht="30" customHeight="1" x14ac:dyDescent="0.35">
      <c r="A1189" s="75"/>
      <c r="B1189" s="77"/>
      <c r="C1189" s="77"/>
      <c r="D1189" s="78"/>
      <c r="E1189" s="77"/>
      <c r="F1189" s="77"/>
      <c r="G1189" s="77"/>
      <c r="H1189" s="79"/>
      <c r="I1189" s="77"/>
      <c r="J1189" s="77"/>
      <c r="K1189" s="77"/>
      <c r="L1189" s="80"/>
      <c r="M1189" s="88"/>
      <c r="N1189" s="83"/>
      <c r="O1189" s="77"/>
      <c r="P1189" s="77"/>
      <c r="Q1189" s="77"/>
      <c r="R1189" s="77"/>
      <c r="S1189" s="76"/>
    </row>
    <row r="1190" spans="1:19" s="71" customFormat="1" ht="30" customHeight="1" x14ac:dyDescent="0.35">
      <c r="A1190" s="75"/>
      <c r="B1190" s="77"/>
      <c r="C1190" s="77"/>
      <c r="D1190" s="78"/>
      <c r="E1190" s="77"/>
      <c r="F1190" s="77"/>
      <c r="G1190" s="77"/>
      <c r="H1190" s="79"/>
      <c r="I1190" s="77"/>
      <c r="J1190" s="77"/>
      <c r="K1190" s="77"/>
      <c r="L1190" s="80"/>
      <c r="M1190" s="88"/>
      <c r="N1190" s="83"/>
      <c r="O1190" s="77"/>
      <c r="P1190" s="77"/>
      <c r="Q1190" s="77"/>
      <c r="R1190" s="77"/>
      <c r="S1190" s="76"/>
    </row>
    <row r="1191" spans="1:19" s="71" customFormat="1" ht="30" customHeight="1" x14ac:dyDescent="0.35">
      <c r="A1191" s="75"/>
      <c r="B1191" s="77"/>
      <c r="C1191" s="77"/>
      <c r="D1191" s="78"/>
      <c r="E1191" s="77"/>
      <c r="F1191" s="77"/>
      <c r="G1191" s="77"/>
      <c r="H1191" s="79"/>
      <c r="I1191" s="77"/>
      <c r="J1191" s="77"/>
      <c r="K1191" s="77"/>
      <c r="L1191" s="80"/>
      <c r="M1191" s="88"/>
      <c r="N1191" s="83"/>
      <c r="O1191" s="77"/>
      <c r="P1191" s="77"/>
      <c r="Q1191" s="77"/>
      <c r="R1191" s="77"/>
      <c r="S1191" s="76"/>
    </row>
    <row r="1192" spans="1:19" s="71" customFormat="1" ht="30" customHeight="1" x14ac:dyDescent="0.35">
      <c r="A1192" s="75"/>
      <c r="B1192" s="77"/>
      <c r="C1192" s="77"/>
      <c r="D1192" s="78"/>
      <c r="E1192" s="77"/>
      <c r="F1192" s="77"/>
      <c r="G1192" s="77"/>
      <c r="H1192" s="79"/>
      <c r="I1192" s="77"/>
      <c r="J1192" s="77"/>
      <c r="K1192" s="77"/>
      <c r="L1192" s="80"/>
      <c r="M1192" s="88"/>
      <c r="N1192" s="83"/>
      <c r="O1192" s="77"/>
      <c r="P1192" s="77"/>
      <c r="Q1192" s="77"/>
      <c r="R1192" s="77"/>
      <c r="S1192" s="76"/>
    </row>
    <row r="1193" spans="1:19" s="71" customFormat="1" ht="30" customHeight="1" x14ac:dyDescent="0.35">
      <c r="A1193" s="75"/>
      <c r="B1193" s="77"/>
      <c r="C1193" s="77"/>
      <c r="D1193" s="78"/>
      <c r="E1193" s="77"/>
      <c r="F1193" s="77"/>
      <c r="G1193" s="77"/>
      <c r="H1193" s="79"/>
      <c r="I1193" s="77"/>
      <c r="J1193" s="77"/>
      <c r="K1193" s="77"/>
      <c r="L1193" s="80"/>
      <c r="M1193" s="88"/>
      <c r="N1193" s="83"/>
      <c r="O1193" s="77"/>
      <c r="P1193" s="77"/>
      <c r="Q1193" s="77"/>
      <c r="R1193" s="77"/>
      <c r="S1193" s="76"/>
    </row>
    <row r="1194" spans="1:19" s="71" customFormat="1" ht="30" customHeight="1" x14ac:dyDescent="0.35">
      <c r="A1194" s="75"/>
      <c r="B1194" s="77"/>
      <c r="C1194" s="77"/>
      <c r="D1194" s="78"/>
      <c r="E1194" s="77"/>
      <c r="F1194" s="77"/>
      <c r="G1194" s="77"/>
      <c r="H1194" s="79"/>
      <c r="I1194" s="77"/>
      <c r="J1194" s="77"/>
      <c r="K1194" s="77"/>
      <c r="L1194" s="80"/>
      <c r="M1194" s="88"/>
      <c r="N1194" s="83"/>
      <c r="O1194" s="77"/>
      <c r="P1194" s="77"/>
      <c r="Q1194" s="77"/>
      <c r="R1194" s="77"/>
      <c r="S1194" s="76"/>
    </row>
    <row r="1195" spans="1:19" s="71" customFormat="1" ht="30" customHeight="1" x14ac:dyDescent="0.35">
      <c r="A1195" s="75"/>
      <c r="B1195" s="77"/>
      <c r="C1195" s="77"/>
      <c r="D1195" s="78"/>
      <c r="E1195" s="77"/>
      <c r="F1195" s="77"/>
      <c r="G1195" s="77"/>
      <c r="H1195" s="79"/>
      <c r="I1195" s="77"/>
      <c r="J1195" s="77"/>
      <c r="K1195" s="77"/>
      <c r="L1195" s="80"/>
      <c r="M1195" s="88"/>
      <c r="N1195" s="83"/>
      <c r="O1195" s="77"/>
      <c r="P1195" s="77"/>
      <c r="Q1195" s="77"/>
      <c r="R1195" s="77"/>
      <c r="S1195" s="76"/>
    </row>
    <row r="1196" spans="1:19" s="71" customFormat="1" ht="30" customHeight="1" x14ac:dyDescent="0.35">
      <c r="A1196" s="75"/>
      <c r="B1196" s="77"/>
      <c r="C1196" s="77"/>
      <c r="D1196" s="78"/>
      <c r="E1196" s="77"/>
      <c r="F1196" s="77"/>
      <c r="G1196" s="77"/>
      <c r="H1196" s="79"/>
      <c r="I1196" s="77"/>
      <c r="J1196" s="77"/>
      <c r="K1196" s="77"/>
      <c r="L1196" s="80"/>
      <c r="M1196" s="88"/>
      <c r="N1196" s="83"/>
      <c r="O1196" s="77"/>
      <c r="P1196" s="77"/>
      <c r="Q1196" s="77"/>
      <c r="R1196" s="77"/>
      <c r="S1196" s="76"/>
    </row>
    <row r="1197" spans="1:19" s="71" customFormat="1" ht="30" customHeight="1" x14ac:dyDescent="0.35">
      <c r="A1197" s="75"/>
      <c r="B1197" s="77"/>
      <c r="C1197" s="77"/>
      <c r="D1197" s="78"/>
      <c r="E1197" s="77"/>
      <c r="F1197" s="77"/>
      <c r="G1197" s="77"/>
      <c r="H1197" s="79"/>
      <c r="I1197" s="77"/>
      <c r="J1197" s="77"/>
      <c r="K1197" s="77"/>
      <c r="L1197" s="80"/>
      <c r="M1197" s="88"/>
      <c r="N1197" s="83"/>
      <c r="O1197" s="77"/>
      <c r="P1197" s="77"/>
      <c r="Q1197" s="77"/>
      <c r="R1197" s="77"/>
      <c r="S1197" s="76"/>
    </row>
    <row r="1198" spans="1:19" s="71" customFormat="1" ht="30" customHeight="1" x14ac:dyDescent="0.35">
      <c r="A1198" s="75"/>
      <c r="B1198" s="77"/>
      <c r="C1198" s="77"/>
      <c r="D1198" s="78"/>
      <c r="E1198" s="77"/>
      <c r="F1198" s="77"/>
      <c r="G1198" s="77"/>
      <c r="H1198" s="79"/>
      <c r="I1198" s="77"/>
      <c r="J1198" s="77"/>
      <c r="K1198" s="77"/>
      <c r="L1198" s="80"/>
      <c r="M1198" s="88"/>
      <c r="N1198" s="83"/>
      <c r="O1198" s="77"/>
      <c r="P1198" s="77"/>
      <c r="Q1198" s="77"/>
      <c r="R1198" s="77"/>
      <c r="S1198" s="76"/>
    </row>
    <row r="1199" spans="1:19" s="71" customFormat="1" ht="30" customHeight="1" x14ac:dyDescent="0.35">
      <c r="A1199" s="75"/>
      <c r="B1199" s="77"/>
      <c r="C1199" s="77"/>
      <c r="D1199" s="78"/>
      <c r="E1199" s="77"/>
      <c r="F1199" s="77"/>
      <c r="G1199" s="77"/>
      <c r="H1199" s="79"/>
      <c r="I1199" s="77"/>
      <c r="J1199" s="77"/>
      <c r="K1199" s="77"/>
      <c r="L1199" s="80"/>
      <c r="M1199" s="88"/>
      <c r="N1199" s="83"/>
      <c r="O1199" s="77"/>
      <c r="P1199" s="77"/>
      <c r="Q1199" s="77"/>
      <c r="R1199" s="77"/>
      <c r="S1199" s="76"/>
    </row>
    <row r="1200" spans="1:19" s="71" customFormat="1" ht="30" customHeight="1" x14ac:dyDescent="0.35">
      <c r="A1200" s="75"/>
      <c r="B1200" s="77"/>
      <c r="C1200" s="77"/>
      <c r="D1200" s="78"/>
      <c r="E1200" s="77"/>
      <c r="F1200" s="77"/>
      <c r="G1200" s="77"/>
      <c r="H1200" s="79"/>
      <c r="I1200" s="77"/>
      <c r="J1200" s="77"/>
      <c r="K1200" s="77"/>
      <c r="L1200" s="80"/>
      <c r="M1200" s="88"/>
      <c r="N1200" s="83"/>
      <c r="O1200" s="77"/>
      <c r="P1200" s="77"/>
      <c r="Q1200" s="77"/>
      <c r="R1200" s="77"/>
      <c r="S1200" s="76"/>
    </row>
    <row r="1201" spans="1:19" s="71" customFormat="1" ht="30" customHeight="1" x14ac:dyDescent="0.35">
      <c r="A1201" s="75"/>
      <c r="B1201" s="77"/>
      <c r="C1201" s="77"/>
      <c r="D1201" s="78"/>
      <c r="E1201" s="77"/>
      <c r="F1201" s="77"/>
      <c r="G1201" s="77"/>
      <c r="H1201" s="79"/>
      <c r="I1201" s="77"/>
      <c r="J1201" s="77"/>
      <c r="K1201" s="77"/>
      <c r="L1201" s="80"/>
      <c r="M1201" s="88"/>
      <c r="N1201" s="83"/>
      <c r="O1201" s="77"/>
      <c r="P1201" s="77"/>
      <c r="Q1201" s="77"/>
      <c r="R1201" s="77"/>
      <c r="S1201" s="76"/>
    </row>
    <row r="1202" spans="1:19" s="71" customFormat="1" ht="30" customHeight="1" x14ac:dyDescent="0.35">
      <c r="A1202" s="75"/>
      <c r="B1202" s="77"/>
      <c r="C1202" s="77"/>
      <c r="D1202" s="78"/>
      <c r="E1202" s="77"/>
      <c r="F1202" s="77"/>
      <c r="G1202" s="77"/>
      <c r="H1202" s="79"/>
      <c r="I1202" s="77"/>
      <c r="J1202" s="77"/>
      <c r="K1202" s="77"/>
      <c r="L1202" s="80"/>
      <c r="M1202" s="88"/>
      <c r="N1202" s="83"/>
      <c r="O1202" s="77"/>
      <c r="P1202" s="77"/>
      <c r="Q1202" s="77"/>
      <c r="R1202" s="77"/>
      <c r="S1202" s="76"/>
    </row>
    <row r="1203" spans="1:19" s="71" customFormat="1" ht="30" customHeight="1" x14ac:dyDescent="0.35">
      <c r="A1203" s="75"/>
      <c r="B1203" s="77"/>
      <c r="C1203" s="77"/>
      <c r="D1203" s="78"/>
      <c r="E1203" s="77"/>
      <c r="F1203" s="77"/>
      <c r="G1203" s="77"/>
      <c r="H1203" s="79"/>
      <c r="I1203" s="77"/>
      <c r="J1203" s="77"/>
      <c r="K1203" s="77"/>
      <c r="L1203" s="80"/>
      <c r="M1203" s="88"/>
      <c r="N1203" s="83"/>
      <c r="O1203" s="77"/>
      <c r="P1203" s="77"/>
      <c r="Q1203" s="77"/>
      <c r="R1203" s="77"/>
      <c r="S1203" s="76"/>
    </row>
    <row r="1204" spans="1:19" s="71" customFormat="1" ht="30" customHeight="1" x14ac:dyDescent="0.35">
      <c r="A1204" s="75"/>
      <c r="B1204" s="77"/>
      <c r="C1204" s="77"/>
      <c r="D1204" s="78"/>
      <c r="E1204" s="77"/>
      <c r="F1204" s="77"/>
      <c r="G1204" s="77"/>
      <c r="H1204" s="79"/>
      <c r="I1204" s="77"/>
      <c r="J1204" s="77"/>
      <c r="K1204" s="77"/>
      <c r="L1204" s="80"/>
      <c r="M1204" s="88"/>
      <c r="N1204" s="83"/>
      <c r="O1204" s="77"/>
      <c r="P1204" s="77"/>
      <c r="Q1204" s="77"/>
      <c r="R1204" s="77"/>
      <c r="S1204" s="76"/>
    </row>
    <row r="1205" spans="1:19" s="71" customFormat="1" ht="30" customHeight="1" x14ac:dyDescent="0.35">
      <c r="A1205" s="75"/>
      <c r="B1205" s="77"/>
      <c r="C1205" s="77"/>
      <c r="D1205" s="78"/>
      <c r="E1205" s="77"/>
      <c r="F1205" s="77"/>
      <c r="G1205" s="77"/>
      <c r="H1205" s="79"/>
      <c r="I1205" s="77"/>
      <c r="J1205" s="77"/>
      <c r="K1205" s="77"/>
      <c r="L1205" s="80"/>
      <c r="M1205" s="88"/>
      <c r="N1205" s="83"/>
      <c r="O1205" s="77"/>
      <c r="P1205" s="77"/>
      <c r="Q1205" s="77"/>
      <c r="R1205" s="77"/>
      <c r="S1205" s="76"/>
    </row>
    <row r="1206" spans="1:19" s="71" customFormat="1" ht="30" customHeight="1" x14ac:dyDescent="0.35">
      <c r="A1206" s="75"/>
      <c r="B1206" s="77"/>
      <c r="C1206" s="77"/>
      <c r="D1206" s="78"/>
      <c r="E1206" s="77"/>
      <c r="F1206" s="77"/>
      <c r="G1206" s="77"/>
      <c r="H1206" s="79"/>
      <c r="I1206" s="77"/>
      <c r="J1206" s="77"/>
      <c r="K1206" s="77"/>
      <c r="L1206" s="80"/>
      <c r="M1206" s="88"/>
      <c r="N1206" s="83"/>
      <c r="O1206" s="77"/>
      <c r="P1206" s="77"/>
      <c r="Q1206" s="77"/>
      <c r="R1206" s="77"/>
      <c r="S1206" s="76"/>
    </row>
    <row r="1207" spans="1:19" s="71" customFormat="1" ht="30" customHeight="1" x14ac:dyDescent="0.35">
      <c r="A1207" s="75"/>
      <c r="B1207" s="77"/>
      <c r="C1207" s="77"/>
      <c r="D1207" s="78"/>
      <c r="E1207" s="77"/>
      <c r="F1207" s="77"/>
      <c r="G1207" s="77"/>
      <c r="H1207" s="79"/>
      <c r="I1207" s="77"/>
      <c r="J1207" s="77"/>
      <c r="K1207" s="77"/>
      <c r="L1207" s="80"/>
      <c r="M1207" s="88"/>
      <c r="N1207" s="83"/>
      <c r="O1207" s="77"/>
      <c r="P1207" s="77"/>
      <c r="Q1207" s="77"/>
      <c r="R1207" s="77"/>
      <c r="S1207" s="76"/>
    </row>
    <row r="1208" spans="1:19" s="71" customFormat="1" ht="30" customHeight="1" x14ac:dyDescent="0.35">
      <c r="A1208" s="75"/>
      <c r="B1208" s="77"/>
      <c r="C1208" s="77"/>
      <c r="D1208" s="78"/>
      <c r="E1208" s="77"/>
      <c r="F1208" s="77"/>
      <c r="G1208" s="77"/>
      <c r="H1208" s="79"/>
      <c r="I1208" s="77"/>
      <c r="J1208" s="77"/>
      <c r="K1208" s="77"/>
      <c r="L1208" s="80"/>
      <c r="M1208" s="88"/>
      <c r="N1208" s="83"/>
      <c r="O1208" s="77"/>
      <c r="P1208" s="77"/>
      <c r="Q1208" s="77"/>
      <c r="R1208" s="77"/>
      <c r="S1208" s="76"/>
    </row>
    <row r="1209" spans="1:19" s="71" customFormat="1" ht="30" customHeight="1" x14ac:dyDescent="0.35">
      <c r="A1209" s="75"/>
      <c r="B1209" s="77"/>
      <c r="C1209" s="77"/>
      <c r="D1209" s="78"/>
      <c r="E1209" s="77"/>
      <c r="F1209" s="77"/>
      <c r="G1209" s="77"/>
      <c r="H1209" s="79"/>
      <c r="I1209" s="77"/>
      <c r="J1209" s="77"/>
      <c r="K1209" s="77"/>
      <c r="L1209" s="80"/>
      <c r="M1209" s="88"/>
      <c r="N1209" s="83"/>
      <c r="O1209" s="77"/>
      <c r="P1209" s="77"/>
      <c r="Q1209" s="77"/>
      <c r="R1209" s="77"/>
      <c r="S1209" s="76"/>
    </row>
    <row r="1210" spans="1:19" s="71" customFormat="1" ht="30" customHeight="1" x14ac:dyDescent="0.35">
      <c r="A1210" s="75"/>
      <c r="B1210" s="77"/>
      <c r="C1210" s="77"/>
      <c r="D1210" s="78"/>
      <c r="E1210" s="77"/>
      <c r="F1210" s="77"/>
      <c r="G1210" s="77"/>
      <c r="H1210" s="79"/>
      <c r="I1210" s="77"/>
      <c r="J1210" s="77"/>
      <c r="K1210" s="77"/>
      <c r="L1210" s="80"/>
      <c r="M1210" s="88"/>
      <c r="N1210" s="83"/>
      <c r="O1210" s="77"/>
      <c r="P1210" s="77"/>
      <c r="Q1210" s="77"/>
      <c r="R1210" s="77"/>
      <c r="S1210" s="76"/>
    </row>
    <row r="1211" spans="1:19" s="71" customFormat="1" ht="30" customHeight="1" x14ac:dyDescent="0.35">
      <c r="A1211" s="75"/>
      <c r="B1211" s="77"/>
      <c r="C1211" s="77"/>
      <c r="D1211" s="78"/>
      <c r="E1211" s="77"/>
      <c r="F1211" s="77"/>
      <c r="G1211" s="77"/>
      <c r="H1211" s="79"/>
      <c r="I1211" s="77"/>
      <c r="J1211" s="77"/>
      <c r="K1211" s="77"/>
      <c r="L1211" s="80"/>
      <c r="M1211" s="88"/>
      <c r="N1211" s="83"/>
      <c r="O1211" s="77"/>
      <c r="P1211" s="77"/>
      <c r="Q1211" s="77"/>
      <c r="R1211" s="77"/>
      <c r="S1211" s="76"/>
    </row>
    <row r="1212" spans="1:19" s="71" customFormat="1" ht="30" customHeight="1" x14ac:dyDescent="0.35">
      <c r="A1212" s="75"/>
      <c r="B1212" s="77"/>
      <c r="C1212" s="77"/>
      <c r="D1212" s="78"/>
      <c r="E1212" s="77"/>
      <c r="F1212" s="77"/>
      <c r="G1212" s="77"/>
      <c r="H1212" s="79"/>
      <c r="I1212" s="77"/>
      <c r="J1212" s="77"/>
      <c r="K1212" s="77"/>
      <c r="L1212" s="80"/>
      <c r="M1212" s="88"/>
      <c r="N1212" s="83"/>
      <c r="O1212" s="77"/>
      <c r="P1212" s="77"/>
      <c r="Q1212" s="77"/>
      <c r="R1212" s="77"/>
      <c r="S1212" s="76"/>
    </row>
    <row r="1213" spans="1:19" s="71" customFormat="1" ht="30" customHeight="1" x14ac:dyDescent="0.35">
      <c r="A1213" s="75"/>
      <c r="B1213" s="77"/>
      <c r="C1213" s="77"/>
      <c r="D1213" s="78"/>
      <c r="E1213" s="77"/>
      <c r="F1213" s="77"/>
      <c r="G1213" s="77"/>
      <c r="H1213" s="79"/>
      <c r="I1213" s="77"/>
      <c r="J1213" s="77"/>
      <c r="K1213" s="77"/>
      <c r="L1213" s="80"/>
      <c r="M1213" s="88"/>
      <c r="N1213" s="83"/>
      <c r="O1213" s="77"/>
      <c r="P1213" s="77"/>
      <c r="Q1213" s="77"/>
      <c r="R1213" s="77"/>
      <c r="S1213" s="76"/>
    </row>
    <row r="1214" spans="1:19" s="71" customFormat="1" ht="30" customHeight="1" x14ac:dyDescent="0.35">
      <c r="A1214" s="75"/>
      <c r="B1214" s="77"/>
      <c r="C1214" s="77"/>
      <c r="D1214" s="78"/>
      <c r="E1214" s="77"/>
      <c r="F1214" s="77"/>
      <c r="G1214" s="77"/>
      <c r="H1214" s="79"/>
      <c r="I1214" s="77"/>
      <c r="J1214" s="77"/>
      <c r="K1214" s="77"/>
      <c r="L1214" s="80"/>
      <c r="M1214" s="88"/>
      <c r="N1214" s="83"/>
      <c r="O1214" s="77"/>
      <c r="P1214" s="77"/>
      <c r="Q1214" s="77"/>
      <c r="R1214" s="77"/>
      <c r="S1214" s="76"/>
    </row>
    <row r="1215" spans="1:19" s="71" customFormat="1" ht="30" customHeight="1" x14ac:dyDescent="0.35">
      <c r="A1215" s="75"/>
      <c r="B1215" s="77"/>
      <c r="C1215" s="77"/>
      <c r="D1215" s="78"/>
      <c r="E1215" s="77"/>
      <c r="F1215" s="77"/>
      <c r="G1215" s="77"/>
      <c r="H1215" s="79"/>
      <c r="I1215" s="77"/>
      <c r="J1215" s="77"/>
      <c r="K1215" s="77"/>
      <c r="L1215" s="80"/>
      <c r="M1215" s="88"/>
      <c r="N1215" s="83"/>
      <c r="O1215" s="77"/>
      <c r="P1215" s="77"/>
      <c r="Q1215" s="77"/>
      <c r="R1215" s="77"/>
      <c r="S1215" s="76"/>
    </row>
    <row r="1216" spans="1:19" s="71" customFormat="1" ht="30" customHeight="1" x14ac:dyDescent="0.35">
      <c r="A1216" s="75"/>
      <c r="B1216" s="77"/>
      <c r="C1216" s="77"/>
      <c r="D1216" s="78"/>
      <c r="E1216" s="77"/>
      <c r="F1216" s="77"/>
      <c r="G1216" s="77"/>
      <c r="H1216" s="79"/>
      <c r="I1216" s="77"/>
      <c r="J1216" s="77"/>
      <c r="K1216" s="77"/>
      <c r="L1216" s="80"/>
      <c r="M1216" s="88"/>
      <c r="N1216" s="83"/>
      <c r="O1216" s="77"/>
      <c r="P1216" s="77"/>
      <c r="Q1216" s="77"/>
      <c r="R1216" s="77"/>
      <c r="S1216" s="76"/>
    </row>
    <row r="1217" spans="1:19" s="71" customFormat="1" ht="30" customHeight="1" x14ac:dyDescent="0.35">
      <c r="A1217" s="75"/>
      <c r="B1217" s="77"/>
      <c r="C1217" s="77"/>
      <c r="D1217" s="78"/>
      <c r="E1217" s="77"/>
      <c r="F1217" s="77"/>
      <c r="G1217" s="77"/>
      <c r="H1217" s="79"/>
      <c r="I1217" s="77"/>
      <c r="J1217" s="77"/>
      <c r="K1217" s="77"/>
      <c r="L1217" s="80"/>
      <c r="M1217" s="88"/>
      <c r="N1217" s="83"/>
      <c r="O1217" s="77"/>
      <c r="P1217" s="77"/>
      <c r="Q1217" s="77"/>
      <c r="R1217" s="77"/>
      <c r="S1217" s="76"/>
    </row>
    <row r="1218" spans="1:19" s="71" customFormat="1" ht="30" customHeight="1" x14ac:dyDescent="0.35">
      <c r="A1218" s="75"/>
      <c r="B1218" s="77"/>
      <c r="C1218" s="77"/>
      <c r="D1218" s="78"/>
      <c r="E1218" s="77"/>
      <c r="F1218" s="77"/>
      <c r="G1218" s="77"/>
      <c r="H1218" s="79"/>
      <c r="I1218" s="77"/>
      <c r="J1218" s="77"/>
      <c r="K1218" s="77"/>
      <c r="L1218" s="80"/>
      <c r="M1218" s="88"/>
      <c r="N1218" s="83"/>
      <c r="O1218" s="77"/>
      <c r="P1218" s="77"/>
      <c r="Q1218" s="77"/>
      <c r="R1218" s="77"/>
      <c r="S1218" s="76"/>
    </row>
    <row r="1219" spans="1:19" s="71" customFormat="1" ht="30" customHeight="1" x14ac:dyDescent="0.35">
      <c r="A1219" s="75"/>
      <c r="B1219" s="77"/>
      <c r="C1219" s="77"/>
      <c r="D1219" s="78"/>
      <c r="E1219" s="77"/>
      <c r="F1219" s="77"/>
      <c r="G1219" s="77"/>
      <c r="H1219" s="79"/>
      <c r="I1219" s="77"/>
      <c r="J1219" s="77"/>
      <c r="K1219" s="77"/>
      <c r="L1219" s="80"/>
      <c r="M1219" s="88"/>
      <c r="N1219" s="83"/>
      <c r="O1219" s="77"/>
      <c r="P1219" s="77"/>
      <c r="Q1219" s="77"/>
      <c r="R1219" s="77"/>
      <c r="S1219" s="76"/>
    </row>
    <row r="1220" spans="1:19" s="71" customFormat="1" ht="30" customHeight="1" x14ac:dyDescent="0.35">
      <c r="A1220" s="75"/>
      <c r="B1220" s="77"/>
      <c r="C1220" s="77"/>
      <c r="D1220" s="78"/>
      <c r="E1220" s="77"/>
      <c r="F1220" s="77"/>
      <c r="G1220" s="77"/>
      <c r="H1220" s="79"/>
      <c r="I1220" s="77"/>
      <c r="J1220" s="77"/>
      <c r="K1220" s="77"/>
      <c r="L1220" s="80"/>
      <c r="M1220" s="88"/>
      <c r="N1220" s="83"/>
      <c r="O1220" s="77"/>
      <c r="P1220" s="77"/>
      <c r="Q1220" s="77"/>
      <c r="R1220" s="77"/>
      <c r="S1220" s="76"/>
    </row>
    <row r="1221" spans="1:19" s="71" customFormat="1" ht="30" customHeight="1" x14ac:dyDescent="0.35">
      <c r="A1221" s="75"/>
      <c r="B1221" s="77"/>
      <c r="C1221" s="77"/>
      <c r="D1221" s="78"/>
      <c r="E1221" s="77"/>
      <c r="F1221" s="77"/>
      <c r="G1221" s="77"/>
      <c r="H1221" s="79"/>
      <c r="I1221" s="77"/>
      <c r="J1221" s="77"/>
      <c r="K1221" s="77"/>
      <c r="L1221" s="80"/>
      <c r="M1221" s="88"/>
      <c r="N1221" s="83"/>
      <c r="O1221" s="77"/>
      <c r="P1221" s="77"/>
      <c r="Q1221" s="77"/>
      <c r="R1221" s="77"/>
      <c r="S1221" s="76"/>
    </row>
    <row r="1222" spans="1:19" s="71" customFormat="1" ht="30" customHeight="1" x14ac:dyDescent="0.35">
      <c r="A1222" s="75"/>
      <c r="B1222" s="77"/>
      <c r="C1222" s="77"/>
      <c r="D1222" s="78"/>
      <c r="E1222" s="77"/>
      <c r="F1222" s="77"/>
      <c r="G1222" s="77"/>
      <c r="H1222" s="79"/>
      <c r="I1222" s="77"/>
      <c r="J1222" s="77"/>
      <c r="K1222" s="77"/>
      <c r="L1222" s="80"/>
      <c r="M1222" s="88"/>
      <c r="N1222" s="83"/>
      <c r="O1222" s="77"/>
      <c r="P1222" s="77"/>
      <c r="Q1222" s="77"/>
      <c r="R1222" s="77"/>
      <c r="S1222" s="76"/>
    </row>
    <row r="1223" spans="1:19" s="71" customFormat="1" ht="30" customHeight="1" x14ac:dyDescent="0.35">
      <c r="A1223" s="75"/>
      <c r="B1223" s="77"/>
      <c r="C1223" s="77"/>
      <c r="D1223" s="78"/>
      <c r="E1223" s="77"/>
      <c r="F1223" s="77"/>
      <c r="G1223" s="77"/>
      <c r="H1223" s="79"/>
      <c r="I1223" s="77"/>
      <c r="J1223" s="77"/>
      <c r="K1223" s="77"/>
      <c r="L1223" s="80"/>
      <c r="M1223" s="88"/>
      <c r="N1223" s="83"/>
      <c r="O1223" s="77"/>
      <c r="P1223" s="77"/>
      <c r="Q1223" s="77"/>
      <c r="R1223" s="77"/>
      <c r="S1223" s="76"/>
    </row>
    <row r="1224" spans="1:19" s="71" customFormat="1" ht="30" customHeight="1" x14ac:dyDescent="0.35">
      <c r="A1224" s="75"/>
      <c r="B1224" s="77"/>
      <c r="C1224" s="77"/>
      <c r="D1224" s="78"/>
      <c r="E1224" s="77"/>
      <c r="F1224" s="77"/>
      <c r="G1224" s="77"/>
      <c r="H1224" s="79"/>
      <c r="I1224" s="77"/>
      <c r="J1224" s="77"/>
      <c r="K1224" s="77"/>
      <c r="L1224" s="80"/>
      <c r="M1224" s="88"/>
      <c r="N1224" s="83"/>
      <c r="O1224" s="77"/>
      <c r="P1224" s="77"/>
      <c r="Q1224" s="77"/>
      <c r="R1224" s="77"/>
      <c r="S1224" s="76"/>
    </row>
    <row r="1225" spans="1:19" s="71" customFormat="1" ht="30" customHeight="1" x14ac:dyDescent="0.35">
      <c r="A1225" s="75"/>
      <c r="B1225" s="77"/>
      <c r="C1225" s="77"/>
      <c r="D1225" s="78"/>
      <c r="E1225" s="77"/>
      <c r="F1225" s="77"/>
      <c r="G1225" s="77"/>
      <c r="H1225" s="79"/>
      <c r="I1225" s="77"/>
      <c r="J1225" s="77"/>
      <c r="K1225" s="77"/>
      <c r="L1225" s="80"/>
      <c r="M1225" s="88"/>
      <c r="N1225" s="83"/>
      <c r="O1225" s="77"/>
      <c r="P1225" s="77"/>
      <c r="Q1225" s="77"/>
      <c r="R1225" s="77"/>
      <c r="S1225" s="76"/>
    </row>
    <row r="1226" spans="1:19" s="71" customFormat="1" ht="30" customHeight="1" x14ac:dyDescent="0.35">
      <c r="A1226" s="75"/>
      <c r="B1226" s="77"/>
      <c r="C1226" s="77"/>
      <c r="D1226" s="78"/>
      <c r="E1226" s="77"/>
      <c r="F1226" s="77"/>
      <c r="G1226" s="77"/>
      <c r="H1226" s="79"/>
      <c r="I1226" s="77"/>
      <c r="J1226" s="77"/>
      <c r="K1226" s="77"/>
      <c r="L1226" s="80"/>
      <c r="M1226" s="88"/>
      <c r="N1226" s="83"/>
      <c r="O1226" s="77"/>
      <c r="P1226" s="77"/>
      <c r="Q1226" s="77"/>
      <c r="R1226" s="77"/>
      <c r="S1226" s="76"/>
    </row>
    <row r="1227" spans="1:19" s="71" customFormat="1" ht="30" customHeight="1" x14ac:dyDescent="0.35">
      <c r="A1227" s="75"/>
      <c r="B1227" s="77"/>
      <c r="C1227" s="77"/>
      <c r="D1227" s="78"/>
      <c r="E1227" s="77"/>
      <c r="F1227" s="77"/>
      <c r="G1227" s="77"/>
      <c r="H1227" s="79"/>
      <c r="I1227" s="77"/>
      <c r="J1227" s="77"/>
      <c r="K1227" s="77"/>
      <c r="L1227" s="80"/>
      <c r="M1227" s="88"/>
      <c r="N1227" s="83"/>
      <c r="O1227" s="77"/>
      <c r="P1227" s="77"/>
      <c r="Q1227" s="77"/>
      <c r="R1227" s="77"/>
      <c r="S1227" s="76"/>
    </row>
    <row r="1228" spans="1:19" s="71" customFormat="1" ht="30" customHeight="1" x14ac:dyDescent="0.35">
      <c r="A1228" s="75"/>
      <c r="B1228" s="77"/>
      <c r="C1228" s="77"/>
      <c r="D1228" s="78"/>
      <c r="E1228" s="77"/>
      <c r="F1228" s="77"/>
      <c r="G1228" s="77"/>
      <c r="H1228" s="79"/>
      <c r="I1228" s="77"/>
      <c r="J1228" s="77"/>
      <c r="K1228" s="77"/>
      <c r="L1228" s="80"/>
      <c r="M1228" s="88"/>
      <c r="N1228" s="83"/>
      <c r="O1228" s="77"/>
      <c r="P1228" s="77"/>
      <c r="Q1228" s="77"/>
      <c r="R1228" s="77"/>
      <c r="S1228" s="76"/>
    </row>
    <row r="1229" spans="1:19" s="71" customFormat="1" ht="30" customHeight="1" x14ac:dyDescent="0.35">
      <c r="A1229" s="75"/>
      <c r="B1229" s="77"/>
      <c r="C1229" s="77"/>
      <c r="D1229" s="78"/>
      <c r="E1229" s="77"/>
      <c r="F1229" s="77"/>
      <c r="G1229" s="77"/>
      <c r="H1229" s="79"/>
      <c r="I1229" s="77"/>
      <c r="J1229" s="77"/>
      <c r="K1229" s="77"/>
      <c r="L1229" s="80"/>
      <c r="M1229" s="88"/>
      <c r="N1229" s="83"/>
      <c r="O1229" s="77"/>
      <c r="P1229" s="77"/>
      <c r="Q1229" s="77"/>
      <c r="R1229" s="77"/>
      <c r="S1229" s="76"/>
    </row>
    <row r="1230" spans="1:19" s="71" customFormat="1" ht="30" customHeight="1" x14ac:dyDescent="0.35">
      <c r="A1230" s="75"/>
      <c r="B1230" s="77"/>
      <c r="C1230" s="77"/>
      <c r="D1230" s="78"/>
      <c r="E1230" s="77"/>
      <c r="F1230" s="77"/>
      <c r="G1230" s="77"/>
      <c r="H1230" s="79"/>
      <c r="I1230" s="77"/>
      <c r="J1230" s="77"/>
      <c r="K1230" s="77"/>
      <c r="L1230" s="80"/>
      <c r="M1230" s="88"/>
      <c r="N1230" s="83"/>
      <c r="O1230" s="77"/>
      <c r="P1230" s="77"/>
      <c r="Q1230" s="77"/>
      <c r="R1230" s="77"/>
      <c r="S1230" s="76"/>
    </row>
    <row r="1231" spans="1:19" s="71" customFormat="1" ht="30" customHeight="1" x14ac:dyDescent="0.35">
      <c r="A1231" s="75"/>
      <c r="B1231" s="77"/>
      <c r="C1231" s="77"/>
      <c r="D1231" s="78"/>
      <c r="E1231" s="77"/>
      <c r="F1231" s="77"/>
      <c r="G1231" s="77"/>
      <c r="H1231" s="79"/>
      <c r="I1231" s="77"/>
      <c r="J1231" s="77"/>
      <c r="K1231" s="77"/>
      <c r="L1231" s="80"/>
      <c r="M1231" s="88"/>
      <c r="N1231" s="83"/>
      <c r="O1231" s="77"/>
      <c r="P1231" s="77"/>
      <c r="Q1231" s="77"/>
      <c r="R1231" s="77"/>
      <c r="S1231" s="76"/>
    </row>
    <row r="1232" spans="1:19" s="71" customFormat="1" ht="30" customHeight="1" x14ac:dyDescent="0.35">
      <c r="A1232" s="75"/>
      <c r="B1232" s="77"/>
      <c r="C1232" s="77"/>
      <c r="D1232" s="78"/>
      <c r="E1232" s="77"/>
      <c r="F1232" s="77"/>
      <c r="G1232" s="77"/>
      <c r="H1232" s="79"/>
      <c r="I1232" s="77"/>
      <c r="J1232" s="77"/>
      <c r="K1232" s="77"/>
      <c r="L1232" s="80"/>
      <c r="M1232" s="88"/>
      <c r="N1232" s="83"/>
      <c r="O1232" s="77"/>
      <c r="P1232" s="77"/>
      <c r="Q1232" s="77"/>
      <c r="R1232" s="77"/>
      <c r="S1232" s="76"/>
    </row>
    <row r="1233" spans="1:19" s="71" customFormat="1" ht="30" customHeight="1" x14ac:dyDescent="0.35">
      <c r="A1233" s="75"/>
      <c r="B1233" s="77"/>
      <c r="C1233" s="77"/>
      <c r="D1233" s="78"/>
      <c r="E1233" s="77"/>
      <c r="F1233" s="77"/>
      <c r="G1233" s="77"/>
      <c r="H1233" s="79"/>
      <c r="I1233" s="77"/>
      <c r="J1233" s="77"/>
      <c r="K1233" s="77"/>
      <c r="L1233" s="80"/>
      <c r="M1233" s="88"/>
      <c r="N1233" s="83"/>
      <c r="O1233" s="77"/>
      <c r="P1233" s="77"/>
      <c r="Q1233" s="77"/>
      <c r="R1233" s="77"/>
      <c r="S1233" s="76"/>
    </row>
    <row r="1234" spans="1:19" s="71" customFormat="1" ht="30" customHeight="1" x14ac:dyDescent="0.35">
      <c r="A1234" s="75"/>
      <c r="B1234" s="77"/>
      <c r="C1234" s="77"/>
      <c r="D1234" s="78"/>
      <c r="E1234" s="77"/>
      <c r="F1234" s="77"/>
      <c r="G1234" s="77"/>
      <c r="H1234" s="79"/>
      <c r="I1234" s="77"/>
      <c r="J1234" s="77"/>
      <c r="K1234" s="77"/>
      <c r="L1234" s="80"/>
      <c r="M1234" s="88"/>
      <c r="N1234" s="83"/>
      <c r="O1234" s="77"/>
      <c r="P1234" s="77"/>
      <c r="Q1234" s="77"/>
      <c r="R1234" s="77"/>
      <c r="S1234" s="76"/>
    </row>
    <row r="1235" spans="1:19" s="71" customFormat="1" ht="30" customHeight="1" x14ac:dyDescent="0.35">
      <c r="A1235" s="75"/>
      <c r="B1235" s="77"/>
      <c r="C1235" s="77"/>
      <c r="D1235" s="78"/>
      <c r="E1235" s="77"/>
      <c r="F1235" s="77"/>
      <c r="G1235" s="77"/>
      <c r="H1235" s="79"/>
      <c r="I1235" s="77"/>
      <c r="J1235" s="77"/>
      <c r="K1235" s="77"/>
      <c r="L1235" s="80"/>
      <c r="M1235" s="88"/>
      <c r="N1235" s="83"/>
      <c r="O1235" s="77"/>
      <c r="P1235" s="77"/>
      <c r="Q1235" s="77"/>
      <c r="R1235" s="77"/>
      <c r="S1235" s="76"/>
    </row>
    <row r="1236" spans="1:19" s="71" customFormat="1" ht="30" customHeight="1" x14ac:dyDescent="0.35">
      <c r="A1236" s="75"/>
      <c r="B1236" s="77"/>
      <c r="C1236" s="77"/>
      <c r="D1236" s="78"/>
      <c r="E1236" s="77"/>
      <c r="F1236" s="77"/>
      <c r="G1236" s="77"/>
      <c r="H1236" s="79"/>
      <c r="I1236" s="77"/>
      <c r="J1236" s="77"/>
      <c r="K1236" s="77"/>
      <c r="L1236" s="80"/>
      <c r="M1236" s="88"/>
      <c r="N1236" s="83"/>
      <c r="O1236" s="77"/>
      <c r="P1236" s="77"/>
      <c r="Q1236" s="77"/>
      <c r="R1236" s="77"/>
      <c r="S1236" s="76"/>
    </row>
    <row r="1237" spans="1:19" s="71" customFormat="1" ht="30" customHeight="1" x14ac:dyDescent="0.35">
      <c r="A1237" s="75"/>
      <c r="B1237" s="77"/>
      <c r="C1237" s="77"/>
      <c r="D1237" s="78"/>
      <c r="E1237" s="77"/>
      <c r="F1237" s="77"/>
      <c r="G1237" s="77"/>
      <c r="H1237" s="79"/>
      <c r="I1237" s="77"/>
      <c r="J1237" s="77"/>
      <c r="K1237" s="77"/>
      <c r="L1237" s="80"/>
      <c r="M1237" s="88"/>
      <c r="N1237" s="83"/>
      <c r="O1237" s="77"/>
      <c r="P1237" s="77"/>
      <c r="Q1237" s="77"/>
      <c r="R1237" s="77"/>
      <c r="S1237" s="76"/>
    </row>
    <row r="1238" spans="1:19" s="71" customFormat="1" ht="30" customHeight="1" x14ac:dyDescent="0.35">
      <c r="A1238" s="75"/>
      <c r="B1238" s="77"/>
      <c r="C1238" s="77"/>
      <c r="D1238" s="78"/>
      <c r="E1238" s="77"/>
      <c r="F1238" s="77"/>
      <c r="G1238" s="77"/>
      <c r="H1238" s="79"/>
      <c r="I1238" s="77"/>
      <c r="J1238" s="77"/>
      <c r="K1238" s="77"/>
      <c r="L1238" s="80"/>
      <c r="M1238" s="88"/>
      <c r="N1238" s="83"/>
      <c r="O1238" s="77"/>
      <c r="P1238" s="77"/>
      <c r="Q1238" s="77"/>
      <c r="R1238" s="77"/>
      <c r="S1238" s="76"/>
    </row>
    <row r="1239" spans="1:19" s="71" customFormat="1" ht="30" customHeight="1" x14ac:dyDescent="0.35">
      <c r="A1239" s="75"/>
      <c r="B1239" s="77"/>
      <c r="C1239" s="77"/>
      <c r="D1239" s="78"/>
      <c r="E1239" s="77"/>
      <c r="F1239" s="77"/>
      <c r="G1239" s="77"/>
      <c r="H1239" s="79"/>
      <c r="I1239" s="77"/>
      <c r="J1239" s="77"/>
      <c r="K1239" s="77"/>
      <c r="L1239" s="80"/>
      <c r="M1239" s="88"/>
      <c r="N1239" s="83"/>
      <c r="O1239" s="77"/>
      <c r="P1239" s="77"/>
      <c r="Q1239" s="77"/>
      <c r="R1239" s="77"/>
      <c r="S1239" s="76"/>
    </row>
    <row r="1240" spans="1:19" s="71" customFormat="1" ht="30" customHeight="1" x14ac:dyDescent="0.35">
      <c r="A1240" s="75"/>
      <c r="B1240" s="77"/>
      <c r="C1240" s="77"/>
      <c r="D1240" s="78"/>
      <c r="E1240" s="77"/>
      <c r="F1240" s="77"/>
      <c r="G1240" s="77"/>
      <c r="H1240" s="79"/>
      <c r="I1240" s="77"/>
      <c r="J1240" s="77"/>
      <c r="K1240" s="77"/>
      <c r="L1240" s="80"/>
      <c r="M1240" s="88"/>
      <c r="N1240" s="83"/>
      <c r="O1240" s="77"/>
      <c r="P1240" s="77"/>
      <c r="Q1240" s="77"/>
      <c r="R1240" s="77"/>
      <c r="S1240" s="76"/>
    </row>
    <row r="1241" spans="1:19" s="71" customFormat="1" ht="30" customHeight="1" x14ac:dyDescent="0.35">
      <c r="A1241" s="75"/>
      <c r="B1241" s="77"/>
      <c r="C1241" s="77"/>
      <c r="D1241" s="78"/>
      <c r="E1241" s="77"/>
      <c r="F1241" s="77"/>
      <c r="G1241" s="77"/>
      <c r="H1241" s="79"/>
      <c r="I1241" s="77"/>
      <c r="J1241" s="77"/>
      <c r="K1241" s="77"/>
      <c r="L1241" s="80"/>
      <c r="M1241" s="88"/>
      <c r="N1241" s="83"/>
      <c r="O1241" s="77"/>
      <c r="P1241" s="77"/>
      <c r="Q1241" s="77"/>
      <c r="R1241" s="77"/>
      <c r="S1241" s="76"/>
    </row>
    <row r="1242" spans="1:19" s="71" customFormat="1" ht="30" customHeight="1" x14ac:dyDescent="0.35">
      <c r="A1242" s="75"/>
      <c r="B1242" s="77"/>
      <c r="C1242" s="77"/>
      <c r="D1242" s="78"/>
      <c r="E1242" s="77"/>
      <c r="F1242" s="77"/>
      <c r="G1242" s="77"/>
      <c r="H1242" s="79"/>
      <c r="I1242" s="77"/>
      <c r="J1242" s="77"/>
      <c r="K1242" s="77"/>
      <c r="L1242" s="80"/>
      <c r="M1242" s="88"/>
      <c r="N1242" s="83"/>
      <c r="O1242" s="77"/>
      <c r="P1242" s="77"/>
      <c r="Q1242" s="77"/>
      <c r="R1242" s="77"/>
      <c r="S1242" s="76"/>
    </row>
    <row r="1243" spans="1:19" s="71" customFormat="1" ht="30" customHeight="1" x14ac:dyDescent="0.35">
      <c r="A1243" s="75"/>
      <c r="B1243" s="77"/>
      <c r="C1243" s="77"/>
      <c r="D1243" s="78"/>
      <c r="E1243" s="77"/>
      <c r="F1243" s="77"/>
      <c r="G1243" s="77"/>
      <c r="H1243" s="79"/>
      <c r="I1243" s="77"/>
      <c r="J1243" s="77"/>
      <c r="K1243" s="77"/>
      <c r="L1243" s="80"/>
      <c r="M1243" s="88"/>
      <c r="N1243" s="83"/>
      <c r="O1243" s="77"/>
      <c r="P1243" s="77"/>
      <c r="Q1243" s="77"/>
      <c r="R1243" s="77"/>
      <c r="S1243" s="76"/>
    </row>
    <row r="1244" spans="1:19" s="71" customFormat="1" ht="30" customHeight="1" x14ac:dyDescent="0.35">
      <c r="A1244" s="75"/>
      <c r="B1244" s="77"/>
      <c r="C1244" s="77"/>
      <c r="D1244" s="78"/>
      <c r="E1244" s="77"/>
      <c r="F1244" s="77"/>
      <c r="G1244" s="77"/>
      <c r="H1244" s="79"/>
      <c r="I1244" s="77"/>
      <c r="J1244" s="77"/>
      <c r="K1244" s="77"/>
      <c r="L1244" s="80"/>
      <c r="M1244" s="88"/>
      <c r="N1244" s="83"/>
      <c r="O1244" s="77"/>
      <c r="P1244" s="77"/>
      <c r="Q1244" s="77"/>
      <c r="R1244" s="77"/>
      <c r="S1244" s="76"/>
    </row>
    <row r="1245" spans="1:19" s="71" customFormat="1" ht="30" customHeight="1" x14ac:dyDescent="0.35">
      <c r="A1245" s="75"/>
      <c r="B1245" s="77"/>
      <c r="C1245" s="77"/>
      <c r="D1245" s="78"/>
      <c r="E1245" s="77"/>
      <c r="F1245" s="77"/>
      <c r="G1245" s="77"/>
      <c r="H1245" s="79"/>
      <c r="I1245" s="77"/>
      <c r="J1245" s="77"/>
      <c r="K1245" s="77"/>
      <c r="L1245" s="80"/>
      <c r="M1245" s="88"/>
      <c r="N1245" s="83"/>
      <c r="O1245" s="77"/>
      <c r="P1245" s="77"/>
      <c r="Q1245" s="77"/>
      <c r="R1245" s="77"/>
      <c r="S1245" s="76"/>
    </row>
    <row r="1246" spans="1:19" s="71" customFormat="1" ht="30" customHeight="1" x14ac:dyDescent="0.35">
      <c r="A1246" s="75"/>
      <c r="B1246" s="77"/>
      <c r="C1246" s="77"/>
      <c r="D1246" s="78"/>
      <c r="E1246" s="77"/>
      <c r="F1246" s="77"/>
      <c r="G1246" s="77"/>
      <c r="H1246" s="79"/>
      <c r="I1246" s="77"/>
      <c r="J1246" s="77"/>
      <c r="K1246" s="77"/>
      <c r="L1246" s="80"/>
      <c r="M1246" s="88"/>
      <c r="N1246" s="83"/>
      <c r="O1246" s="77"/>
      <c r="P1246" s="77"/>
      <c r="Q1246" s="77"/>
      <c r="R1246" s="77"/>
      <c r="S1246" s="76"/>
    </row>
    <row r="1247" spans="1:19" s="71" customFormat="1" ht="30" customHeight="1" x14ac:dyDescent="0.35">
      <c r="A1247" s="75"/>
      <c r="B1247" s="77"/>
      <c r="C1247" s="77"/>
      <c r="D1247" s="78"/>
      <c r="E1247" s="77"/>
      <c r="F1247" s="77"/>
      <c r="G1247" s="77"/>
      <c r="H1247" s="79"/>
      <c r="I1247" s="77"/>
      <c r="J1247" s="77"/>
      <c r="K1247" s="77"/>
      <c r="L1247" s="80"/>
      <c r="M1247" s="88"/>
      <c r="N1247" s="83"/>
      <c r="O1247" s="77"/>
      <c r="P1247" s="77"/>
      <c r="Q1247" s="77"/>
      <c r="R1247" s="77"/>
      <c r="S1247" s="76"/>
    </row>
    <row r="1248" spans="1:19" s="71" customFormat="1" ht="30" customHeight="1" x14ac:dyDescent="0.35">
      <c r="A1248" s="75"/>
      <c r="B1248" s="77"/>
      <c r="C1248" s="77"/>
      <c r="D1248" s="78"/>
      <c r="E1248" s="77"/>
      <c r="F1248" s="77"/>
      <c r="G1248" s="77"/>
      <c r="H1248" s="79"/>
      <c r="I1248" s="77"/>
      <c r="J1248" s="77"/>
      <c r="K1248" s="77"/>
      <c r="L1248" s="80"/>
      <c r="M1248" s="88"/>
      <c r="N1248" s="83"/>
      <c r="O1248" s="77"/>
      <c r="P1248" s="77"/>
      <c r="Q1248" s="77"/>
      <c r="R1248" s="77"/>
      <c r="S1248" s="76"/>
    </row>
    <row r="1249" spans="1:19" s="71" customFormat="1" ht="30" customHeight="1" x14ac:dyDescent="0.35">
      <c r="A1249" s="75"/>
      <c r="B1249" s="77"/>
      <c r="C1249" s="77"/>
      <c r="D1249" s="78"/>
      <c r="E1249" s="77"/>
      <c r="F1249" s="77"/>
      <c r="G1249" s="77"/>
      <c r="H1249" s="79"/>
      <c r="I1249" s="77"/>
      <c r="J1249" s="77"/>
      <c r="K1249" s="77"/>
      <c r="L1249" s="80"/>
      <c r="M1249" s="88"/>
      <c r="N1249" s="83"/>
      <c r="O1249" s="77"/>
      <c r="P1249" s="77"/>
      <c r="Q1249" s="77"/>
      <c r="R1249" s="77"/>
      <c r="S1249" s="76"/>
    </row>
    <row r="1250" spans="1:19" s="71" customFormat="1" ht="30" customHeight="1" x14ac:dyDescent="0.35">
      <c r="A1250" s="75"/>
      <c r="B1250" s="77"/>
      <c r="C1250" s="77"/>
      <c r="D1250" s="78"/>
      <c r="E1250" s="77"/>
      <c r="F1250" s="77"/>
      <c r="G1250" s="77"/>
      <c r="H1250" s="79"/>
      <c r="I1250" s="77"/>
      <c r="J1250" s="77"/>
      <c r="K1250" s="77"/>
      <c r="L1250" s="80"/>
      <c r="M1250" s="88"/>
      <c r="N1250" s="83"/>
      <c r="O1250" s="77"/>
      <c r="P1250" s="77"/>
      <c r="Q1250" s="77"/>
      <c r="R1250" s="77"/>
      <c r="S1250" s="76"/>
    </row>
    <row r="1251" spans="1:19" s="71" customFormat="1" ht="30" customHeight="1" x14ac:dyDescent="0.35">
      <c r="A1251" s="75"/>
      <c r="B1251" s="77"/>
      <c r="C1251" s="77"/>
      <c r="D1251" s="78"/>
      <c r="E1251" s="77"/>
      <c r="F1251" s="77"/>
      <c r="G1251" s="77"/>
      <c r="H1251" s="79"/>
      <c r="I1251" s="77"/>
      <c r="J1251" s="77"/>
      <c r="K1251" s="77"/>
      <c r="L1251" s="80"/>
      <c r="M1251" s="88"/>
      <c r="N1251" s="83"/>
      <c r="O1251" s="77"/>
      <c r="P1251" s="77"/>
      <c r="Q1251" s="77"/>
      <c r="R1251" s="77"/>
      <c r="S1251" s="76"/>
    </row>
    <row r="1252" spans="1:19" s="71" customFormat="1" ht="30" customHeight="1" x14ac:dyDescent="0.35">
      <c r="A1252" s="75"/>
      <c r="B1252" s="77"/>
      <c r="C1252" s="77"/>
      <c r="D1252" s="78"/>
      <c r="E1252" s="77"/>
      <c r="F1252" s="77"/>
      <c r="G1252" s="77"/>
      <c r="H1252" s="79"/>
      <c r="I1252" s="77"/>
      <c r="J1252" s="77"/>
      <c r="K1252" s="77"/>
      <c r="L1252" s="80"/>
      <c r="M1252" s="88"/>
      <c r="N1252" s="83"/>
      <c r="O1252" s="77"/>
      <c r="P1252" s="77"/>
      <c r="Q1252" s="77"/>
      <c r="R1252" s="77"/>
      <c r="S1252" s="76"/>
    </row>
    <row r="1253" spans="1:19" s="71" customFormat="1" ht="30" customHeight="1" x14ac:dyDescent="0.35">
      <c r="A1253" s="75"/>
      <c r="B1253" s="77"/>
      <c r="C1253" s="77"/>
      <c r="D1253" s="78"/>
      <c r="E1253" s="77"/>
      <c r="F1253" s="77"/>
      <c r="G1253" s="77"/>
      <c r="H1253" s="79"/>
      <c r="I1253" s="77"/>
      <c r="J1253" s="77"/>
      <c r="K1253" s="77"/>
      <c r="L1253" s="80"/>
      <c r="M1253" s="88"/>
      <c r="N1253" s="83"/>
      <c r="O1253" s="77"/>
      <c r="P1253" s="77"/>
      <c r="Q1253" s="77"/>
      <c r="R1253" s="77"/>
      <c r="S1253" s="76"/>
    </row>
    <row r="1254" spans="1:19" s="71" customFormat="1" ht="30" customHeight="1" x14ac:dyDescent="0.35">
      <c r="A1254" s="75"/>
      <c r="B1254" s="77"/>
      <c r="C1254" s="77"/>
      <c r="D1254" s="78"/>
      <c r="E1254" s="77"/>
      <c r="F1254" s="77"/>
      <c r="G1254" s="77"/>
      <c r="H1254" s="79"/>
      <c r="I1254" s="77"/>
      <c r="J1254" s="77"/>
      <c r="K1254" s="77"/>
      <c r="L1254" s="80"/>
      <c r="M1254" s="88"/>
      <c r="N1254" s="83"/>
      <c r="O1254" s="77"/>
      <c r="P1254" s="77"/>
      <c r="Q1254" s="77"/>
      <c r="R1254" s="77"/>
      <c r="S1254" s="76"/>
    </row>
    <row r="1255" spans="1:19" s="71" customFormat="1" ht="30" customHeight="1" x14ac:dyDescent="0.35">
      <c r="A1255" s="75"/>
      <c r="B1255" s="77"/>
      <c r="C1255" s="77"/>
      <c r="D1255" s="78"/>
      <c r="E1255" s="77"/>
      <c r="F1255" s="77"/>
      <c r="G1255" s="77"/>
      <c r="H1255" s="79"/>
      <c r="I1255" s="77"/>
      <c r="J1255" s="77"/>
      <c r="K1255" s="77"/>
      <c r="L1255" s="80"/>
      <c r="M1255" s="88"/>
      <c r="N1255" s="83"/>
      <c r="O1255" s="77"/>
      <c r="P1255" s="77"/>
      <c r="Q1255" s="77"/>
      <c r="R1255" s="77"/>
      <c r="S1255" s="76"/>
    </row>
    <row r="1256" spans="1:19" s="71" customFormat="1" ht="30" customHeight="1" x14ac:dyDescent="0.35">
      <c r="A1256" s="75"/>
      <c r="B1256" s="77"/>
      <c r="C1256" s="77"/>
      <c r="D1256" s="78"/>
      <c r="E1256" s="77"/>
      <c r="F1256" s="77"/>
      <c r="G1256" s="77"/>
      <c r="H1256" s="79"/>
      <c r="I1256" s="77"/>
      <c r="J1256" s="77"/>
      <c r="K1256" s="77"/>
      <c r="L1256" s="80"/>
      <c r="M1256" s="88"/>
      <c r="N1256" s="83"/>
      <c r="O1256" s="77"/>
      <c r="P1256" s="77"/>
      <c r="Q1256" s="77"/>
      <c r="R1256" s="77"/>
      <c r="S1256" s="76"/>
    </row>
    <row r="1257" spans="1:19" s="71" customFormat="1" ht="30" customHeight="1" x14ac:dyDescent="0.35">
      <c r="A1257" s="75"/>
      <c r="B1257" s="77"/>
      <c r="C1257" s="77"/>
      <c r="D1257" s="78"/>
      <c r="E1257" s="77"/>
      <c r="F1257" s="77"/>
      <c r="G1257" s="77"/>
      <c r="H1257" s="79"/>
      <c r="I1257" s="77"/>
      <c r="J1257" s="77"/>
      <c r="K1257" s="77"/>
      <c r="L1257" s="80"/>
      <c r="M1257" s="88"/>
      <c r="N1257" s="83"/>
      <c r="O1257" s="77"/>
      <c r="P1257" s="77"/>
      <c r="Q1257" s="77"/>
      <c r="R1257" s="77"/>
      <c r="S1257" s="76"/>
    </row>
    <row r="1258" spans="1:19" s="71" customFormat="1" ht="30" customHeight="1" x14ac:dyDescent="0.35">
      <c r="A1258" s="75"/>
      <c r="B1258" s="77"/>
      <c r="C1258" s="77"/>
      <c r="D1258" s="78"/>
      <c r="E1258" s="77"/>
      <c r="F1258" s="77"/>
      <c r="G1258" s="77"/>
      <c r="H1258" s="79"/>
      <c r="I1258" s="77"/>
      <c r="J1258" s="77"/>
      <c r="K1258" s="77"/>
      <c r="L1258" s="80"/>
      <c r="M1258" s="88"/>
      <c r="N1258" s="83"/>
      <c r="O1258" s="77"/>
      <c r="P1258" s="77"/>
      <c r="Q1258" s="77"/>
      <c r="R1258" s="77"/>
      <c r="S1258" s="76"/>
    </row>
    <row r="1259" spans="1:19" s="71" customFormat="1" ht="30" customHeight="1" x14ac:dyDescent="0.35">
      <c r="A1259" s="75"/>
      <c r="B1259" s="77"/>
      <c r="C1259" s="77"/>
      <c r="D1259" s="78"/>
      <c r="E1259" s="77"/>
      <c r="F1259" s="77"/>
      <c r="G1259" s="77"/>
      <c r="H1259" s="79"/>
      <c r="I1259" s="77"/>
      <c r="J1259" s="77"/>
      <c r="K1259" s="77"/>
      <c r="L1259" s="80"/>
      <c r="M1259" s="88"/>
      <c r="N1259" s="83"/>
      <c r="O1259" s="77"/>
      <c r="P1259" s="77"/>
      <c r="Q1259" s="77"/>
      <c r="R1259" s="77"/>
      <c r="S1259" s="76"/>
    </row>
    <row r="1260" spans="1:19" s="71" customFormat="1" ht="30" customHeight="1" x14ac:dyDescent="0.35">
      <c r="A1260" s="75"/>
      <c r="B1260" s="77"/>
      <c r="C1260" s="77"/>
      <c r="D1260" s="78"/>
      <c r="E1260" s="77"/>
      <c r="F1260" s="77"/>
      <c r="G1260" s="77"/>
      <c r="H1260" s="79"/>
      <c r="I1260" s="77"/>
      <c r="J1260" s="77"/>
      <c r="K1260" s="77"/>
      <c r="L1260" s="80"/>
      <c r="M1260" s="88"/>
      <c r="N1260" s="83"/>
      <c r="O1260" s="77"/>
      <c r="P1260" s="77"/>
      <c r="Q1260" s="77"/>
      <c r="R1260" s="77"/>
      <c r="S1260" s="76"/>
    </row>
    <row r="1261" spans="1:19" s="71" customFormat="1" ht="30" customHeight="1" x14ac:dyDescent="0.35">
      <c r="A1261" s="75"/>
      <c r="B1261" s="77"/>
      <c r="C1261" s="77"/>
      <c r="D1261" s="78"/>
      <c r="E1261" s="77"/>
      <c r="F1261" s="77"/>
      <c r="G1261" s="77"/>
      <c r="H1261" s="79"/>
      <c r="I1261" s="77"/>
      <c r="J1261" s="77"/>
      <c r="K1261" s="77"/>
      <c r="L1261" s="80"/>
      <c r="M1261" s="88"/>
      <c r="N1261" s="83"/>
      <c r="O1261" s="77"/>
      <c r="P1261" s="77"/>
      <c r="Q1261" s="77"/>
      <c r="R1261" s="77"/>
      <c r="S1261" s="76"/>
    </row>
    <row r="1262" spans="1:19" s="71" customFormat="1" ht="30" customHeight="1" x14ac:dyDescent="0.35">
      <c r="A1262" s="75"/>
      <c r="B1262" s="77"/>
      <c r="C1262" s="77"/>
      <c r="D1262" s="78"/>
      <c r="E1262" s="77"/>
      <c r="F1262" s="77"/>
      <c r="G1262" s="77"/>
      <c r="H1262" s="79"/>
      <c r="I1262" s="77"/>
      <c r="J1262" s="77"/>
      <c r="K1262" s="77"/>
      <c r="L1262" s="80"/>
      <c r="M1262" s="88"/>
      <c r="N1262" s="83"/>
      <c r="O1262" s="77"/>
      <c r="P1262" s="77"/>
      <c r="Q1262" s="77"/>
      <c r="R1262" s="77"/>
      <c r="S1262" s="76"/>
    </row>
    <row r="1263" spans="1:19" s="71" customFormat="1" ht="30" customHeight="1" x14ac:dyDescent="0.35">
      <c r="A1263" s="75"/>
      <c r="B1263" s="77"/>
      <c r="C1263" s="77"/>
      <c r="D1263" s="78"/>
      <c r="E1263" s="77"/>
      <c r="F1263" s="77"/>
      <c r="G1263" s="77"/>
      <c r="H1263" s="79"/>
      <c r="I1263" s="77"/>
      <c r="J1263" s="77"/>
      <c r="K1263" s="77"/>
      <c r="L1263" s="80"/>
      <c r="M1263" s="88"/>
      <c r="N1263" s="83"/>
      <c r="O1263" s="77"/>
      <c r="P1263" s="77"/>
      <c r="Q1263" s="77"/>
      <c r="R1263" s="77"/>
      <c r="S1263" s="76"/>
    </row>
    <row r="1264" spans="1:19" s="71" customFormat="1" ht="30" customHeight="1" x14ac:dyDescent="0.35">
      <c r="A1264" s="75"/>
      <c r="B1264" s="77"/>
      <c r="C1264" s="77"/>
      <c r="D1264" s="78"/>
      <c r="E1264" s="77"/>
      <c r="F1264" s="77"/>
      <c r="G1264" s="77"/>
      <c r="H1264" s="79"/>
      <c r="I1264" s="77"/>
      <c r="J1264" s="77"/>
      <c r="K1264" s="77"/>
      <c r="L1264" s="80"/>
      <c r="M1264" s="88"/>
      <c r="N1264" s="83"/>
      <c r="O1264" s="77"/>
      <c r="P1264" s="77"/>
      <c r="Q1264" s="77"/>
      <c r="R1264" s="77"/>
      <c r="S1264" s="76"/>
    </row>
    <row r="1265" spans="1:19" s="71" customFormat="1" ht="30" customHeight="1" x14ac:dyDescent="0.35">
      <c r="A1265" s="75"/>
      <c r="B1265" s="77"/>
      <c r="C1265" s="77"/>
      <c r="D1265" s="78"/>
      <c r="E1265" s="77"/>
      <c r="F1265" s="77"/>
      <c r="G1265" s="77"/>
      <c r="H1265" s="79"/>
      <c r="I1265" s="77"/>
      <c r="J1265" s="77"/>
      <c r="K1265" s="77"/>
      <c r="L1265" s="80"/>
      <c r="M1265" s="88"/>
      <c r="N1265" s="83"/>
      <c r="O1265" s="77"/>
      <c r="P1265" s="77"/>
      <c r="Q1265" s="77"/>
      <c r="R1265" s="77"/>
      <c r="S1265" s="76"/>
    </row>
    <row r="1266" spans="1:19" s="71" customFormat="1" ht="30" customHeight="1" x14ac:dyDescent="0.35">
      <c r="A1266" s="75"/>
      <c r="B1266" s="77"/>
      <c r="C1266" s="77"/>
      <c r="D1266" s="78"/>
      <c r="E1266" s="77"/>
      <c r="F1266" s="77"/>
      <c r="G1266" s="77"/>
      <c r="H1266" s="79"/>
      <c r="I1266" s="77"/>
      <c r="J1266" s="77"/>
      <c r="K1266" s="77"/>
      <c r="L1266" s="80"/>
      <c r="M1266" s="88"/>
      <c r="N1266" s="83"/>
      <c r="O1266" s="77"/>
      <c r="P1266" s="77"/>
      <c r="Q1266" s="77"/>
      <c r="R1266" s="77"/>
      <c r="S1266" s="76"/>
    </row>
    <row r="1267" spans="1:19" s="71" customFormat="1" ht="30" customHeight="1" x14ac:dyDescent="0.35">
      <c r="A1267" s="75"/>
      <c r="B1267" s="77"/>
      <c r="C1267" s="77"/>
      <c r="D1267" s="78"/>
      <c r="E1267" s="77"/>
      <c r="F1267" s="77"/>
      <c r="G1267" s="77"/>
      <c r="H1267" s="79"/>
      <c r="I1267" s="77"/>
      <c r="J1267" s="77"/>
      <c r="K1267" s="77"/>
      <c r="L1267" s="80"/>
      <c r="M1267" s="88"/>
      <c r="N1267" s="83"/>
      <c r="O1267" s="77"/>
      <c r="P1267" s="77"/>
      <c r="Q1267" s="77"/>
      <c r="R1267" s="77"/>
      <c r="S1267" s="76"/>
    </row>
    <row r="1268" spans="1:19" s="71" customFormat="1" ht="30" customHeight="1" x14ac:dyDescent="0.35">
      <c r="A1268" s="75"/>
      <c r="B1268" s="77"/>
      <c r="C1268" s="77"/>
      <c r="D1268" s="78"/>
      <c r="E1268" s="77"/>
      <c r="F1268" s="77"/>
      <c r="G1268" s="77"/>
      <c r="H1268" s="79"/>
      <c r="I1268" s="77"/>
      <c r="J1268" s="77"/>
      <c r="K1268" s="77"/>
      <c r="L1268" s="80"/>
      <c r="M1268" s="88"/>
      <c r="N1268" s="83"/>
      <c r="O1268" s="77"/>
      <c r="P1268" s="77"/>
      <c r="Q1268" s="77"/>
      <c r="R1268" s="77"/>
      <c r="S1268" s="76"/>
    </row>
    <row r="1269" spans="1:19" s="71" customFormat="1" ht="30" customHeight="1" x14ac:dyDescent="0.35">
      <c r="A1269" s="75"/>
      <c r="B1269" s="77"/>
      <c r="C1269" s="77"/>
      <c r="D1269" s="78"/>
      <c r="E1269" s="77"/>
      <c r="F1269" s="77"/>
      <c r="G1269" s="77"/>
      <c r="H1269" s="79"/>
      <c r="I1269" s="77"/>
      <c r="J1269" s="77"/>
      <c r="K1269" s="77"/>
      <c r="L1269" s="80"/>
      <c r="M1269" s="88"/>
      <c r="N1269" s="83"/>
      <c r="O1269" s="77"/>
      <c r="P1269" s="77"/>
      <c r="Q1269" s="77"/>
      <c r="R1269" s="77"/>
      <c r="S1269" s="76"/>
    </row>
    <row r="1270" spans="1:19" s="71" customFormat="1" ht="30" customHeight="1" x14ac:dyDescent="0.35">
      <c r="A1270" s="75"/>
      <c r="B1270" s="77"/>
      <c r="C1270" s="77"/>
      <c r="D1270" s="78"/>
      <c r="E1270" s="77"/>
      <c r="F1270" s="77"/>
      <c r="G1270" s="77"/>
      <c r="H1270" s="79"/>
      <c r="I1270" s="77"/>
      <c r="J1270" s="77"/>
      <c r="K1270" s="77"/>
      <c r="L1270" s="80"/>
      <c r="M1270" s="88"/>
      <c r="N1270" s="83"/>
      <c r="O1270" s="77"/>
      <c r="P1270" s="77"/>
      <c r="Q1270" s="77"/>
      <c r="R1270" s="77"/>
      <c r="S1270" s="76"/>
    </row>
    <row r="1271" spans="1:19" s="71" customFormat="1" ht="30" customHeight="1" x14ac:dyDescent="0.35">
      <c r="A1271" s="75"/>
      <c r="B1271" s="77"/>
      <c r="C1271" s="77"/>
      <c r="D1271" s="78"/>
      <c r="E1271" s="77"/>
      <c r="F1271" s="77"/>
      <c r="G1271" s="77"/>
      <c r="H1271" s="79"/>
      <c r="I1271" s="77"/>
      <c r="J1271" s="77"/>
      <c r="K1271" s="77"/>
      <c r="L1271" s="80"/>
      <c r="M1271" s="88"/>
      <c r="N1271" s="83"/>
      <c r="O1271" s="77"/>
      <c r="P1271" s="77"/>
      <c r="Q1271" s="77"/>
      <c r="R1271" s="77"/>
      <c r="S1271" s="76"/>
    </row>
    <row r="1272" spans="1:19" s="71" customFormat="1" ht="30" customHeight="1" x14ac:dyDescent="0.35">
      <c r="A1272" s="75"/>
      <c r="B1272" s="77"/>
      <c r="C1272" s="77"/>
      <c r="D1272" s="78"/>
      <c r="E1272" s="77"/>
      <c r="F1272" s="77"/>
      <c r="G1272" s="77"/>
      <c r="H1272" s="79"/>
      <c r="I1272" s="77"/>
      <c r="J1272" s="77"/>
      <c r="K1272" s="77"/>
      <c r="L1272" s="80"/>
      <c r="M1272" s="88"/>
      <c r="N1272" s="83"/>
      <c r="O1272" s="77"/>
      <c r="P1272" s="77"/>
      <c r="Q1272" s="77"/>
      <c r="R1272" s="77"/>
      <c r="S1272" s="76"/>
    </row>
    <row r="1273" spans="1:19" s="71" customFormat="1" ht="30" customHeight="1" x14ac:dyDescent="0.35">
      <c r="A1273" s="75"/>
      <c r="B1273" s="77"/>
      <c r="C1273" s="77"/>
      <c r="D1273" s="78"/>
      <c r="E1273" s="77"/>
      <c r="F1273" s="77"/>
      <c r="G1273" s="77"/>
      <c r="H1273" s="79"/>
      <c r="I1273" s="77"/>
      <c r="J1273" s="77"/>
      <c r="K1273" s="77"/>
      <c r="L1273" s="80"/>
      <c r="M1273" s="89"/>
      <c r="N1273" s="83"/>
      <c r="O1273" s="77"/>
      <c r="P1273" s="77"/>
      <c r="Q1273" s="77"/>
      <c r="R1273" s="77"/>
      <c r="S1273" s="76"/>
    </row>
    <row r="1274" spans="1:19" s="71" customFormat="1" ht="30" customHeight="1" x14ac:dyDescent="0.35">
      <c r="A1274" s="75"/>
      <c r="B1274" s="77"/>
      <c r="C1274" s="77"/>
      <c r="D1274" s="78"/>
      <c r="E1274" s="77"/>
      <c r="F1274" s="77"/>
      <c r="G1274" s="77"/>
      <c r="H1274" s="79"/>
      <c r="I1274" s="77"/>
      <c r="J1274" s="77"/>
      <c r="K1274" s="77"/>
      <c r="L1274" s="80"/>
      <c r="M1274" s="89"/>
      <c r="N1274" s="83"/>
      <c r="O1274" s="77"/>
      <c r="P1274" s="77"/>
      <c r="Q1274" s="77"/>
      <c r="R1274" s="77"/>
      <c r="S1274" s="76"/>
    </row>
    <row r="1275" spans="1:19" s="71" customFormat="1" ht="30" customHeight="1" x14ac:dyDescent="0.35">
      <c r="A1275" s="75"/>
      <c r="B1275" s="77"/>
      <c r="C1275" s="77"/>
      <c r="D1275" s="78"/>
      <c r="E1275" s="77"/>
      <c r="F1275" s="77"/>
      <c r="G1275" s="77"/>
      <c r="H1275" s="79"/>
      <c r="I1275" s="77"/>
      <c r="J1275" s="77"/>
      <c r="K1275" s="77"/>
      <c r="L1275" s="80"/>
      <c r="M1275" s="89"/>
      <c r="N1275" s="83"/>
      <c r="O1275" s="77"/>
      <c r="P1275" s="77"/>
      <c r="Q1275" s="77"/>
      <c r="R1275" s="77"/>
      <c r="S1275" s="76"/>
    </row>
    <row r="1276" spans="1:19" s="71" customFormat="1" ht="30" customHeight="1" x14ac:dyDescent="0.35">
      <c r="A1276" s="75"/>
      <c r="B1276" s="77"/>
      <c r="C1276" s="77"/>
      <c r="D1276" s="78"/>
      <c r="E1276" s="77"/>
      <c r="F1276" s="77"/>
      <c r="G1276" s="77"/>
      <c r="H1276" s="79"/>
      <c r="I1276" s="77"/>
      <c r="J1276" s="77"/>
      <c r="K1276" s="77"/>
      <c r="L1276" s="80"/>
      <c r="M1276" s="89"/>
      <c r="N1276" s="83"/>
      <c r="O1276" s="77"/>
      <c r="P1276" s="77"/>
      <c r="Q1276" s="77"/>
      <c r="R1276" s="77"/>
      <c r="S1276" s="76"/>
    </row>
    <row r="1277" spans="1:19" s="71" customFormat="1" ht="30" customHeight="1" x14ac:dyDescent="0.35">
      <c r="A1277" s="75"/>
      <c r="B1277" s="77"/>
      <c r="C1277" s="77"/>
      <c r="D1277" s="78"/>
      <c r="E1277" s="77"/>
      <c r="F1277" s="77"/>
      <c r="G1277" s="77"/>
      <c r="H1277" s="79"/>
      <c r="I1277" s="77"/>
      <c r="J1277" s="77"/>
      <c r="K1277" s="77"/>
      <c r="L1277" s="80"/>
      <c r="M1277" s="89"/>
      <c r="N1277" s="83"/>
      <c r="O1277" s="77"/>
      <c r="P1277" s="77"/>
      <c r="Q1277" s="77"/>
      <c r="R1277" s="77"/>
      <c r="S1277" s="76"/>
    </row>
    <row r="1278" spans="1:19" s="71" customFormat="1" ht="30" customHeight="1" x14ac:dyDescent="0.35">
      <c r="A1278" s="75"/>
      <c r="B1278" s="77"/>
      <c r="C1278" s="77"/>
      <c r="D1278" s="78"/>
      <c r="E1278" s="77"/>
      <c r="F1278" s="77"/>
      <c r="G1278" s="77"/>
      <c r="H1278" s="79"/>
      <c r="I1278" s="77"/>
      <c r="J1278" s="77"/>
      <c r="K1278" s="77"/>
      <c r="L1278" s="80"/>
      <c r="M1278" s="89"/>
      <c r="N1278" s="83"/>
      <c r="O1278" s="77"/>
      <c r="P1278" s="77"/>
      <c r="Q1278" s="77"/>
      <c r="R1278" s="77"/>
      <c r="S1278" s="76"/>
    </row>
    <row r="1279" spans="1:19" s="71" customFormat="1" ht="30" customHeight="1" x14ac:dyDescent="0.35">
      <c r="A1279" s="75"/>
      <c r="B1279" s="77"/>
      <c r="C1279" s="77"/>
      <c r="D1279" s="78"/>
      <c r="E1279" s="77"/>
      <c r="F1279" s="77"/>
      <c r="G1279" s="77"/>
      <c r="H1279" s="79"/>
      <c r="I1279" s="77"/>
      <c r="J1279" s="77"/>
      <c r="K1279" s="77"/>
      <c r="L1279" s="80"/>
      <c r="M1279" s="89"/>
      <c r="N1279" s="83"/>
      <c r="O1279" s="77"/>
      <c r="P1279" s="77"/>
      <c r="Q1279" s="77"/>
      <c r="R1279" s="77"/>
      <c r="S1279" s="76"/>
    </row>
    <row r="1280" spans="1:19" s="71" customFormat="1" ht="30" customHeight="1" x14ac:dyDescent="0.35">
      <c r="A1280" s="75"/>
      <c r="B1280" s="77"/>
      <c r="C1280" s="77"/>
      <c r="D1280" s="78"/>
      <c r="E1280" s="77"/>
      <c r="F1280" s="77"/>
      <c r="G1280" s="77"/>
      <c r="H1280" s="79"/>
      <c r="I1280" s="77"/>
      <c r="J1280" s="77"/>
      <c r="K1280" s="77"/>
      <c r="L1280" s="80"/>
      <c r="M1280" s="89"/>
      <c r="N1280" s="83"/>
      <c r="O1280" s="77"/>
      <c r="P1280" s="77"/>
      <c r="Q1280" s="77"/>
      <c r="R1280" s="77"/>
      <c r="S1280" s="76"/>
    </row>
    <row r="1281" spans="1:19" s="71" customFormat="1" ht="30" customHeight="1" x14ac:dyDescent="0.35">
      <c r="A1281" s="75"/>
      <c r="B1281" s="77"/>
      <c r="C1281" s="77"/>
      <c r="D1281" s="78"/>
      <c r="E1281" s="77"/>
      <c r="F1281" s="77"/>
      <c r="G1281" s="77"/>
      <c r="H1281" s="79"/>
      <c r="I1281" s="77"/>
      <c r="J1281" s="77"/>
      <c r="K1281" s="77"/>
      <c r="L1281" s="80"/>
      <c r="M1281" s="89"/>
      <c r="N1281" s="83"/>
      <c r="O1281" s="77"/>
      <c r="P1281" s="77"/>
      <c r="Q1281" s="77"/>
      <c r="R1281" s="77"/>
      <c r="S1281" s="76"/>
    </row>
    <row r="1282" spans="1:19" s="71" customFormat="1" ht="30" customHeight="1" x14ac:dyDescent="0.35">
      <c r="A1282" s="75"/>
      <c r="B1282" s="77"/>
      <c r="C1282" s="77"/>
      <c r="D1282" s="78"/>
      <c r="E1282" s="77"/>
      <c r="F1282" s="77"/>
      <c r="G1282" s="77"/>
      <c r="H1282" s="79"/>
      <c r="I1282" s="77"/>
      <c r="J1282" s="77"/>
      <c r="K1282" s="77"/>
      <c r="L1282" s="80"/>
      <c r="M1282" s="89"/>
      <c r="N1282" s="83"/>
      <c r="O1282" s="77"/>
      <c r="P1282" s="77"/>
      <c r="Q1282" s="77"/>
      <c r="R1282" s="77"/>
      <c r="S1282" s="76"/>
    </row>
    <row r="1283" spans="1:19" s="71" customFormat="1" ht="30" customHeight="1" x14ac:dyDescent="0.35">
      <c r="A1283" s="75"/>
      <c r="B1283" s="77"/>
      <c r="C1283" s="77"/>
      <c r="D1283" s="78"/>
      <c r="E1283" s="77"/>
      <c r="F1283" s="77"/>
      <c r="G1283" s="77"/>
      <c r="H1283" s="79"/>
      <c r="I1283" s="77"/>
      <c r="J1283" s="77"/>
      <c r="K1283" s="77"/>
      <c r="L1283" s="80"/>
      <c r="M1283" s="89"/>
      <c r="N1283" s="83"/>
      <c r="O1283" s="77"/>
      <c r="P1283" s="77"/>
      <c r="Q1283" s="77"/>
      <c r="R1283" s="77"/>
      <c r="S1283" s="76"/>
    </row>
    <row r="1284" spans="1:19" s="71" customFormat="1" ht="30" customHeight="1" x14ac:dyDescent="0.35">
      <c r="A1284" s="75"/>
      <c r="B1284" s="77"/>
      <c r="C1284" s="77"/>
      <c r="D1284" s="78"/>
      <c r="E1284" s="77"/>
      <c r="F1284" s="77"/>
      <c r="G1284" s="77"/>
      <c r="H1284" s="79"/>
      <c r="I1284" s="77"/>
      <c r="J1284" s="77"/>
      <c r="K1284" s="77"/>
      <c r="L1284" s="80"/>
      <c r="M1284" s="89"/>
      <c r="N1284" s="83"/>
      <c r="O1284" s="77"/>
      <c r="P1284" s="77"/>
      <c r="Q1284" s="77"/>
      <c r="R1284" s="77"/>
      <c r="S1284" s="76"/>
    </row>
    <row r="1285" spans="1:19" s="71" customFormat="1" ht="30" customHeight="1" x14ac:dyDescent="0.35">
      <c r="A1285" s="75"/>
      <c r="B1285" s="77"/>
      <c r="C1285" s="77"/>
      <c r="D1285" s="78"/>
      <c r="E1285" s="77"/>
      <c r="F1285" s="77"/>
      <c r="G1285" s="77"/>
      <c r="H1285" s="79"/>
      <c r="I1285" s="77"/>
      <c r="J1285" s="77"/>
      <c r="K1285" s="77"/>
      <c r="L1285" s="80"/>
      <c r="M1285" s="89"/>
      <c r="N1285" s="83"/>
      <c r="O1285" s="77"/>
      <c r="P1285" s="77"/>
      <c r="Q1285" s="77"/>
      <c r="R1285" s="77"/>
      <c r="S1285" s="76"/>
    </row>
    <row r="1286" spans="1:19" s="71" customFormat="1" ht="30" customHeight="1" x14ac:dyDescent="0.35">
      <c r="A1286" s="75"/>
      <c r="B1286" s="77"/>
      <c r="C1286" s="77"/>
      <c r="D1286" s="78"/>
      <c r="E1286" s="77"/>
      <c r="F1286" s="77"/>
      <c r="G1286" s="77"/>
      <c r="H1286" s="79"/>
      <c r="I1286" s="77"/>
      <c r="J1286" s="77"/>
      <c r="K1286" s="77"/>
      <c r="L1286" s="80"/>
      <c r="M1286" s="89"/>
      <c r="N1286" s="83"/>
      <c r="O1286" s="77"/>
      <c r="P1286" s="77"/>
      <c r="Q1286" s="77"/>
      <c r="R1286" s="77"/>
      <c r="S1286" s="76"/>
    </row>
    <row r="1287" spans="1:19" s="71" customFormat="1" ht="30" customHeight="1" x14ac:dyDescent="0.35">
      <c r="A1287" s="75"/>
      <c r="B1287" s="77"/>
      <c r="C1287" s="77"/>
      <c r="D1287" s="78"/>
      <c r="E1287" s="77"/>
      <c r="F1287" s="77"/>
      <c r="G1287" s="77"/>
      <c r="H1287" s="79"/>
      <c r="I1287" s="77"/>
      <c r="J1287" s="77"/>
      <c r="K1287" s="77"/>
      <c r="L1287" s="80"/>
      <c r="M1287" s="89"/>
      <c r="N1287" s="83"/>
      <c r="O1287" s="77"/>
      <c r="P1287" s="77"/>
      <c r="Q1287" s="77"/>
      <c r="R1287" s="77"/>
      <c r="S1287" s="76"/>
    </row>
    <row r="1288" spans="1:19" s="71" customFormat="1" ht="30" customHeight="1" x14ac:dyDescent="0.35">
      <c r="A1288" s="75"/>
      <c r="B1288" s="77"/>
      <c r="C1288" s="77"/>
      <c r="D1288" s="78"/>
      <c r="E1288" s="77"/>
      <c r="F1288" s="77"/>
      <c r="G1288" s="77"/>
      <c r="H1288" s="79"/>
      <c r="I1288" s="77"/>
      <c r="J1288" s="77"/>
      <c r="K1288" s="77"/>
      <c r="L1288" s="80"/>
      <c r="M1288" s="89"/>
      <c r="N1288" s="83"/>
      <c r="O1288" s="77"/>
      <c r="P1288" s="77"/>
      <c r="Q1288" s="77"/>
      <c r="R1288" s="77"/>
      <c r="S1288" s="76"/>
    </row>
    <row r="1289" spans="1:19" s="71" customFormat="1" ht="30" customHeight="1" x14ac:dyDescent="0.35">
      <c r="A1289" s="75"/>
      <c r="B1289" s="77"/>
      <c r="C1289" s="77"/>
      <c r="D1289" s="78"/>
      <c r="E1289" s="77"/>
      <c r="F1289" s="77"/>
      <c r="G1289" s="77"/>
      <c r="H1289" s="79"/>
      <c r="I1289" s="77"/>
      <c r="J1289" s="77"/>
      <c r="K1289" s="77"/>
      <c r="L1289" s="80"/>
      <c r="M1289" s="89"/>
      <c r="N1289" s="83"/>
      <c r="O1289" s="77"/>
      <c r="P1289" s="77"/>
      <c r="Q1289" s="77"/>
      <c r="R1289" s="77"/>
      <c r="S1289" s="76"/>
    </row>
    <row r="1290" spans="1:19" s="71" customFormat="1" ht="30" customHeight="1" x14ac:dyDescent="0.35">
      <c r="A1290" s="75"/>
      <c r="B1290" s="77"/>
      <c r="C1290" s="77"/>
      <c r="D1290" s="78"/>
      <c r="E1290" s="77"/>
      <c r="F1290" s="77"/>
      <c r="G1290" s="77"/>
      <c r="H1290" s="79"/>
      <c r="I1290" s="77"/>
      <c r="J1290" s="77"/>
      <c r="K1290" s="77"/>
      <c r="L1290" s="80"/>
      <c r="M1290" s="89"/>
      <c r="N1290" s="83"/>
      <c r="O1290" s="77"/>
      <c r="P1290" s="77"/>
      <c r="Q1290" s="77"/>
      <c r="R1290" s="77"/>
      <c r="S1290" s="76"/>
    </row>
    <row r="1291" spans="1:19" s="71" customFormat="1" ht="30" customHeight="1" x14ac:dyDescent="0.35">
      <c r="A1291" s="75"/>
      <c r="B1291" s="77"/>
      <c r="C1291" s="77"/>
      <c r="D1291" s="78"/>
      <c r="E1291" s="77"/>
      <c r="F1291" s="77"/>
      <c r="G1291" s="77"/>
      <c r="H1291" s="79"/>
      <c r="I1291" s="77"/>
      <c r="J1291" s="77"/>
      <c r="K1291" s="77"/>
      <c r="L1291" s="80"/>
      <c r="M1291" s="89"/>
      <c r="N1291" s="83"/>
      <c r="O1291" s="77"/>
      <c r="P1291" s="77"/>
      <c r="Q1291" s="77"/>
      <c r="R1291" s="77"/>
      <c r="S1291" s="76"/>
    </row>
    <row r="1292" spans="1:19" s="71" customFormat="1" ht="30" customHeight="1" x14ac:dyDescent="0.35">
      <c r="A1292" s="75"/>
      <c r="B1292" s="77"/>
      <c r="C1292" s="77"/>
      <c r="D1292" s="78"/>
      <c r="E1292" s="77"/>
      <c r="F1292" s="77"/>
      <c r="G1292" s="77"/>
      <c r="H1292" s="79"/>
      <c r="I1292" s="77"/>
      <c r="J1292" s="77"/>
      <c r="K1292" s="77"/>
      <c r="L1292" s="80"/>
      <c r="M1292" s="89"/>
      <c r="N1292" s="83"/>
      <c r="O1292" s="77"/>
      <c r="P1292" s="77"/>
      <c r="Q1292" s="77"/>
      <c r="R1292" s="77"/>
      <c r="S1292" s="76"/>
    </row>
    <row r="1293" spans="1:19" s="71" customFormat="1" ht="30" customHeight="1" x14ac:dyDescent="0.35">
      <c r="A1293" s="75"/>
      <c r="B1293" s="77"/>
      <c r="C1293" s="77"/>
      <c r="D1293" s="78"/>
      <c r="E1293" s="77"/>
      <c r="F1293" s="77"/>
      <c r="G1293" s="77"/>
      <c r="H1293" s="79"/>
      <c r="I1293" s="77"/>
      <c r="J1293" s="77"/>
      <c r="K1293" s="77"/>
      <c r="L1293" s="80"/>
      <c r="M1293" s="89"/>
      <c r="N1293" s="83"/>
      <c r="O1293" s="77"/>
      <c r="P1293" s="77"/>
      <c r="Q1293" s="77"/>
      <c r="R1293" s="77"/>
      <c r="S1293" s="76"/>
    </row>
    <row r="1294" spans="1:19" s="71" customFormat="1" ht="30" customHeight="1" x14ac:dyDescent="0.35">
      <c r="A1294" s="75"/>
      <c r="B1294" s="77"/>
      <c r="C1294" s="77"/>
      <c r="D1294" s="78"/>
      <c r="E1294" s="77"/>
      <c r="F1294" s="77"/>
      <c r="G1294" s="77"/>
      <c r="H1294" s="79"/>
      <c r="I1294" s="77"/>
      <c r="J1294" s="77"/>
      <c r="K1294" s="77"/>
      <c r="L1294" s="80"/>
      <c r="M1294" s="89"/>
      <c r="N1294" s="83"/>
      <c r="O1294" s="77"/>
      <c r="P1294" s="77"/>
      <c r="Q1294" s="77"/>
      <c r="R1294" s="77"/>
      <c r="S1294" s="76"/>
    </row>
    <row r="1295" spans="1:19" s="71" customFormat="1" ht="30" customHeight="1" x14ac:dyDescent="0.35">
      <c r="A1295" s="75"/>
      <c r="B1295" s="77"/>
      <c r="C1295" s="77"/>
      <c r="D1295" s="78"/>
      <c r="E1295" s="77"/>
      <c r="F1295" s="77"/>
      <c r="G1295" s="77"/>
      <c r="H1295" s="79"/>
      <c r="I1295" s="77"/>
      <c r="J1295" s="77"/>
      <c r="K1295" s="77"/>
      <c r="L1295" s="80"/>
      <c r="M1295" s="89"/>
      <c r="N1295" s="83"/>
      <c r="O1295" s="77"/>
      <c r="P1295" s="77"/>
      <c r="Q1295" s="77"/>
      <c r="R1295" s="77"/>
      <c r="S1295" s="76"/>
    </row>
    <row r="1296" spans="1:19" s="71" customFormat="1" ht="30" customHeight="1" x14ac:dyDescent="0.35">
      <c r="A1296" s="75"/>
      <c r="B1296" s="77"/>
      <c r="C1296" s="77"/>
      <c r="D1296" s="78"/>
      <c r="E1296" s="77"/>
      <c r="F1296" s="77"/>
      <c r="G1296" s="77"/>
      <c r="H1296" s="79"/>
      <c r="I1296" s="77"/>
      <c r="J1296" s="77"/>
      <c r="K1296" s="77"/>
      <c r="L1296" s="80"/>
      <c r="M1296" s="89"/>
      <c r="N1296" s="83"/>
      <c r="O1296" s="77"/>
      <c r="P1296" s="77"/>
      <c r="Q1296" s="77"/>
      <c r="R1296" s="77"/>
      <c r="S1296" s="76"/>
    </row>
    <row r="1297" spans="1:19" s="71" customFormat="1" ht="30" customHeight="1" x14ac:dyDescent="0.35">
      <c r="A1297" s="75"/>
      <c r="B1297" s="77"/>
      <c r="C1297" s="77"/>
      <c r="D1297" s="78"/>
      <c r="E1297" s="77"/>
      <c r="F1297" s="77"/>
      <c r="G1297" s="77"/>
      <c r="H1297" s="79"/>
      <c r="I1297" s="77"/>
      <c r="J1297" s="77"/>
      <c r="K1297" s="77"/>
      <c r="L1297" s="80"/>
      <c r="M1297" s="89"/>
      <c r="N1297" s="83"/>
      <c r="O1297" s="77"/>
      <c r="P1297" s="77"/>
      <c r="Q1297" s="77"/>
      <c r="R1297" s="77"/>
      <c r="S1297" s="76"/>
    </row>
    <row r="1298" spans="1:19" s="71" customFormat="1" ht="30" customHeight="1" x14ac:dyDescent="0.35">
      <c r="A1298" s="75"/>
      <c r="B1298" s="77"/>
      <c r="C1298" s="77"/>
      <c r="D1298" s="78"/>
      <c r="E1298" s="77"/>
      <c r="F1298" s="77"/>
      <c r="G1298" s="77"/>
      <c r="H1298" s="79"/>
      <c r="I1298" s="77"/>
      <c r="J1298" s="77"/>
      <c r="K1298" s="77"/>
      <c r="L1298" s="80"/>
      <c r="M1298" s="89"/>
      <c r="N1298" s="83"/>
      <c r="O1298" s="77"/>
      <c r="P1298" s="77"/>
      <c r="Q1298" s="77"/>
      <c r="R1298" s="77"/>
      <c r="S1298" s="76"/>
    </row>
    <row r="1299" spans="1:19" s="71" customFormat="1" ht="30" customHeight="1" x14ac:dyDescent="0.35">
      <c r="A1299" s="75"/>
      <c r="B1299" s="77"/>
      <c r="C1299" s="77"/>
      <c r="D1299" s="78"/>
      <c r="E1299" s="77"/>
      <c r="F1299" s="77"/>
      <c r="G1299" s="77"/>
      <c r="H1299" s="79"/>
      <c r="I1299" s="77"/>
      <c r="J1299" s="77"/>
      <c r="K1299" s="77"/>
      <c r="L1299" s="80"/>
      <c r="M1299" s="89"/>
      <c r="N1299" s="83"/>
      <c r="O1299" s="77"/>
      <c r="P1299" s="77"/>
      <c r="Q1299" s="77"/>
      <c r="R1299" s="77"/>
      <c r="S1299" s="76"/>
    </row>
    <row r="1300" spans="1:19" s="71" customFormat="1" ht="30" customHeight="1" x14ac:dyDescent="0.35">
      <c r="A1300" s="75"/>
      <c r="B1300" s="77"/>
      <c r="C1300" s="77"/>
      <c r="D1300" s="78"/>
      <c r="E1300" s="77"/>
      <c r="F1300" s="77"/>
      <c r="G1300" s="77"/>
      <c r="H1300" s="79"/>
      <c r="I1300" s="77"/>
      <c r="J1300" s="77"/>
      <c r="K1300" s="77"/>
      <c r="L1300" s="80"/>
      <c r="M1300" s="89"/>
      <c r="N1300" s="83"/>
      <c r="O1300" s="77"/>
      <c r="P1300" s="77"/>
      <c r="Q1300" s="77"/>
      <c r="R1300" s="77"/>
      <c r="S1300" s="76"/>
    </row>
    <row r="1301" spans="1:19" s="71" customFormat="1" ht="30" customHeight="1" x14ac:dyDescent="0.35">
      <c r="A1301" s="75"/>
      <c r="B1301" s="77"/>
      <c r="C1301" s="77"/>
      <c r="D1301" s="78"/>
      <c r="E1301" s="77"/>
      <c r="F1301" s="77"/>
      <c r="G1301" s="77"/>
      <c r="H1301" s="79"/>
      <c r="I1301" s="77"/>
      <c r="J1301" s="77"/>
      <c r="K1301" s="77"/>
      <c r="L1301" s="80"/>
      <c r="M1301" s="89"/>
      <c r="N1301" s="83"/>
      <c r="O1301" s="77"/>
      <c r="P1301" s="77"/>
      <c r="Q1301" s="77"/>
      <c r="R1301" s="77"/>
      <c r="S1301" s="76"/>
    </row>
    <row r="1302" spans="1:19" s="71" customFormat="1" ht="30" customHeight="1" x14ac:dyDescent="0.35">
      <c r="A1302" s="75"/>
      <c r="B1302" s="77"/>
      <c r="C1302" s="77"/>
      <c r="D1302" s="78"/>
      <c r="E1302" s="77"/>
      <c r="F1302" s="77"/>
      <c r="G1302" s="77"/>
      <c r="H1302" s="79"/>
      <c r="I1302" s="77"/>
      <c r="J1302" s="77"/>
      <c r="K1302" s="77"/>
      <c r="L1302" s="80"/>
      <c r="M1302" s="89"/>
      <c r="N1302" s="83"/>
      <c r="O1302" s="77"/>
      <c r="P1302" s="77"/>
      <c r="Q1302" s="77"/>
      <c r="R1302" s="77"/>
      <c r="S1302" s="76"/>
    </row>
    <row r="1303" spans="1:19" s="71" customFormat="1" ht="30" customHeight="1" x14ac:dyDescent="0.35">
      <c r="A1303" s="75"/>
      <c r="B1303" s="77"/>
      <c r="C1303" s="77"/>
      <c r="D1303" s="78"/>
      <c r="E1303" s="77"/>
      <c r="F1303" s="77"/>
      <c r="G1303" s="77"/>
      <c r="H1303" s="79"/>
      <c r="I1303" s="77"/>
      <c r="J1303" s="77"/>
      <c r="K1303" s="77"/>
      <c r="L1303" s="80"/>
      <c r="M1303" s="89"/>
      <c r="N1303" s="83"/>
      <c r="O1303" s="77"/>
      <c r="P1303" s="77"/>
      <c r="Q1303" s="77"/>
      <c r="R1303" s="77"/>
      <c r="S1303" s="76"/>
    </row>
    <row r="1304" spans="1:19" s="71" customFormat="1" ht="30" customHeight="1" x14ac:dyDescent="0.35">
      <c r="A1304" s="75"/>
      <c r="B1304" s="77"/>
      <c r="C1304" s="77"/>
      <c r="D1304" s="78"/>
      <c r="E1304" s="77"/>
      <c r="F1304" s="77"/>
      <c r="G1304" s="77"/>
      <c r="H1304" s="79"/>
      <c r="I1304" s="77"/>
      <c r="J1304" s="77"/>
      <c r="K1304" s="77"/>
      <c r="L1304" s="80"/>
      <c r="M1304" s="89"/>
      <c r="N1304" s="83"/>
      <c r="O1304" s="77"/>
      <c r="P1304" s="77"/>
      <c r="Q1304" s="77"/>
      <c r="R1304" s="77"/>
      <c r="S1304" s="76"/>
    </row>
    <row r="1305" spans="1:19" s="71" customFormat="1" ht="30" customHeight="1" x14ac:dyDescent="0.35">
      <c r="A1305" s="75"/>
      <c r="B1305" s="77"/>
      <c r="C1305" s="77"/>
      <c r="D1305" s="78"/>
      <c r="E1305" s="77"/>
      <c r="F1305" s="77"/>
      <c r="G1305" s="77"/>
      <c r="H1305" s="79"/>
      <c r="I1305" s="77"/>
      <c r="J1305" s="77"/>
      <c r="K1305" s="77"/>
      <c r="L1305" s="80"/>
      <c r="M1305" s="89"/>
      <c r="N1305" s="83"/>
      <c r="O1305" s="77"/>
      <c r="P1305" s="77"/>
      <c r="Q1305" s="77"/>
      <c r="R1305" s="77"/>
      <c r="S1305" s="76"/>
    </row>
    <row r="1306" spans="1:19" s="71" customFormat="1" ht="30" customHeight="1" x14ac:dyDescent="0.35">
      <c r="A1306" s="75"/>
      <c r="B1306" s="77"/>
      <c r="C1306" s="77"/>
      <c r="D1306" s="78"/>
      <c r="E1306" s="77"/>
      <c r="F1306" s="77"/>
      <c r="G1306" s="77"/>
      <c r="H1306" s="79"/>
      <c r="I1306" s="77"/>
      <c r="J1306" s="77"/>
      <c r="K1306" s="77"/>
      <c r="L1306" s="80"/>
      <c r="M1306" s="89"/>
      <c r="N1306" s="83"/>
      <c r="O1306" s="77"/>
      <c r="P1306" s="77"/>
      <c r="Q1306" s="77"/>
      <c r="R1306" s="77"/>
      <c r="S1306" s="76"/>
    </row>
    <row r="1307" spans="1:19" s="71" customFormat="1" ht="30" customHeight="1" x14ac:dyDescent="0.35">
      <c r="A1307" s="75"/>
      <c r="B1307" s="77"/>
      <c r="C1307" s="77"/>
      <c r="D1307" s="78"/>
      <c r="E1307" s="77"/>
      <c r="F1307" s="77"/>
      <c r="G1307" s="77"/>
      <c r="H1307" s="79"/>
      <c r="I1307" s="77"/>
      <c r="J1307" s="77"/>
      <c r="K1307" s="77"/>
      <c r="L1307" s="80"/>
      <c r="M1307" s="89"/>
      <c r="N1307" s="83"/>
      <c r="O1307" s="77"/>
      <c r="P1307" s="77"/>
      <c r="Q1307" s="77"/>
      <c r="R1307" s="77"/>
      <c r="S1307" s="76"/>
    </row>
    <row r="1308" spans="1:19" s="71" customFormat="1" ht="30" customHeight="1" x14ac:dyDescent="0.35">
      <c r="A1308" s="75"/>
      <c r="B1308" s="77"/>
      <c r="C1308" s="77"/>
      <c r="D1308" s="78"/>
      <c r="E1308" s="77"/>
      <c r="F1308" s="77"/>
      <c r="G1308" s="77"/>
      <c r="H1308" s="79"/>
      <c r="I1308" s="77"/>
      <c r="J1308" s="77"/>
      <c r="K1308" s="77"/>
      <c r="L1308" s="80"/>
      <c r="M1308" s="89"/>
      <c r="N1308" s="83"/>
      <c r="O1308" s="77"/>
      <c r="P1308" s="77"/>
      <c r="Q1308" s="77"/>
      <c r="R1308" s="77"/>
      <c r="S1308" s="76"/>
    </row>
    <row r="1309" spans="1:19" s="71" customFormat="1" ht="30" customHeight="1" x14ac:dyDescent="0.35">
      <c r="A1309" s="75"/>
      <c r="B1309" s="77"/>
      <c r="C1309" s="77"/>
      <c r="D1309" s="78"/>
      <c r="E1309" s="77"/>
      <c r="F1309" s="77"/>
      <c r="G1309" s="77"/>
      <c r="H1309" s="79"/>
      <c r="I1309" s="77"/>
      <c r="J1309" s="77"/>
      <c r="K1309" s="77"/>
      <c r="L1309" s="80"/>
      <c r="M1309" s="89"/>
      <c r="N1309" s="83"/>
      <c r="O1309" s="77"/>
      <c r="P1309" s="77"/>
      <c r="Q1309" s="77"/>
      <c r="R1309" s="77"/>
      <c r="S1309" s="76"/>
    </row>
    <row r="1310" spans="1:19" s="71" customFormat="1" ht="30" customHeight="1" x14ac:dyDescent="0.35">
      <c r="A1310" s="75"/>
      <c r="B1310" s="77"/>
      <c r="C1310" s="77"/>
      <c r="D1310" s="78"/>
      <c r="E1310" s="77"/>
      <c r="F1310" s="77"/>
      <c r="G1310" s="77"/>
      <c r="H1310" s="79"/>
      <c r="I1310" s="77"/>
      <c r="J1310" s="77"/>
      <c r="K1310" s="77"/>
      <c r="L1310" s="80"/>
      <c r="M1310" s="89"/>
      <c r="N1310" s="83"/>
      <c r="O1310" s="77"/>
      <c r="P1310" s="77"/>
      <c r="Q1310" s="77"/>
      <c r="R1310" s="77"/>
      <c r="S1310" s="76"/>
    </row>
    <row r="1311" spans="1:19" s="71" customFormat="1" ht="30" customHeight="1" x14ac:dyDescent="0.35">
      <c r="A1311" s="75"/>
      <c r="B1311" s="77"/>
      <c r="C1311" s="77"/>
      <c r="D1311" s="78"/>
      <c r="E1311" s="77"/>
      <c r="F1311" s="77"/>
      <c r="G1311" s="77"/>
      <c r="H1311" s="79"/>
      <c r="I1311" s="77"/>
      <c r="J1311" s="77"/>
      <c r="K1311" s="77"/>
      <c r="L1311" s="80"/>
      <c r="M1311" s="89"/>
      <c r="N1311" s="83"/>
      <c r="O1311" s="77"/>
      <c r="P1311" s="77"/>
      <c r="Q1311" s="77"/>
      <c r="R1311" s="77"/>
      <c r="S1311" s="76"/>
    </row>
    <row r="1312" spans="1:19" s="71" customFormat="1" ht="30" customHeight="1" x14ac:dyDescent="0.35">
      <c r="A1312" s="75"/>
      <c r="B1312" s="77"/>
      <c r="C1312" s="77"/>
      <c r="D1312" s="78"/>
      <c r="E1312" s="77"/>
      <c r="F1312" s="77"/>
      <c r="G1312" s="77"/>
      <c r="H1312" s="79"/>
      <c r="I1312" s="77"/>
      <c r="J1312" s="77"/>
      <c r="K1312" s="77"/>
      <c r="L1312" s="80"/>
      <c r="M1312" s="89"/>
      <c r="N1312" s="83"/>
      <c r="O1312" s="77"/>
      <c r="P1312" s="77"/>
      <c r="Q1312" s="77"/>
      <c r="R1312" s="77"/>
      <c r="S1312" s="76"/>
    </row>
    <row r="1313" spans="1:19" s="71" customFormat="1" ht="30" customHeight="1" x14ac:dyDescent="0.35">
      <c r="A1313" s="75"/>
      <c r="B1313" s="77"/>
      <c r="C1313" s="77"/>
      <c r="D1313" s="78"/>
      <c r="E1313" s="77"/>
      <c r="F1313" s="77"/>
      <c r="G1313" s="77"/>
      <c r="H1313" s="79"/>
      <c r="I1313" s="77"/>
      <c r="J1313" s="77"/>
      <c r="K1313" s="77"/>
      <c r="L1313" s="80"/>
      <c r="M1313" s="89"/>
      <c r="N1313" s="83"/>
      <c r="O1313" s="77"/>
      <c r="P1313" s="77"/>
      <c r="Q1313" s="77"/>
      <c r="R1313" s="77"/>
      <c r="S1313" s="76"/>
    </row>
    <row r="1314" spans="1:19" s="71" customFormat="1" ht="30" customHeight="1" x14ac:dyDescent="0.35">
      <c r="A1314" s="75"/>
      <c r="B1314" s="77"/>
      <c r="C1314" s="77"/>
      <c r="D1314" s="78"/>
      <c r="E1314" s="77"/>
      <c r="F1314" s="77"/>
      <c r="G1314" s="77"/>
      <c r="H1314" s="79"/>
      <c r="I1314" s="77"/>
      <c r="J1314" s="77"/>
      <c r="K1314" s="77"/>
      <c r="L1314" s="80"/>
      <c r="M1314" s="89"/>
      <c r="N1314" s="83"/>
      <c r="O1314" s="77"/>
      <c r="P1314" s="77"/>
      <c r="Q1314" s="77"/>
      <c r="R1314" s="77"/>
      <c r="S1314" s="76"/>
    </row>
    <row r="1315" spans="1:19" s="71" customFormat="1" ht="30" customHeight="1" x14ac:dyDescent="0.35">
      <c r="A1315" s="75"/>
      <c r="B1315" s="77"/>
      <c r="C1315" s="77"/>
      <c r="D1315" s="78"/>
      <c r="E1315" s="77"/>
      <c r="F1315" s="77"/>
      <c r="G1315" s="77"/>
      <c r="H1315" s="79"/>
      <c r="I1315" s="77"/>
      <c r="J1315" s="77"/>
      <c r="K1315" s="77"/>
      <c r="L1315" s="80"/>
      <c r="M1315" s="89"/>
      <c r="N1315" s="83"/>
      <c r="O1315" s="77"/>
      <c r="P1315" s="77"/>
      <c r="Q1315" s="77"/>
      <c r="R1315" s="77"/>
      <c r="S1315" s="76"/>
    </row>
    <row r="1316" spans="1:19" s="71" customFormat="1" ht="30" customHeight="1" x14ac:dyDescent="0.35">
      <c r="A1316" s="75"/>
      <c r="B1316" s="77"/>
      <c r="C1316" s="77"/>
      <c r="D1316" s="78"/>
      <c r="E1316" s="77"/>
      <c r="F1316" s="77"/>
      <c r="G1316" s="77"/>
      <c r="H1316" s="79"/>
      <c r="I1316" s="77"/>
      <c r="J1316" s="77"/>
      <c r="K1316" s="77"/>
      <c r="L1316" s="80"/>
      <c r="M1316" s="89"/>
      <c r="N1316" s="83"/>
      <c r="O1316" s="77"/>
      <c r="P1316" s="77"/>
      <c r="Q1316" s="77"/>
      <c r="R1316" s="77"/>
      <c r="S1316" s="76"/>
    </row>
    <row r="1317" spans="1:19" s="71" customFormat="1" ht="30" customHeight="1" x14ac:dyDescent="0.35">
      <c r="A1317" s="75"/>
      <c r="B1317" s="77"/>
      <c r="C1317" s="77"/>
      <c r="D1317" s="78"/>
      <c r="E1317" s="77"/>
      <c r="F1317" s="77"/>
      <c r="G1317" s="77"/>
      <c r="H1317" s="79"/>
      <c r="I1317" s="77"/>
      <c r="J1317" s="77"/>
      <c r="K1317" s="77"/>
      <c r="L1317" s="80"/>
      <c r="M1317" s="89"/>
      <c r="N1317" s="83"/>
      <c r="O1317" s="77"/>
      <c r="P1317" s="77"/>
      <c r="Q1317" s="77"/>
      <c r="R1317" s="77"/>
      <c r="S1317" s="76"/>
    </row>
    <row r="1318" spans="1:19" s="71" customFormat="1" ht="30" customHeight="1" x14ac:dyDescent="0.35">
      <c r="A1318" s="75"/>
      <c r="B1318" s="77"/>
      <c r="C1318" s="77"/>
      <c r="D1318" s="78"/>
      <c r="E1318" s="77"/>
      <c r="F1318" s="77"/>
      <c r="G1318" s="77"/>
      <c r="H1318" s="79"/>
      <c r="I1318" s="77"/>
      <c r="J1318" s="77"/>
      <c r="K1318" s="77"/>
      <c r="L1318" s="80"/>
      <c r="M1318" s="89"/>
      <c r="N1318" s="83"/>
      <c r="O1318" s="77"/>
      <c r="P1318" s="77"/>
      <c r="Q1318" s="77"/>
      <c r="R1318" s="77"/>
      <c r="S1318" s="76"/>
    </row>
    <row r="1319" spans="1:19" s="71" customFormat="1" ht="30" customHeight="1" x14ac:dyDescent="0.35">
      <c r="A1319" s="75"/>
      <c r="B1319" s="77"/>
      <c r="C1319" s="77"/>
      <c r="D1319" s="78"/>
      <c r="E1319" s="77"/>
      <c r="F1319" s="77"/>
      <c r="G1319" s="77"/>
      <c r="H1319" s="79"/>
      <c r="I1319" s="77"/>
      <c r="J1319" s="77"/>
      <c r="K1319" s="77"/>
      <c r="L1319" s="80"/>
      <c r="M1319" s="89"/>
      <c r="N1319" s="83"/>
      <c r="O1319" s="77"/>
      <c r="P1319" s="77"/>
      <c r="Q1319" s="77"/>
      <c r="R1319" s="77"/>
      <c r="S1319" s="76"/>
    </row>
    <row r="1320" spans="1:19" s="71" customFormat="1" ht="30" customHeight="1" x14ac:dyDescent="0.35">
      <c r="A1320" s="75"/>
      <c r="B1320" s="77"/>
      <c r="C1320" s="77"/>
      <c r="D1320" s="78"/>
      <c r="E1320" s="77"/>
      <c r="F1320" s="77"/>
      <c r="G1320" s="77"/>
      <c r="H1320" s="79"/>
      <c r="I1320" s="77"/>
      <c r="J1320" s="77"/>
      <c r="K1320" s="77"/>
      <c r="L1320" s="80"/>
      <c r="M1320" s="89"/>
      <c r="N1320" s="83"/>
      <c r="O1320" s="77"/>
      <c r="P1320" s="77"/>
      <c r="Q1320" s="77"/>
      <c r="R1320" s="77"/>
      <c r="S1320" s="76"/>
    </row>
    <row r="1321" spans="1:19" s="71" customFormat="1" ht="30" customHeight="1" x14ac:dyDescent="0.35">
      <c r="A1321" s="75"/>
      <c r="B1321" s="77"/>
      <c r="C1321" s="77"/>
      <c r="D1321" s="78"/>
      <c r="E1321" s="77"/>
      <c r="F1321" s="77"/>
      <c r="G1321" s="77"/>
      <c r="H1321" s="79"/>
      <c r="I1321" s="77"/>
      <c r="J1321" s="77"/>
      <c r="K1321" s="77"/>
      <c r="L1321" s="80"/>
      <c r="M1321" s="89"/>
      <c r="N1321" s="83"/>
      <c r="O1321" s="77"/>
      <c r="P1321" s="77"/>
      <c r="Q1321" s="77"/>
      <c r="R1321" s="77"/>
      <c r="S1321" s="76"/>
    </row>
    <row r="1322" spans="1:19" s="71" customFormat="1" ht="30" customHeight="1" x14ac:dyDescent="0.35">
      <c r="A1322" s="75"/>
      <c r="B1322" s="77"/>
      <c r="C1322" s="77"/>
      <c r="D1322" s="78"/>
      <c r="E1322" s="77"/>
      <c r="F1322" s="77"/>
      <c r="G1322" s="77"/>
      <c r="H1322" s="79"/>
      <c r="I1322" s="77"/>
      <c r="J1322" s="77"/>
      <c r="K1322" s="77"/>
      <c r="L1322" s="80"/>
      <c r="M1322" s="89"/>
      <c r="N1322" s="83"/>
      <c r="O1322" s="77"/>
      <c r="P1322" s="77"/>
      <c r="Q1322" s="77"/>
      <c r="R1322" s="77"/>
      <c r="S1322" s="76"/>
    </row>
    <row r="1323" spans="1:19" s="71" customFormat="1" ht="30" customHeight="1" x14ac:dyDescent="0.35">
      <c r="A1323" s="75"/>
      <c r="B1323" s="77"/>
      <c r="C1323" s="77"/>
      <c r="D1323" s="78"/>
      <c r="E1323" s="77"/>
      <c r="F1323" s="77"/>
      <c r="G1323" s="77"/>
      <c r="H1323" s="79"/>
      <c r="I1323" s="77"/>
      <c r="J1323" s="77"/>
      <c r="K1323" s="77"/>
      <c r="L1323" s="80"/>
      <c r="M1323" s="89"/>
      <c r="N1323" s="83"/>
      <c r="O1323" s="77"/>
      <c r="P1323" s="77"/>
      <c r="Q1323" s="77"/>
      <c r="R1323" s="77"/>
      <c r="S1323" s="76"/>
    </row>
    <row r="1324" spans="1:19" s="71" customFormat="1" ht="30" customHeight="1" x14ac:dyDescent="0.35">
      <c r="A1324" s="75"/>
      <c r="B1324" s="77"/>
      <c r="C1324" s="77"/>
      <c r="D1324" s="78"/>
      <c r="E1324" s="77"/>
      <c r="F1324" s="77"/>
      <c r="G1324" s="77"/>
      <c r="H1324" s="79"/>
      <c r="I1324" s="77"/>
      <c r="J1324" s="77"/>
      <c r="K1324" s="77"/>
      <c r="L1324" s="80"/>
      <c r="M1324" s="89"/>
      <c r="N1324" s="83"/>
      <c r="O1324" s="77"/>
      <c r="P1324" s="77"/>
      <c r="Q1324" s="77"/>
      <c r="R1324" s="77"/>
      <c r="S1324" s="76"/>
    </row>
    <row r="1325" spans="1:19" s="71" customFormat="1" ht="30" customHeight="1" x14ac:dyDescent="0.35">
      <c r="A1325" s="75"/>
      <c r="B1325" s="77"/>
      <c r="C1325" s="77"/>
      <c r="D1325" s="78"/>
      <c r="E1325" s="77"/>
      <c r="F1325" s="77"/>
      <c r="G1325" s="77"/>
      <c r="H1325" s="79"/>
      <c r="I1325" s="77"/>
      <c r="J1325" s="77"/>
      <c r="K1325" s="77"/>
      <c r="L1325" s="80"/>
      <c r="M1325" s="89"/>
      <c r="N1325" s="83"/>
      <c r="O1325" s="77"/>
      <c r="P1325" s="77"/>
      <c r="Q1325" s="77"/>
      <c r="R1325" s="77"/>
      <c r="S1325" s="76"/>
    </row>
    <row r="1326" spans="1:19" s="71" customFormat="1" ht="30" customHeight="1" x14ac:dyDescent="0.35">
      <c r="A1326" s="75"/>
      <c r="B1326" s="77"/>
      <c r="C1326" s="77"/>
      <c r="D1326" s="78"/>
      <c r="E1326" s="77"/>
      <c r="F1326" s="77"/>
      <c r="G1326" s="77"/>
      <c r="H1326" s="79"/>
      <c r="I1326" s="77"/>
      <c r="J1326" s="77"/>
      <c r="K1326" s="77"/>
      <c r="L1326" s="80"/>
      <c r="M1326" s="89"/>
      <c r="N1326" s="83"/>
      <c r="O1326" s="77"/>
      <c r="P1326" s="77"/>
      <c r="Q1326" s="77"/>
      <c r="R1326" s="77"/>
      <c r="S1326" s="76"/>
    </row>
    <row r="1327" spans="1:19" s="71" customFormat="1" ht="30" customHeight="1" x14ac:dyDescent="0.35">
      <c r="A1327" s="75"/>
      <c r="B1327" s="77"/>
      <c r="C1327" s="77"/>
      <c r="D1327" s="78"/>
      <c r="E1327" s="77"/>
      <c r="F1327" s="77"/>
      <c r="G1327" s="77"/>
      <c r="H1327" s="79"/>
      <c r="I1327" s="77"/>
      <c r="J1327" s="77"/>
      <c r="K1327" s="77"/>
      <c r="L1327" s="80"/>
      <c r="M1327" s="89"/>
      <c r="N1327" s="83"/>
      <c r="O1327" s="77"/>
      <c r="P1327" s="77"/>
      <c r="Q1327" s="77"/>
      <c r="R1327" s="77"/>
      <c r="S1327" s="76"/>
    </row>
    <row r="1328" spans="1:19" s="71" customFormat="1" ht="30" customHeight="1" x14ac:dyDescent="0.35">
      <c r="A1328" s="75"/>
      <c r="B1328" s="77"/>
      <c r="C1328" s="77"/>
      <c r="D1328" s="78"/>
      <c r="E1328" s="77"/>
      <c r="F1328" s="77"/>
      <c r="G1328" s="77"/>
      <c r="H1328" s="79"/>
      <c r="I1328" s="77"/>
      <c r="J1328" s="77"/>
      <c r="K1328" s="77"/>
      <c r="L1328" s="80"/>
      <c r="M1328" s="89"/>
      <c r="N1328" s="83"/>
      <c r="O1328" s="77"/>
      <c r="P1328" s="77"/>
      <c r="Q1328" s="77"/>
      <c r="R1328" s="77"/>
      <c r="S1328" s="76"/>
    </row>
    <row r="1329" spans="1:19" s="71" customFormat="1" ht="30" customHeight="1" x14ac:dyDescent="0.35">
      <c r="A1329" s="75"/>
      <c r="B1329" s="77"/>
      <c r="C1329" s="77"/>
      <c r="D1329" s="78"/>
      <c r="E1329" s="77"/>
      <c r="F1329" s="77"/>
      <c r="G1329" s="77"/>
      <c r="H1329" s="79"/>
      <c r="I1329" s="77"/>
      <c r="J1329" s="77"/>
      <c r="K1329" s="77"/>
      <c r="L1329" s="80"/>
      <c r="M1329" s="89"/>
      <c r="N1329" s="83"/>
      <c r="O1329" s="77"/>
      <c r="P1329" s="77"/>
      <c r="Q1329" s="77"/>
      <c r="R1329" s="77"/>
      <c r="S1329" s="76"/>
    </row>
    <row r="1330" spans="1:19" s="71" customFormat="1" ht="30" customHeight="1" x14ac:dyDescent="0.35">
      <c r="A1330" s="75"/>
      <c r="B1330" s="77"/>
      <c r="C1330" s="77"/>
      <c r="D1330" s="78"/>
      <c r="E1330" s="77"/>
      <c r="F1330" s="77"/>
      <c r="G1330" s="77"/>
      <c r="H1330" s="79"/>
      <c r="I1330" s="77"/>
      <c r="J1330" s="77"/>
      <c r="K1330" s="77"/>
      <c r="L1330" s="80"/>
      <c r="M1330" s="89"/>
      <c r="N1330" s="83"/>
      <c r="O1330" s="77"/>
      <c r="P1330" s="77"/>
      <c r="Q1330" s="77"/>
      <c r="R1330" s="77"/>
      <c r="S1330" s="76"/>
    </row>
    <row r="1331" spans="1:19" s="71" customFormat="1" ht="30" customHeight="1" x14ac:dyDescent="0.35">
      <c r="A1331" s="75"/>
      <c r="B1331" s="77"/>
      <c r="C1331" s="77"/>
      <c r="D1331" s="78"/>
      <c r="E1331" s="77"/>
      <c r="F1331" s="77"/>
      <c r="G1331" s="77"/>
      <c r="H1331" s="79"/>
      <c r="I1331" s="77"/>
      <c r="J1331" s="77"/>
      <c r="K1331" s="77"/>
      <c r="L1331" s="80"/>
      <c r="M1331" s="89"/>
      <c r="N1331" s="83"/>
      <c r="O1331" s="77"/>
      <c r="P1331" s="77"/>
      <c r="Q1331" s="77"/>
      <c r="R1331" s="77"/>
      <c r="S1331" s="76"/>
    </row>
    <row r="1332" spans="1:19" s="71" customFormat="1" ht="30" customHeight="1" x14ac:dyDescent="0.35">
      <c r="A1332" s="75"/>
      <c r="B1332" s="77"/>
      <c r="C1332" s="77"/>
      <c r="D1332" s="78"/>
      <c r="E1332" s="77"/>
      <c r="F1332" s="77"/>
      <c r="G1332" s="77"/>
      <c r="H1332" s="79"/>
      <c r="I1332" s="77"/>
      <c r="J1332" s="77"/>
      <c r="K1332" s="77"/>
      <c r="L1332" s="80"/>
      <c r="M1332" s="89"/>
      <c r="N1332" s="83"/>
      <c r="O1332" s="77"/>
      <c r="P1332" s="77"/>
      <c r="Q1332" s="77"/>
      <c r="R1332" s="77"/>
      <c r="S1332" s="76"/>
    </row>
    <row r="1333" spans="1:19" s="71" customFormat="1" ht="30" customHeight="1" x14ac:dyDescent="0.35">
      <c r="A1333" s="75"/>
      <c r="B1333" s="77"/>
      <c r="C1333" s="77"/>
      <c r="D1333" s="78"/>
      <c r="E1333" s="77"/>
      <c r="F1333" s="77"/>
      <c r="G1333" s="77"/>
      <c r="H1333" s="79"/>
      <c r="I1333" s="77"/>
      <c r="J1333" s="77"/>
      <c r="K1333" s="77"/>
      <c r="L1333" s="80"/>
      <c r="M1333" s="89"/>
      <c r="N1333" s="83"/>
      <c r="O1333" s="77"/>
      <c r="P1333" s="77"/>
      <c r="Q1333" s="77"/>
      <c r="R1333" s="77"/>
      <c r="S1333" s="76"/>
    </row>
    <row r="1334" spans="1:19" s="71" customFormat="1" ht="30" customHeight="1" x14ac:dyDescent="0.35">
      <c r="A1334" s="75"/>
      <c r="B1334" s="77"/>
      <c r="C1334" s="77"/>
      <c r="D1334" s="78"/>
      <c r="E1334" s="77"/>
      <c r="F1334" s="77"/>
      <c r="G1334" s="77"/>
      <c r="H1334" s="79"/>
      <c r="I1334" s="77"/>
      <c r="J1334" s="77"/>
      <c r="K1334" s="77"/>
      <c r="L1334" s="80"/>
      <c r="M1334" s="89"/>
      <c r="N1334" s="83"/>
      <c r="O1334" s="77"/>
      <c r="P1334" s="77"/>
      <c r="Q1334" s="77"/>
      <c r="R1334" s="77"/>
      <c r="S1334" s="76"/>
    </row>
    <row r="1335" spans="1:19" s="71" customFormat="1" ht="30" customHeight="1" x14ac:dyDescent="0.35">
      <c r="A1335" s="75"/>
      <c r="B1335" s="77"/>
      <c r="C1335" s="77"/>
      <c r="D1335" s="78"/>
      <c r="E1335" s="77"/>
      <c r="F1335" s="77"/>
      <c r="G1335" s="77"/>
      <c r="H1335" s="79"/>
      <c r="I1335" s="77"/>
      <c r="J1335" s="77"/>
      <c r="K1335" s="77"/>
      <c r="L1335" s="80"/>
      <c r="M1335" s="89"/>
      <c r="N1335" s="83"/>
      <c r="O1335" s="77"/>
      <c r="P1335" s="77"/>
      <c r="Q1335" s="77"/>
      <c r="R1335" s="77"/>
      <c r="S1335" s="76"/>
    </row>
    <row r="1336" spans="1:19" s="71" customFormat="1" ht="30" customHeight="1" x14ac:dyDescent="0.35">
      <c r="A1336" s="75"/>
      <c r="B1336" s="77"/>
      <c r="C1336" s="77"/>
      <c r="D1336" s="78"/>
      <c r="E1336" s="77"/>
      <c r="F1336" s="77"/>
      <c r="G1336" s="77"/>
      <c r="H1336" s="79"/>
      <c r="I1336" s="77"/>
      <c r="J1336" s="77"/>
      <c r="K1336" s="77"/>
      <c r="L1336" s="80"/>
      <c r="M1336" s="89"/>
      <c r="N1336" s="83"/>
      <c r="O1336" s="77"/>
      <c r="P1336" s="77"/>
      <c r="Q1336" s="77"/>
      <c r="R1336" s="77"/>
      <c r="S1336" s="76"/>
    </row>
    <row r="1337" spans="1:19" s="71" customFormat="1" ht="30" customHeight="1" x14ac:dyDescent="0.35">
      <c r="A1337" s="75"/>
      <c r="B1337" s="77"/>
      <c r="C1337" s="77"/>
      <c r="D1337" s="78"/>
      <c r="E1337" s="77"/>
      <c r="F1337" s="77"/>
      <c r="G1337" s="77"/>
      <c r="H1337" s="79"/>
      <c r="I1337" s="77"/>
      <c r="J1337" s="77"/>
      <c r="K1337" s="77"/>
      <c r="L1337" s="80"/>
      <c r="M1337" s="89"/>
      <c r="N1337" s="83"/>
      <c r="O1337" s="77"/>
      <c r="P1337" s="77"/>
      <c r="Q1337" s="77"/>
      <c r="R1337" s="77"/>
      <c r="S1337" s="76"/>
    </row>
    <row r="1338" spans="1:19" s="71" customFormat="1" ht="30" customHeight="1" x14ac:dyDescent="0.35">
      <c r="A1338" s="75"/>
      <c r="B1338" s="77"/>
      <c r="C1338" s="77"/>
      <c r="D1338" s="78"/>
      <c r="E1338" s="77"/>
      <c r="F1338" s="77"/>
      <c r="G1338" s="77"/>
      <c r="H1338" s="79"/>
      <c r="I1338" s="77"/>
      <c r="J1338" s="77"/>
      <c r="K1338" s="77"/>
      <c r="L1338" s="80"/>
      <c r="M1338" s="89"/>
      <c r="N1338" s="83"/>
      <c r="O1338" s="77"/>
      <c r="P1338" s="77"/>
      <c r="Q1338" s="77"/>
      <c r="R1338" s="77"/>
      <c r="S1338" s="76"/>
    </row>
    <row r="1339" spans="1:19" s="71" customFormat="1" ht="30" customHeight="1" x14ac:dyDescent="0.35">
      <c r="A1339" s="75"/>
      <c r="B1339" s="77"/>
      <c r="C1339" s="77"/>
      <c r="D1339" s="78"/>
      <c r="E1339" s="77"/>
      <c r="F1339" s="77"/>
      <c r="G1339" s="77"/>
      <c r="H1339" s="79"/>
      <c r="I1339" s="77"/>
      <c r="J1339" s="77"/>
      <c r="K1339" s="77"/>
      <c r="L1339" s="80"/>
      <c r="M1339" s="89"/>
      <c r="N1339" s="83"/>
      <c r="O1339" s="77"/>
      <c r="P1339" s="77"/>
      <c r="Q1339" s="77"/>
      <c r="R1339" s="77"/>
      <c r="S1339" s="76"/>
    </row>
    <row r="1340" spans="1:19" s="71" customFormat="1" ht="30" customHeight="1" x14ac:dyDescent="0.35">
      <c r="A1340" s="75"/>
      <c r="B1340" s="77"/>
      <c r="C1340" s="77"/>
      <c r="D1340" s="78"/>
      <c r="E1340" s="77"/>
      <c r="F1340" s="77"/>
      <c r="G1340" s="77"/>
      <c r="H1340" s="79"/>
      <c r="I1340" s="77"/>
      <c r="J1340" s="77"/>
      <c r="K1340" s="77"/>
      <c r="L1340" s="80"/>
      <c r="M1340" s="89"/>
      <c r="N1340" s="83"/>
      <c r="O1340" s="77"/>
      <c r="P1340" s="77"/>
      <c r="Q1340" s="77"/>
      <c r="R1340" s="77"/>
      <c r="S1340" s="76"/>
    </row>
    <row r="1341" spans="1:19" s="71" customFormat="1" ht="30" customHeight="1" x14ac:dyDescent="0.35">
      <c r="A1341" s="75"/>
      <c r="B1341" s="77"/>
      <c r="C1341" s="77"/>
      <c r="D1341" s="78"/>
      <c r="E1341" s="77"/>
      <c r="F1341" s="77"/>
      <c r="G1341" s="77"/>
      <c r="H1341" s="79"/>
      <c r="I1341" s="77"/>
      <c r="J1341" s="77"/>
      <c r="K1341" s="77"/>
      <c r="L1341" s="80"/>
      <c r="M1341" s="89"/>
      <c r="N1341" s="83"/>
      <c r="O1341" s="77"/>
      <c r="P1341" s="77"/>
      <c r="Q1341" s="77"/>
      <c r="R1341" s="77"/>
      <c r="S1341" s="76"/>
    </row>
    <row r="1342" spans="1:19" s="71" customFormat="1" ht="30" customHeight="1" x14ac:dyDescent="0.35">
      <c r="A1342" s="75"/>
      <c r="B1342" s="77"/>
      <c r="C1342" s="77"/>
      <c r="D1342" s="78"/>
      <c r="E1342" s="77"/>
      <c r="F1342" s="77"/>
      <c r="G1342" s="77"/>
      <c r="H1342" s="79"/>
      <c r="I1342" s="77"/>
      <c r="J1342" s="77"/>
      <c r="K1342" s="77"/>
      <c r="L1342" s="80"/>
      <c r="M1342" s="89"/>
      <c r="N1342" s="83"/>
      <c r="O1342" s="77"/>
      <c r="P1342" s="77"/>
      <c r="Q1342" s="77"/>
      <c r="R1342" s="77"/>
      <c r="S1342" s="76"/>
    </row>
    <row r="1343" spans="1:19" s="71" customFormat="1" ht="30" customHeight="1" x14ac:dyDescent="0.35">
      <c r="A1343" s="75"/>
      <c r="B1343" s="77"/>
      <c r="C1343" s="77"/>
      <c r="D1343" s="78"/>
      <c r="E1343" s="77"/>
      <c r="F1343" s="77"/>
      <c r="G1343" s="77"/>
      <c r="H1343" s="79"/>
      <c r="I1343" s="77"/>
      <c r="J1343" s="77"/>
      <c r="K1343" s="77"/>
      <c r="L1343" s="80"/>
      <c r="M1343" s="89"/>
      <c r="N1343" s="83"/>
      <c r="O1343" s="77"/>
      <c r="P1343" s="77"/>
      <c r="Q1343" s="77"/>
      <c r="R1343" s="77"/>
      <c r="S1343" s="76"/>
    </row>
    <row r="1344" spans="1:19" s="71" customFormat="1" ht="30" customHeight="1" x14ac:dyDescent="0.35">
      <c r="A1344" s="75"/>
      <c r="B1344" s="77"/>
      <c r="C1344" s="77"/>
      <c r="D1344" s="78"/>
      <c r="E1344" s="77"/>
      <c r="F1344" s="77"/>
      <c r="G1344" s="77"/>
      <c r="H1344" s="79"/>
      <c r="I1344" s="77"/>
      <c r="J1344" s="77"/>
      <c r="K1344" s="77"/>
      <c r="L1344" s="80"/>
      <c r="M1344" s="89"/>
      <c r="N1344" s="83"/>
      <c r="O1344" s="77"/>
      <c r="P1344" s="77"/>
      <c r="Q1344" s="77"/>
      <c r="R1344" s="77"/>
      <c r="S1344" s="76"/>
    </row>
    <row r="1345" spans="1:19" s="71" customFormat="1" ht="30" customHeight="1" x14ac:dyDescent="0.35">
      <c r="A1345" s="75"/>
      <c r="B1345" s="77"/>
      <c r="C1345" s="77"/>
      <c r="D1345" s="78"/>
      <c r="E1345" s="77"/>
      <c r="F1345" s="77"/>
      <c r="G1345" s="77"/>
      <c r="H1345" s="79"/>
      <c r="I1345" s="77"/>
      <c r="J1345" s="77"/>
      <c r="K1345" s="77"/>
      <c r="L1345" s="80"/>
      <c r="M1345" s="89"/>
      <c r="N1345" s="83"/>
      <c r="O1345" s="77"/>
      <c r="P1345" s="77"/>
      <c r="Q1345" s="77"/>
      <c r="R1345" s="77"/>
      <c r="S1345" s="76"/>
    </row>
    <row r="1346" spans="1:19" s="71" customFormat="1" ht="30" customHeight="1" x14ac:dyDescent="0.35">
      <c r="A1346" s="75"/>
      <c r="B1346" s="77"/>
      <c r="C1346" s="77"/>
      <c r="D1346" s="78"/>
      <c r="E1346" s="77"/>
      <c r="F1346" s="77"/>
      <c r="G1346" s="77"/>
      <c r="H1346" s="79"/>
      <c r="I1346" s="77"/>
      <c r="J1346" s="77"/>
      <c r="K1346" s="77"/>
      <c r="L1346" s="80"/>
      <c r="M1346" s="89"/>
      <c r="N1346" s="83"/>
      <c r="O1346" s="77"/>
      <c r="P1346" s="77"/>
      <c r="Q1346" s="77"/>
      <c r="R1346" s="77"/>
      <c r="S1346" s="76"/>
    </row>
    <row r="1347" spans="1:19" s="71" customFormat="1" ht="30" customHeight="1" x14ac:dyDescent="0.35">
      <c r="A1347" s="75"/>
      <c r="B1347" s="77"/>
      <c r="C1347" s="77"/>
      <c r="D1347" s="78"/>
      <c r="E1347" s="77"/>
      <c r="F1347" s="77"/>
      <c r="G1347" s="77"/>
      <c r="H1347" s="79"/>
      <c r="I1347" s="77"/>
      <c r="J1347" s="77"/>
      <c r="K1347" s="77"/>
      <c r="L1347" s="80"/>
      <c r="M1347" s="89"/>
      <c r="N1347" s="83"/>
      <c r="O1347" s="77"/>
      <c r="P1347" s="77"/>
      <c r="Q1347" s="77"/>
      <c r="R1347" s="77"/>
      <c r="S1347" s="76"/>
    </row>
    <row r="1348" spans="1:19" s="71" customFormat="1" ht="30" customHeight="1" x14ac:dyDescent="0.35">
      <c r="A1348" s="75"/>
      <c r="B1348" s="77"/>
      <c r="C1348" s="77"/>
      <c r="D1348" s="78"/>
      <c r="E1348" s="77"/>
      <c r="F1348" s="77"/>
      <c r="G1348" s="77"/>
      <c r="H1348" s="79"/>
      <c r="I1348" s="77"/>
      <c r="J1348" s="77"/>
      <c r="K1348" s="77"/>
      <c r="L1348" s="80"/>
      <c r="M1348" s="89"/>
      <c r="N1348" s="83"/>
      <c r="O1348" s="77"/>
      <c r="P1348" s="77"/>
      <c r="Q1348" s="77"/>
      <c r="R1348" s="77"/>
      <c r="S1348" s="76"/>
    </row>
    <row r="1349" spans="1:19" s="71" customFormat="1" ht="30" customHeight="1" x14ac:dyDescent="0.35">
      <c r="A1349" s="75"/>
      <c r="B1349" s="77"/>
      <c r="C1349" s="77"/>
      <c r="D1349" s="78"/>
      <c r="E1349" s="77"/>
      <c r="F1349" s="77"/>
      <c r="G1349" s="77"/>
      <c r="H1349" s="79"/>
      <c r="I1349" s="77"/>
      <c r="J1349" s="77"/>
      <c r="K1349" s="77"/>
      <c r="L1349" s="80"/>
      <c r="M1349" s="89"/>
      <c r="N1349" s="83"/>
      <c r="O1349" s="77"/>
      <c r="P1349" s="77"/>
      <c r="Q1349" s="77"/>
      <c r="R1349" s="77"/>
      <c r="S1349" s="76"/>
    </row>
    <row r="1350" spans="1:19" s="71" customFormat="1" ht="30" customHeight="1" x14ac:dyDescent="0.35">
      <c r="A1350" s="75"/>
      <c r="B1350" s="77"/>
      <c r="C1350" s="77"/>
      <c r="D1350" s="78"/>
      <c r="E1350" s="77"/>
      <c r="F1350" s="77"/>
      <c r="G1350" s="77"/>
      <c r="H1350" s="79"/>
      <c r="I1350" s="77"/>
      <c r="J1350" s="77"/>
      <c r="K1350" s="77"/>
      <c r="L1350" s="80"/>
      <c r="M1350" s="89"/>
      <c r="N1350" s="83"/>
      <c r="O1350" s="77"/>
      <c r="P1350" s="77"/>
      <c r="Q1350" s="77"/>
      <c r="R1350" s="77"/>
      <c r="S1350" s="76"/>
    </row>
    <row r="1351" spans="1:19" s="71" customFormat="1" ht="30" customHeight="1" x14ac:dyDescent="0.35">
      <c r="A1351" s="75"/>
      <c r="B1351" s="77"/>
      <c r="C1351" s="77"/>
      <c r="D1351" s="78"/>
      <c r="E1351" s="77"/>
      <c r="F1351" s="77"/>
      <c r="G1351" s="77"/>
      <c r="H1351" s="79"/>
      <c r="I1351" s="77"/>
      <c r="J1351" s="77"/>
      <c r="K1351" s="77"/>
      <c r="L1351" s="80"/>
      <c r="M1351" s="89"/>
      <c r="N1351" s="83"/>
      <c r="O1351" s="77"/>
      <c r="P1351" s="77"/>
      <c r="Q1351" s="77"/>
      <c r="R1351" s="77"/>
      <c r="S1351" s="76"/>
    </row>
    <row r="1352" spans="1:19" s="71" customFormat="1" ht="30" customHeight="1" x14ac:dyDescent="0.35">
      <c r="A1352" s="75"/>
      <c r="B1352" s="77"/>
      <c r="C1352" s="77"/>
      <c r="D1352" s="78"/>
      <c r="E1352" s="77"/>
      <c r="F1352" s="77"/>
      <c r="G1352" s="77"/>
      <c r="H1352" s="79"/>
      <c r="I1352" s="77"/>
      <c r="J1352" s="77"/>
      <c r="K1352" s="77"/>
      <c r="L1352" s="80"/>
      <c r="M1352" s="89"/>
      <c r="N1352" s="83"/>
      <c r="O1352" s="77"/>
      <c r="P1352" s="77"/>
      <c r="Q1352" s="77"/>
      <c r="R1352" s="77"/>
      <c r="S1352" s="76"/>
    </row>
    <row r="1353" spans="1:19" s="71" customFormat="1" ht="30" customHeight="1" x14ac:dyDescent="0.35">
      <c r="A1353" s="75"/>
      <c r="B1353" s="77"/>
      <c r="C1353" s="77"/>
      <c r="D1353" s="78"/>
      <c r="E1353" s="77"/>
      <c r="F1353" s="77"/>
      <c r="G1353" s="77"/>
      <c r="H1353" s="79"/>
      <c r="I1353" s="77"/>
      <c r="J1353" s="77"/>
      <c r="K1353" s="77"/>
      <c r="L1353" s="80"/>
      <c r="M1353" s="89"/>
      <c r="N1353" s="83"/>
      <c r="O1353" s="77"/>
      <c r="P1353" s="77"/>
      <c r="Q1353" s="77"/>
      <c r="R1353" s="77"/>
      <c r="S1353" s="76"/>
    </row>
    <row r="1354" spans="1:19" s="71" customFormat="1" ht="30" customHeight="1" x14ac:dyDescent="0.35">
      <c r="A1354" s="75"/>
      <c r="B1354" s="77"/>
      <c r="C1354" s="77"/>
      <c r="D1354" s="78"/>
      <c r="E1354" s="77"/>
      <c r="F1354" s="77"/>
      <c r="G1354" s="77"/>
      <c r="H1354" s="79"/>
      <c r="I1354" s="77"/>
      <c r="J1354" s="77"/>
      <c r="K1354" s="77"/>
      <c r="L1354" s="80"/>
      <c r="M1354" s="89"/>
      <c r="N1354" s="83"/>
      <c r="O1354" s="77"/>
      <c r="P1354" s="77"/>
      <c r="Q1354" s="77"/>
      <c r="R1354" s="77"/>
      <c r="S1354" s="76"/>
    </row>
    <row r="1355" spans="1:19" s="71" customFormat="1" ht="30" customHeight="1" x14ac:dyDescent="0.35">
      <c r="A1355" s="75"/>
      <c r="B1355" s="77"/>
      <c r="C1355" s="77"/>
      <c r="D1355" s="78"/>
      <c r="E1355" s="77"/>
      <c r="F1355" s="77"/>
      <c r="G1355" s="77"/>
      <c r="H1355" s="79"/>
      <c r="I1355" s="77"/>
      <c r="J1355" s="77"/>
      <c r="K1355" s="77"/>
      <c r="L1355" s="80"/>
      <c r="M1355" s="89"/>
      <c r="N1355" s="83"/>
      <c r="O1355" s="77"/>
      <c r="P1355" s="77"/>
      <c r="Q1355" s="77"/>
      <c r="R1355" s="77"/>
      <c r="S1355" s="76"/>
    </row>
    <row r="1356" spans="1:19" s="71" customFormat="1" ht="30" customHeight="1" x14ac:dyDescent="0.35">
      <c r="A1356" s="75"/>
      <c r="B1356" s="77"/>
      <c r="C1356" s="77"/>
      <c r="D1356" s="78"/>
      <c r="E1356" s="77"/>
      <c r="F1356" s="77"/>
      <c r="G1356" s="77"/>
      <c r="H1356" s="79"/>
      <c r="I1356" s="77"/>
      <c r="J1356" s="77"/>
      <c r="K1356" s="77"/>
      <c r="L1356" s="80"/>
      <c r="M1356" s="89"/>
      <c r="N1356" s="83"/>
      <c r="O1356" s="77"/>
      <c r="P1356" s="77"/>
      <c r="Q1356" s="77"/>
      <c r="R1356" s="77"/>
      <c r="S1356" s="76"/>
    </row>
    <row r="1357" spans="1:19" s="71" customFormat="1" ht="30" customHeight="1" x14ac:dyDescent="0.35">
      <c r="A1357" s="75"/>
      <c r="B1357" s="77"/>
      <c r="C1357" s="77"/>
      <c r="D1357" s="78"/>
      <c r="E1357" s="77"/>
      <c r="F1357" s="77"/>
      <c r="G1357" s="77"/>
      <c r="H1357" s="79"/>
      <c r="I1357" s="77"/>
      <c r="J1357" s="77"/>
      <c r="K1357" s="77"/>
      <c r="L1357" s="80"/>
      <c r="M1357" s="89"/>
      <c r="N1357" s="83"/>
      <c r="O1357" s="77"/>
      <c r="P1357" s="77"/>
      <c r="Q1357" s="77"/>
      <c r="R1357" s="77"/>
      <c r="S1357" s="76"/>
    </row>
    <row r="1358" spans="1:19" s="71" customFormat="1" ht="30" customHeight="1" x14ac:dyDescent="0.35">
      <c r="A1358" s="75"/>
      <c r="B1358" s="77"/>
      <c r="C1358" s="77"/>
      <c r="D1358" s="78"/>
      <c r="E1358" s="77"/>
      <c r="F1358" s="77"/>
      <c r="G1358" s="77"/>
      <c r="H1358" s="79"/>
      <c r="I1358" s="77"/>
      <c r="J1358" s="77"/>
      <c r="K1358" s="77"/>
      <c r="L1358" s="80"/>
      <c r="M1358" s="89"/>
      <c r="N1358" s="83"/>
      <c r="O1358" s="77"/>
      <c r="P1358" s="77"/>
      <c r="Q1358" s="77"/>
      <c r="R1358" s="77"/>
      <c r="S1358" s="76"/>
    </row>
    <row r="1359" spans="1:19" s="71" customFormat="1" ht="30" customHeight="1" x14ac:dyDescent="0.35">
      <c r="A1359" s="75"/>
      <c r="B1359" s="77"/>
      <c r="C1359" s="77"/>
      <c r="D1359" s="78"/>
      <c r="E1359" s="77"/>
      <c r="F1359" s="77"/>
      <c r="G1359" s="77"/>
      <c r="H1359" s="79"/>
      <c r="I1359" s="77"/>
      <c r="J1359" s="77"/>
      <c r="K1359" s="77"/>
      <c r="L1359" s="80"/>
      <c r="M1359" s="89"/>
      <c r="N1359" s="83"/>
      <c r="O1359" s="77"/>
      <c r="P1359" s="77"/>
      <c r="Q1359" s="77"/>
      <c r="R1359" s="77"/>
      <c r="S1359" s="76"/>
    </row>
    <row r="1360" spans="1:19" s="71" customFormat="1" ht="30" customHeight="1" x14ac:dyDescent="0.35">
      <c r="A1360" s="75"/>
      <c r="B1360" s="77"/>
      <c r="C1360" s="77"/>
      <c r="D1360" s="78"/>
      <c r="E1360" s="77"/>
      <c r="F1360" s="77"/>
      <c r="G1360" s="77"/>
      <c r="H1360" s="79"/>
      <c r="I1360" s="77"/>
      <c r="J1360" s="77"/>
      <c r="K1360" s="77"/>
      <c r="L1360" s="80"/>
      <c r="M1360" s="89"/>
      <c r="N1360" s="83"/>
      <c r="O1360" s="77"/>
      <c r="P1360" s="77"/>
      <c r="Q1360" s="77"/>
      <c r="R1360" s="77"/>
      <c r="S1360" s="76"/>
    </row>
    <row r="1361" spans="1:19" s="71" customFormat="1" ht="30" customHeight="1" x14ac:dyDescent="0.35">
      <c r="A1361" s="75"/>
      <c r="B1361" s="77"/>
      <c r="C1361" s="77"/>
      <c r="D1361" s="78"/>
      <c r="E1361" s="77"/>
      <c r="F1361" s="77"/>
      <c r="G1361" s="77"/>
      <c r="H1361" s="79"/>
      <c r="I1361" s="77"/>
      <c r="J1361" s="77"/>
      <c r="K1361" s="77"/>
      <c r="L1361" s="80"/>
      <c r="M1361" s="89"/>
      <c r="N1361" s="83"/>
      <c r="O1361" s="77"/>
      <c r="P1361" s="77"/>
      <c r="Q1361" s="77"/>
      <c r="R1361" s="77"/>
      <c r="S1361" s="76"/>
    </row>
    <row r="1362" spans="1:19" s="71" customFormat="1" ht="30" customHeight="1" x14ac:dyDescent="0.35">
      <c r="A1362" s="75"/>
      <c r="B1362" s="77"/>
      <c r="C1362" s="77"/>
      <c r="D1362" s="78"/>
      <c r="E1362" s="77"/>
      <c r="F1362" s="77"/>
      <c r="G1362" s="77"/>
      <c r="H1362" s="79"/>
      <c r="I1362" s="77"/>
      <c r="J1362" s="77"/>
      <c r="K1362" s="77"/>
      <c r="L1362" s="80"/>
      <c r="M1362" s="89"/>
      <c r="N1362" s="83"/>
      <c r="O1362" s="77"/>
      <c r="P1362" s="77"/>
      <c r="Q1362" s="77"/>
      <c r="R1362" s="77"/>
      <c r="S1362" s="76"/>
    </row>
    <row r="1363" spans="1:19" s="71" customFormat="1" ht="30" customHeight="1" x14ac:dyDescent="0.35">
      <c r="A1363" s="75"/>
      <c r="B1363" s="77"/>
      <c r="C1363" s="77"/>
      <c r="D1363" s="78"/>
      <c r="E1363" s="77"/>
      <c r="F1363" s="77"/>
      <c r="G1363" s="77"/>
      <c r="H1363" s="79"/>
      <c r="I1363" s="77"/>
      <c r="J1363" s="77"/>
      <c r="K1363" s="77"/>
      <c r="L1363" s="80"/>
      <c r="M1363" s="89"/>
      <c r="N1363" s="83"/>
      <c r="O1363" s="77"/>
      <c r="P1363" s="77"/>
      <c r="Q1363" s="77"/>
      <c r="R1363" s="77"/>
      <c r="S1363" s="76"/>
    </row>
    <row r="1364" spans="1:19" s="71" customFormat="1" ht="30" customHeight="1" x14ac:dyDescent="0.35">
      <c r="A1364" s="75"/>
      <c r="B1364" s="77"/>
      <c r="C1364" s="77"/>
      <c r="D1364" s="78"/>
      <c r="E1364" s="77"/>
      <c r="F1364" s="77"/>
      <c r="G1364" s="77"/>
      <c r="H1364" s="79"/>
      <c r="I1364" s="77"/>
      <c r="J1364" s="77"/>
      <c r="K1364" s="77"/>
      <c r="L1364" s="80"/>
      <c r="M1364" s="89"/>
      <c r="N1364" s="83"/>
      <c r="O1364" s="77"/>
      <c r="P1364" s="77"/>
      <c r="Q1364" s="77"/>
      <c r="R1364" s="77"/>
      <c r="S1364" s="76"/>
    </row>
    <row r="1365" spans="1:19" s="71" customFormat="1" ht="30" customHeight="1" x14ac:dyDescent="0.35">
      <c r="A1365" s="75"/>
      <c r="B1365" s="77"/>
      <c r="C1365" s="77"/>
      <c r="D1365" s="78"/>
      <c r="E1365" s="77"/>
      <c r="F1365" s="77"/>
      <c r="G1365" s="77"/>
      <c r="H1365" s="79"/>
      <c r="I1365" s="77"/>
      <c r="J1365" s="77"/>
      <c r="K1365" s="77"/>
      <c r="L1365" s="80"/>
      <c r="M1365" s="89"/>
      <c r="N1365" s="83"/>
      <c r="O1365" s="77"/>
      <c r="P1365" s="77"/>
      <c r="Q1365" s="77"/>
      <c r="R1365" s="77"/>
      <c r="S1365" s="76"/>
    </row>
    <row r="1366" spans="1:19" s="71" customFormat="1" ht="30" customHeight="1" x14ac:dyDescent="0.35">
      <c r="A1366" s="75"/>
      <c r="B1366" s="77"/>
      <c r="C1366" s="77"/>
      <c r="D1366" s="78"/>
      <c r="E1366" s="77"/>
      <c r="F1366" s="77"/>
      <c r="G1366" s="77"/>
      <c r="H1366" s="79"/>
      <c r="I1366" s="77"/>
      <c r="J1366" s="77"/>
      <c r="K1366" s="77"/>
      <c r="L1366" s="80"/>
      <c r="M1366" s="89"/>
      <c r="N1366" s="83"/>
      <c r="O1366" s="77"/>
      <c r="P1366" s="77"/>
      <c r="Q1366" s="77"/>
      <c r="R1366" s="77"/>
      <c r="S1366" s="76"/>
    </row>
    <row r="1367" spans="1:19" s="71" customFormat="1" ht="30" customHeight="1" x14ac:dyDescent="0.35">
      <c r="A1367" s="75"/>
      <c r="B1367" s="77"/>
      <c r="C1367" s="77"/>
      <c r="D1367" s="78"/>
      <c r="E1367" s="77"/>
      <c r="F1367" s="77"/>
      <c r="G1367" s="77"/>
      <c r="H1367" s="79"/>
      <c r="I1367" s="77"/>
      <c r="J1367" s="77"/>
      <c r="K1367" s="77"/>
      <c r="L1367" s="80"/>
      <c r="M1367" s="89"/>
      <c r="N1367" s="83"/>
      <c r="O1367" s="77"/>
      <c r="P1367" s="77"/>
      <c r="Q1367" s="77"/>
      <c r="R1367" s="77"/>
      <c r="S1367" s="76"/>
    </row>
    <row r="1368" spans="1:19" s="71" customFormat="1" ht="30" customHeight="1" x14ac:dyDescent="0.35">
      <c r="A1368" s="75"/>
      <c r="B1368" s="77"/>
      <c r="C1368" s="77"/>
      <c r="D1368" s="78"/>
      <c r="E1368" s="77"/>
      <c r="F1368" s="77"/>
      <c r="G1368" s="77"/>
      <c r="H1368" s="79"/>
      <c r="I1368" s="77"/>
      <c r="J1368" s="77"/>
      <c r="K1368" s="77"/>
      <c r="L1368" s="80"/>
      <c r="M1368" s="89"/>
      <c r="N1368" s="83"/>
      <c r="O1368" s="77"/>
      <c r="P1368" s="77"/>
      <c r="Q1368" s="77"/>
      <c r="R1368" s="77"/>
      <c r="S1368" s="76"/>
    </row>
    <row r="1369" spans="1:19" s="71" customFormat="1" ht="30" customHeight="1" x14ac:dyDescent="0.35">
      <c r="A1369" s="75"/>
      <c r="B1369" s="77"/>
      <c r="C1369" s="77"/>
      <c r="D1369" s="78"/>
      <c r="E1369" s="77"/>
      <c r="F1369" s="77"/>
      <c r="G1369" s="77"/>
      <c r="H1369" s="79"/>
      <c r="I1369" s="77"/>
      <c r="J1369" s="77"/>
      <c r="K1369" s="77"/>
      <c r="L1369" s="80"/>
      <c r="M1369" s="89"/>
      <c r="N1369" s="83"/>
      <c r="O1369" s="77"/>
      <c r="P1369" s="77"/>
      <c r="Q1369" s="77"/>
      <c r="R1369" s="77"/>
      <c r="S1369" s="76"/>
    </row>
    <row r="1370" spans="1:19" s="71" customFormat="1" ht="30" customHeight="1" x14ac:dyDescent="0.35">
      <c r="A1370" s="75"/>
      <c r="B1370" s="77"/>
      <c r="C1370" s="77"/>
      <c r="D1370" s="78"/>
      <c r="E1370" s="77"/>
      <c r="F1370" s="77"/>
      <c r="G1370" s="77"/>
      <c r="H1370" s="79"/>
      <c r="I1370" s="77"/>
      <c r="J1370" s="77"/>
      <c r="K1370" s="77"/>
      <c r="L1370" s="80"/>
      <c r="M1370" s="89"/>
      <c r="N1370" s="83"/>
      <c r="O1370" s="77"/>
      <c r="P1370" s="77"/>
      <c r="Q1370" s="77"/>
      <c r="R1370" s="77"/>
      <c r="S1370" s="76"/>
    </row>
    <row r="1371" spans="1:19" s="71" customFormat="1" ht="30" customHeight="1" x14ac:dyDescent="0.35">
      <c r="A1371" s="75"/>
      <c r="B1371" s="77"/>
      <c r="C1371" s="77"/>
      <c r="D1371" s="78"/>
      <c r="E1371" s="77"/>
      <c r="F1371" s="77"/>
      <c r="G1371" s="77"/>
      <c r="H1371" s="79"/>
      <c r="I1371" s="77"/>
      <c r="J1371" s="77"/>
      <c r="K1371" s="77"/>
      <c r="L1371" s="80"/>
      <c r="M1371" s="89"/>
      <c r="N1371" s="83"/>
      <c r="O1371" s="77"/>
      <c r="P1371" s="77"/>
      <c r="Q1371" s="77"/>
      <c r="R1371" s="77"/>
      <c r="S1371" s="76"/>
    </row>
    <row r="1372" spans="1:19" s="71" customFormat="1" ht="30" customHeight="1" x14ac:dyDescent="0.35">
      <c r="A1372" s="75"/>
      <c r="B1372" s="77"/>
      <c r="C1372" s="77"/>
      <c r="D1372" s="78"/>
      <c r="E1372" s="77"/>
      <c r="F1372" s="77"/>
      <c r="G1372" s="77"/>
      <c r="H1372" s="79"/>
      <c r="I1372" s="77"/>
      <c r="J1372" s="77"/>
      <c r="K1372" s="77"/>
      <c r="L1372" s="80"/>
      <c r="M1372" s="89"/>
      <c r="N1372" s="83"/>
      <c r="O1372" s="77"/>
      <c r="P1372" s="77"/>
      <c r="Q1372" s="77"/>
      <c r="R1372" s="77"/>
      <c r="S1372" s="76"/>
    </row>
    <row r="1373" spans="1:19" s="71" customFormat="1" ht="30" customHeight="1" x14ac:dyDescent="0.35">
      <c r="A1373" s="75"/>
      <c r="B1373" s="77"/>
      <c r="C1373" s="77"/>
      <c r="D1373" s="78"/>
      <c r="E1373" s="77"/>
      <c r="F1373" s="77"/>
      <c r="G1373" s="77"/>
      <c r="H1373" s="79"/>
      <c r="I1373" s="77"/>
      <c r="J1373" s="77"/>
      <c r="K1373" s="77"/>
      <c r="L1373" s="80"/>
      <c r="M1373" s="89"/>
      <c r="N1373" s="83"/>
      <c r="O1373" s="77"/>
      <c r="P1373" s="77"/>
      <c r="Q1373" s="77"/>
      <c r="R1373" s="77"/>
      <c r="S1373" s="76"/>
    </row>
    <row r="1374" spans="1:19" s="71" customFormat="1" ht="30" customHeight="1" x14ac:dyDescent="0.35">
      <c r="A1374" s="75"/>
      <c r="B1374" s="77"/>
      <c r="C1374" s="77"/>
      <c r="D1374" s="78"/>
      <c r="E1374" s="77"/>
      <c r="F1374" s="77"/>
      <c r="G1374" s="77"/>
      <c r="H1374" s="79"/>
      <c r="I1374" s="77"/>
      <c r="J1374" s="77"/>
      <c r="K1374" s="77"/>
      <c r="L1374" s="80"/>
      <c r="M1374" s="89"/>
      <c r="N1374" s="83"/>
      <c r="O1374" s="77"/>
      <c r="P1374" s="77"/>
      <c r="Q1374" s="77"/>
      <c r="R1374" s="77"/>
      <c r="S1374" s="76"/>
    </row>
    <row r="1375" spans="1:19" s="71" customFormat="1" ht="30" customHeight="1" x14ac:dyDescent="0.35">
      <c r="A1375" s="75"/>
      <c r="B1375" s="77"/>
      <c r="C1375" s="77"/>
      <c r="D1375" s="78"/>
      <c r="E1375" s="77"/>
      <c r="F1375" s="77"/>
      <c r="G1375" s="77"/>
      <c r="H1375" s="79"/>
      <c r="I1375" s="77"/>
      <c r="J1375" s="77"/>
      <c r="K1375" s="77"/>
      <c r="L1375" s="80"/>
      <c r="M1375" s="89"/>
      <c r="N1375" s="83"/>
      <c r="O1375" s="77"/>
      <c r="P1375" s="77"/>
      <c r="Q1375" s="77"/>
      <c r="R1375" s="77"/>
      <c r="S1375" s="76"/>
    </row>
    <row r="1376" spans="1:19" s="71" customFormat="1" ht="30" customHeight="1" x14ac:dyDescent="0.35">
      <c r="A1376" s="75"/>
      <c r="B1376" s="77"/>
      <c r="C1376" s="77"/>
      <c r="D1376" s="78"/>
      <c r="E1376" s="77"/>
      <c r="F1376" s="77"/>
      <c r="G1376" s="77"/>
      <c r="H1376" s="79"/>
      <c r="I1376" s="77"/>
      <c r="J1376" s="77"/>
      <c r="K1376" s="77"/>
      <c r="L1376" s="80"/>
      <c r="M1376" s="89"/>
      <c r="N1376" s="83"/>
      <c r="O1376" s="77"/>
      <c r="P1376" s="77"/>
      <c r="Q1376" s="77"/>
      <c r="R1376" s="77"/>
      <c r="S1376" s="76"/>
    </row>
    <row r="1377" spans="1:19" s="71" customFormat="1" ht="30" customHeight="1" x14ac:dyDescent="0.35">
      <c r="A1377" s="75"/>
      <c r="B1377" s="77"/>
      <c r="C1377" s="77"/>
      <c r="D1377" s="78"/>
      <c r="E1377" s="77"/>
      <c r="F1377" s="77"/>
      <c r="G1377" s="77"/>
      <c r="H1377" s="79"/>
      <c r="I1377" s="77"/>
      <c r="J1377" s="77"/>
      <c r="K1377" s="77"/>
      <c r="L1377" s="80"/>
      <c r="M1377" s="89"/>
      <c r="N1377" s="83"/>
      <c r="O1377" s="77"/>
      <c r="P1377" s="77"/>
      <c r="Q1377" s="77"/>
      <c r="R1377" s="77"/>
      <c r="S1377" s="76"/>
    </row>
    <row r="1378" spans="1:19" s="71" customFormat="1" ht="30" customHeight="1" x14ac:dyDescent="0.35">
      <c r="A1378" s="75"/>
      <c r="B1378" s="77"/>
      <c r="C1378" s="77"/>
      <c r="D1378" s="78"/>
      <c r="E1378" s="77"/>
      <c r="F1378" s="77"/>
      <c r="G1378" s="77"/>
      <c r="H1378" s="79"/>
      <c r="I1378" s="77"/>
      <c r="J1378" s="77"/>
      <c r="K1378" s="77"/>
      <c r="L1378" s="80"/>
      <c r="M1378" s="89"/>
      <c r="N1378" s="83"/>
      <c r="O1378" s="77"/>
      <c r="P1378" s="77"/>
      <c r="Q1378" s="77"/>
      <c r="R1378" s="77"/>
      <c r="S1378" s="76"/>
    </row>
    <row r="1379" spans="1:19" s="71" customFormat="1" ht="30" customHeight="1" x14ac:dyDescent="0.35">
      <c r="A1379" s="75"/>
      <c r="B1379" s="77"/>
      <c r="C1379" s="77"/>
      <c r="D1379" s="78"/>
      <c r="E1379" s="77"/>
      <c r="F1379" s="77"/>
      <c r="G1379" s="77"/>
      <c r="H1379" s="79"/>
      <c r="I1379" s="77"/>
      <c r="J1379" s="77"/>
      <c r="K1379" s="77"/>
      <c r="L1379" s="80"/>
      <c r="M1379" s="89"/>
      <c r="N1379" s="83"/>
      <c r="O1379" s="77"/>
      <c r="P1379" s="77"/>
      <c r="Q1379" s="77"/>
      <c r="R1379" s="77"/>
      <c r="S1379" s="76"/>
    </row>
    <row r="1380" spans="1:19" s="71" customFormat="1" ht="30" customHeight="1" x14ac:dyDescent="0.35">
      <c r="A1380" s="75"/>
      <c r="B1380" s="77"/>
      <c r="C1380" s="77"/>
      <c r="D1380" s="78"/>
      <c r="E1380" s="77"/>
      <c r="F1380" s="77"/>
      <c r="G1380" s="77"/>
      <c r="H1380" s="79"/>
      <c r="I1380" s="77"/>
      <c r="J1380" s="77"/>
      <c r="K1380" s="77"/>
      <c r="L1380" s="80"/>
      <c r="M1380" s="89"/>
      <c r="N1380" s="83"/>
      <c r="O1380" s="77"/>
      <c r="P1380" s="77"/>
      <c r="Q1380" s="77"/>
      <c r="R1380" s="77"/>
      <c r="S1380" s="76"/>
    </row>
    <row r="1381" spans="1:19" s="71" customFormat="1" ht="30" customHeight="1" x14ac:dyDescent="0.35">
      <c r="A1381" s="75"/>
      <c r="B1381" s="77"/>
      <c r="C1381" s="77"/>
      <c r="D1381" s="78"/>
      <c r="E1381" s="77"/>
      <c r="F1381" s="77"/>
      <c r="G1381" s="77"/>
      <c r="H1381" s="79"/>
      <c r="I1381" s="77"/>
      <c r="J1381" s="77"/>
      <c r="K1381" s="77"/>
      <c r="L1381" s="80"/>
      <c r="M1381" s="89"/>
      <c r="N1381" s="83"/>
      <c r="O1381" s="77"/>
      <c r="P1381" s="77"/>
      <c r="Q1381" s="77"/>
      <c r="R1381" s="77"/>
      <c r="S1381" s="76"/>
    </row>
    <row r="1382" spans="1:19" s="71" customFormat="1" ht="30" customHeight="1" x14ac:dyDescent="0.35">
      <c r="A1382" s="75"/>
      <c r="B1382" s="77"/>
      <c r="C1382" s="77"/>
      <c r="D1382" s="78"/>
      <c r="E1382" s="77"/>
      <c r="F1382" s="77"/>
      <c r="G1382" s="77"/>
      <c r="H1382" s="79"/>
      <c r="I1382" s="77"/>
      <c r="J1382" s="77"/>
      <c r="K1382" s="77"/>
      <c r="L1382" s="80"/>
      <c r="M1382" s="89"/>
      <c r="N1382" s="83"/>
      <c r="O1382" s="77"/>
      <c r="P1382" s="77"/>
      <c r="Q1382" s="77"/>
      <c r="R1382" s="77"/>
      <c r="S1382" s="76"/>
    </row>
    <row r="1383" spans="1:19" s="71" customFormat="1" ht="30" customHeight="1" x14ac:dyDescent="0.35">
      <c r="A1383" s="75"/>
      <c r="B1383" s="77"/>
      <c r="C1383" s="77"/>
      <c r="D1383" s="78"/>
      <c r="E1383" s="77"/>
      <c r="F1383" s="77"/>
      <c r="G1383" s="77"/>
      <c r="H1383" s="79"/>
      <c r="I1383" s="77"/>
      <c r="J1383" s="77"/>
      <c r="K1383" s="77"/>
      <c r="L1383" s="80"/>
      <c r="M1383" s="89"/>
      <c r="N1383" s="83"/>
      <c r="O1383" s="77"/>
      <c r="P1383" s="77"/>
      <c r="Q1383" s="77"/>
      <c r="R1383" s="77"/>
      <c r="S1383" s="76"/>
    </row>
    <row r="1384" spans="1:19" s="71" customFormat="1" ht="30" customHeight="1" x14ac:dyDescent="0.35">
      <c r="A1384" s="75"/>
      <c r="B1384" s="77"/>
      <c r="C1384" s="77"/>
      <c r="D1384" s="78"/>
      <c r="E1384" s="77"/>
      <c r="F1384" s="77"/>
      <c r="G1384" s="77"/>
      <c r="H1384" s="79"/>
      <c r="I1384" s="77"/>
      <c r="J1384" s="77"/>
      <c r="K1384" s="77"/>
      <c r="L1384" s="80"/>
      <c r="M1384" s="89"/>
      <c r="N1384" s="83"/>
      <c r="O1384" s="77"/>
      <c r="P1384" s="77"/>
      <c r="Q1384" s="77"/>
      <c r="R1384" s="77"/>
      <c r="S1384" s="76"/>
    </row>
    <row r="1385" spans="1:19" s="71" customFormat="1" ht="30" customHeight="1" x14ac:dyDescent="0.35">
      <c r="A1385" s="75"/>
      <c r="B1385" s="77"/>
      <c r="C1385" s="77"/>
      <c r="D1385" s="78"/>
      <c r="E1385" s="77"/>
      <c r="F1385" s="77"/>
      <c r="G1385" s="77"/>
      <c r="H1385" s="79"/>
      <c r="I1385" s="77"/>
      <c r="J1385" s="77"/>
      <c r="K1385" s="77"/>
      <c r="L1385" s="80"/>
      <c r="M1385" s="89"/>
      <c r="N1385" s="83"/>
      <c r="O1385" s="77"/>
      <c r="P1385" s="77"/>
      <c r="Q1385" s="77"/>
      <c r="R1385" s="77"/>
      <c r="S1385" s="76"/>
    </row>
    <row r="1386" spans="1:19" s="71" customFormat="1" ht="30" customHeight="1" x14ac:dyDescent="0.35">
      <c r="A1386" s="75"/>
      <c r="B1386" s="77"/>
      <c r="C1386" s="77"/>
      <c r="D1386" s="78"/>
      <c r="E1386" s="77"/>
      <c r="F1386" s="77"/>
      <c r="G1386" s="77"/>
      <c r="H1386" s="79"/>
      <c r="I1386" s="77"/>
      <c r="J1386" s="77"/>
      <c r="K1386" s="77"/>
      <c r="L1386" s="80"/>
      <c r="M1386" s="89"/>
      <c r="N1386" s="83"/>
      <c r="O1386" s="77"/>
      <c r="P1386" s="77"/>
      <c r="Q1386" s="77"/>
      <c r="R1386" s="77"/>
      <c r="S1386" s="76"/>
    </row>
    <row r="1387" spans="1:19" s="71" customFormat="1" ht="30" customHeight="1" x14ac:dyDescent="0.35">
      <c r="A1387" s="75"/>
      <c r="B1387" s="77"/>
      <c r="C1387" s="77"/>
      <c r="D1387" s="78"/>
      <c r="E1387" s="77"/>
      <c r="F1387" s="77"/>
      <c r="G1387" s="77"/>
      <c r="H1387" s="79"/>
      <c r="I1387" s="77"/>
      <c r="J1387" s="77"/>
      <c r="K1387" s="77"/>
      <c r="L1387" s="80"/>
      <c r="M1387" s="89"/>
      <c r="N1387" s="83"/>
      <c r="O1387" s="77"/>
      <c r="P1387" s="77"/>
      <c r="Q1387" s="77"/>
      <c r="R1387" s="77"/>
      <c r="S1387" s="76"/>
    </row>
    <row r="1388" spans="1:19" s="71" customFormat="1" ht="30" customHeight="1" x14ac:dyDescent="0.35">
      <c r="A1388" s="75"/>
      <c r="B1388" s="77"/>
      <c r="C1388" s="77"/>
      <c r="D1388" s="78"/>
      <c r="E1388" s="77"/>
      <c r="F1388" s="77"/>
      <c r="G1388" s="77"/>
      <c r="H1388" s="79"/>
      <c r="I1388" s="77"/>
      <c r="J1388" s="77"/>
      <c r="K1388" s="77"/>
      <c r="L1388" s="80"/>
      <c r="M1388" s="89"/>
      <c r="N1388" s="83"/>
      <c r="O1388" s="77"/>
      <c r="P1388" s="77"/>
      <c r="Q1388" s="77"/>
      <c r="R1388" s="77"/>
      <c r="S1388" s="76"/>
    </row>
    <row r="1389" spans="1:19" s="71" customFormat="1" ht="30" customHeight="1" x14ac:dyDescent="0.35">
      <c r="A1389" s="75"/>
      <c r="B1389" s="77"/>
      <c r="C1389" s="77"/>
      <c r="D1389" s="78"/>
      <c r="E1389" s="77"/>
      <c r="F1389" s="77"/>
      <c r="G1389" s="77"/>
      <c r="H1389" s="79"/>
      <c r="I1389" s="77"/>
      <c r="J1389" s="77"/>
      <c r="K1389" s="77"/>
      <c r="L1389" s="80"/>
      <c r="M1389" s="89"/>
      <c r="N1389" s="83"/>
      <c r="O1389" s="77"/>
      <c r="P1389" s="77"/>
      <c r="Q1389" s="77"/>
      <c r="R1389" s="77"/>
      <c r="S1389" s="76"/>
    </row>
    <row r="1390" spans="1:19" s="71" customFormat="1" ht="30" customHeight="1" x14ac:dyDescent="0.35">
      <c r="A1390" s="75"/>
      <c r="B1390" s="77"/>
      <c r="C1390" s="77"/>
      <c r="D1390" s="78"/>
      <c r="E1390" s="77"/>
      <c r="F1390" s="77"/>
      <c r="G1390" s="77"/>
      <c r="H1390" s="79"/>
      <c r="I1390" s="77"/>
      <c r="J1390" s="77"/>
      <c r="K1390" s="77"/>
      <c r="L1390" s="80"/>
      <c r="M1390" s="89"/>
      <c r="N1390" s="83"/>
      <c r="O1390" s="77"/>
      <c r="P1390" s="77"/>
      <c r="Q1390" s="77"/>
      <c r="R1390" s="77"/>
      <c r="S1390" s="76"/>
    </row>
    <row r="1391" spans="1:19" s="71" customFormat="1" ht="30" customHeight="1" x14ac:dyDescent="0.35">
      <c r="A1391" s="75"/>
      <c r="B1391" s="77"/>
      <c r="C1391" s="77"/>
      <c r="D1391" s="78"/>
      <c r="E1391" s="77"/>
      <c r="F1391" s="77"/>
      <c r="G1391" s="77"/>
      <c r="H1391" s="79"/>
      <c r="I1391" s="77"/>
      <c r="J1391" s="77"/>
      <c r="K1391" s="77"/>
      <c r="L1391" s="80"/>
      <c r="M1391" s="89"/>
      <c r="N1391" s="83"/>
      <c r="O1391" s="77"/>
      <c r="P1391" s="77"/>
      <c r="Q1391" s="77"/>
      <c r="R1391" s="77"/>
      <c r="S1391" s="76"/>
    </row>
    <row r="1392" spans="1:19" s="71" customFormat="1" ht="30" customHeight="1" x14ac:dyDescent="0.35">
      <c r="A1392" s="75"/>
      <c r="B1392" s="77"/>
      <c r="C1392" s="77"/>
      <c r="D1392" s="78"/>
      <c r="E1392" s="77"/>
      <c r="F1392" s="77"/>
      <c r="G1392" s="77"/>
      <c r="H1392" s="79"/>
      <c r="I1392" s="77"/>
      <c r="J1392" s="77"/>
      <c r="K1392" s="77"/>
      <c r="L1392" s="80"/>
      <c r="M1392" s="89"/>
      <c r="N1392" s="83"/>
      <c r="O1392" s="77"/>
      <c r="P1392" s="77"/>
      <c r="Q1392" s="77"/>
      <c r="R1392" s="77"/>
      <c r="S1392" s="76"/>
    </row>
    <row r="1393" spans="1:19" s="71" customFormat="1" ht="30" customHeight="1" x14ac:dyDescent="0.35">
      <c r="A1393" s="75"/>
      <c r="B1393" s="77"/>
      <c r="C1393" s="77"/>
      <c r="D1393" s="78"/>
      <c r="E1393" s="77"/>
      <c r="F1393" s="77"/>
      <c r="G1393" s="77"/>
      <c r="H1393" s="79"/>
      <c r="I1393" s="77"/>
      <c r="J1393" s="77"/>
      <c r="K1393" s="77"/>
      <c r="L1393" s="80"/>
      <c r="M1393" s="89"/>
      <c r="N1393" s="83"/>
      <c r="O1393" s="77"/>
      <c r="P1393" s="77"/>
      <c r="Q1393" s="77"/>
      <c r="R1393" s="77"/>
      <c r="S1393" s="76"/>
    </row>
    <row r="1394" spans="1:19" s="71" customFormat="1" ht="30" customHeight="1" x14ac:dyDescent="0.35">
      <c r="A1394" s="75"/>
      <c r="B1394" s="77"/>
      <c r="C1394" s="77"/>
      <c r="D1394" s="78"/>
      <c r="E1394" s="77"/>
      <c r="F1394" s="77"/>
      <c r="G1394" s="77"/>
      <c r="H1394" s="79"/>
      <c r="I1394" s="77"/>
      <c r="J1394" s="77"/>
      <c r="K1394" s="77"/>
      <c r="L1394" s="80"/>
      <c r="M1394" s="89"/>
      <c r="N1394" s="83"/>
      <c r="O1394" s="77"/>
      <c r="P1394" s="77"/>
      <c r="Q1394" s="77"/>
      <c r="R1394" s="77"/>
      <c r="S1394" s="76"/>
    </row>
    <row r="1395" spans="1:19" s="71" customFormat="1" ht="30" customHeight="1" x14ac:dyDescent="0.35">
      <c r="A1395" s="75"/>
      <c r="B1395" s="77"/>
      <c r="C1395" s="77"/>
      <c r="D1395" s="78"/>
      <c r="E1395" s="77"/>
      <c r="F1395" s="77"/>
      <c r="G1395" s="77"/>
      <c r="H1395" s="79"/>
      <c r="I1395" s="77"/>
      <c r="J1395" s="77"/>
      <c r="K1395" s="77"/>
      <c r="L1395" s="80"/>
      <c r="M1395" s="89"/>
      <c r="N1395" s="83"/>
      <c r="O1395" s="77"/>
      <c r="P1395" s="77"/>
      <c r="Q1395" s="77"/>
      <c r="R1395" s="77"/>
      <c r="S1395" s="76"/>
    </row>
    <row r="1396" spans="1:19" s="71" customFormat="1" ht="30" customHeight="1" x14ac:dyDescent="0.35">
      <c r="A1396" s="75"/>
      <c r="B1396" s="77"/>
      <c r="C1396" s="77"/>
      <c r="D1396" s="78"/>
      <c r="E1396" s="77"/>
      <c r="F1396" s="77"/>
      <c r="G1396" s="77"/>
      <c r="H1396" s="79"/>
      <c r="I1396" s="77"/>
      <c r="J1396" s="77"/>
      <c r="K1396" s="77"/>
      <c r="L1396" s="80"/>
      <c r="M1396" s="89"/>
      <c r="N1396" s="83"/>
      <c r="O1396" s="77"/>
      <c r="P1396" s="77"/>
      <c r="Q1396" s="77"/>
      <c r="R1396" s="77"/>
      <c r="S1396" s="76"/>
    </row>
    <row r="1397" spans="1:19" s="71" customFormat="1" ht="30" customHeight="1" x14ac:dyDescent="0.35">
      <c r="A1397" s="75"/>
      <c r="B1397" s="77"/>
      <c r="C1397" s="77"/>
      <c r="D1397" s="78"/>
      <c r="E1397" s="77"/>
      <c r="F1397" s="77"/>
      <c r="G1397" s="77"/>
      <c r="H1397" s="79"/>
      <c r="I1397" s="77"/>
      <c r="J1397" s="77"/>
      <c r="K1397" s="77"/>
      <c r="L1397" s="80"/>
      <c r="M1397" s="89"/>
      <c r="N1397" s="83"/>
      <c r="O1397" s="77"/>
      <c r="P1397" s="77"/>
      <c r="Q1397" s="77"/>
      <c r="R1397" s="77"/>
      <c r="S1397" s="76"/>
    </row>
    <row r="1398" spans="1:19" s="71" customFormat="1" ht="30" customHeight="1" x14ac:dyDescent="0.35">
      <c r="A1398" s="75"/>
      <c r="B1398" s="77"/>
      <c r="C1398" s="77"/>
      <c r="D1398" s="78"/>
      <c r="E1398" s="77"/>
      <c r="F1398" s="77"/>
      <c r="G1398" s="77"/>
      <c r="H1398" s="79"/>
      <c r="I1398" s="77"/>
      <c r="J1398" s="77"/>
      <c r="K1398" s="77"/>
      <c r="L1398" s="80"/>
      <c r="M1398" s="89"/>
      <c r="N1398" s="83"/>
      <c r="O1398" s="77"/>
      <c r="P1398" s="77"/>
      <c r="Q1398" s="77"/>
      <c r="R1398" s="77"/>
      <c r="S1398" s="76"/>
    </row>
    <row r="1399" spans="1:19" s="71" customFormat="1" ht="30" customHeight="1" x14ac:dyDescent="0.35">
      <c r="A1399" s="75"/>
      <c r="B1399" s="77"/>
      <c r="C1399" s="77"/>
      <c r="D1399" s="78"/>
      <c r="E1399" s="77"/>
      <c r="F1399" s="77"/>
      <c r="G1399" s="77"/>
      <c r="H1399" s="79"/>
      <c r="I1399" s="77"/>
      <c r="J1399" s="77"/>
      <c r="K1399" s="77"/>
      <c r="L1399" s="80"/>
      <c r="M1399" s="89"/>
      <c r="N1399" s="83"/>
      <c r="O1399" s="77"/>
      <c r="P1399" s="77"/>
      <c r="Q1399" s="77"/>
      <c r="R1399" s="77"/>
      <c r="S1399" s="76"/>
    </row>
    <row r="1400" spans="1:19" s="71" customFormat="1" ht="30" customHeight="1" x14ac:dyDescent="0.35">
      <c r="A1400" s="75"/>
      <c r="B1400" s="77"/>
      <c r="C1400" s="77"/>
      <c r="D1400" s="78"/>
      <c r="E1400" s="77"/>
      <c r="F1400" s="77"/>
      <c r="G1400" s="77"/>
      <c r="H1400" s="79"/>
      <c r="I1400" s="77"/>
      <c r="J1400" s="77"/>
      <c r="K1400" s="77"/>
      <c r="L1400" s="80"/>
      <c r="M1400" s="89"/>
      <c r="N1400" s="83"/>
      <c r="O1400" s="77"/>
      <c r="P1400" s="77"/>
      <c r="Q1400" s="77"/>
      <c r="R1400" s="77"/>
      <c r="S1400" s="76"/>
    </row>
    <row r="1401" spans="1:19" s="71" customFormat="1" ht="30" customHeight="1" x14ac:dyDescent="0.35">
      <c r="A1401" s="75"/>
      <c r="B1401" s="77"/>
      <c r="C1401" s="77"/>
      <c r="D1401" s="78"/>
      <c r="E1401" s="77"/>
      <c r="F1401" s="77"/>
      <c r="G1401" s="77"/>
      <c r="H1401" s="79"/>
      <c r="I1401" s="77"/>
      <c r="J1401" s="77"/>
      <c r="K1401" s="77"/>
      <c r="L1401" s="80"/>
      <c r="M1401" s="89"/>
      <c r="N1401" s="83"/>
      <c r="O1401" s="77"/>
      <c r="P1401" s="77"/>
      <c r="Q1401" s="77"/>
      <c r="R1401" s="77"/>
      <c r="S1401" s="76"/>
    </row>
    <row r="1402" spans="1:19" s="71" customFormat="1" ht="30" customHeight="1" x14ac:dyDescent="0.35">
      <c r="A1402" s="75"/>
      <c r="B1402" s="77"/>
      <c r="C1402" s="77"/>
      <c r="D1402" s="78"/>
      <c r="E1402" s="77"/>
      <c r="F1402" s="77"/>
      <c r="G1402" s="77"/>
      <c r="H1402" s="79"/>
      <c r="I1402" s="77"/>
      <c r="J1402" s="77"/>
      <c r="K1402" s="77"/>
      <c r="L1402" s="80"/>
      <c r="M1402" s="89"/>
      <c r="N1402" s="83"/>
      <c r="O1402" s="77"/>
      <c r="P1402" s="77"/>
      <c r="Q1402" s="77"/>
      <c r="R1402" s="77"/>
      <c r="S1402" s="76"/>
    </row>
    <row r="1403" spans="1:19" s="71" customFormat="1" ht="30" customHeight="1" x14ac:dyDescent="0.35">
      <c r="A1403" s="75"/>
      <c r="B1403" s="77"/>
      <c r="C1403" s="77"/>
      <c r="D1403" s="78"/>
      <c r="E1403" s="77"/>
      <c r="F1403" s="77"/>
      <c r="G1403" s="77"/>
      <c r="H1403" s="79"/>
      <c r="I1403" s="77"/>
      <c r="J1403" s="77"/>
      <c r="K1403" s="77"/>
      <c r="L1403" s="80"/>
      <c r="M1403" s="89"/>
      <c r="N1403" s="83"/>
      <c r="O1403" s="77"/>
      <c r="P1403" s="77"/>
      <c r="Q1403" s="77"/>
      <c r="R1403" s="77"/>
      <c r="S1403" s="76"/>
    </row>
    <row r="1404" spans="1:19" s="71" customFormat="1" ht="30" customHeight="1" x14ac:dyDescent="0.35">
      <c r="A1404" s="75"/>
      <c r="B1404" s="77"/>
      <c r="C1404" s="77"/>
      <c r="D1404" s="78"/>
      <c r="E1404" s="77"/>
      <c r="F1404" s="77"/>
      <c r="G1404" s="77"/>
      <c r="H1404" s="79"/>
      <c r="I1404" s="77"/>
      <c r="J1404" s="77"/>
      <c r="K1404" s="77"/>
      <c r="L1404" s="80"/>
      <c r="M1404" s="89"/>
      <c r="N1404" s="83"/>
      <c r="O1404" s="77"/>
      <c r="P1404" s="77"/>
      <c r="Q1404" s="77"/>
      <c r="R1404" s="77"/>
      <c r="S1404" s="76"/>
    </row>
    <row r="1405" spans="1:19" s="71" customFormat="1" ht="30" customHeight="1" x14ac:dyDescent="0.35">
      <c r="A1405" s="75"/>
      <c r="B1405" s="77"/>
      <c r="C1405" s="77"/>
      <c r="D1405" s="78"/>
      <c r="E1405" s="77"/>
      <c r="F1405" s="77"/>
      <c r="G1405" s="77"/>
      <c r="H1405" s="79"/>
      <c r="I1405" s="77"/>
      <c r="J1405" s="77"/>
      <c r="K1405" s="77"/>
      <c r="L1405" s="80"/>
      <c r="M1405" s="89"/>
      <c r="N1405" s="83"/>
      <c r="O1405" s="77"/>
      <c r="P1405" s="77"/>
      <c r="Q1405" s="77"/>
      <c r="R1405" s="77"/>
      <c r="S1405" s="76"/>
    </row>
    <row r="1406" spans="1:19" s="71" customFormat="1" ht="30" customHeight="1" x14ac:dyDescent="0.35">
      <c r="A1406" s="75"/>
      <c r="B1406" s="77"/>
      <c r="C1406" s="77"/>
      <c r="D1406" s="78"/>
      <c r="E1406" s="77"/>
      <c r="F1406" s="77"/>
      <c r="G1406" s="77"/>
      <c r="H1406" s="79"/>
      <c r="I1406" s="77"/>
      <c r="J1406" s="77"/>
      <c r="K1406" s="77"/>
      <c r="L1406" s="80"/>
      <c r="M1406" s="89"/>
      <c r="N1406" s="83"/>
      <c r="O1406" s="77"/>
      <c r="P1406" s="77"/>
      <c r="Q1406" s="77"/>
      <c r="R1406" s="77"/>
      <c r="S1406" s="76"/>
    </row>
    <row r="1407" spans="1:19" s="71" customFormat="1" ht="30" customHeight="1" x14ac:dyDescent="0.35">
      <c r="A1407" s="75"/>
      <c r="B1407" s="77"/>
      <c r="C1407" s="77"/>
      <c r="D1407" s="78"/>
      <c r="E1407" s="77"/>
      <c r="F1407" s="77"/>
      <c r="G1407" s="77"/>
      <c r="H1407" s="79"/>
      <c r="I1407" s="77"/>
      <c r="J1407" s="77"/>
      <c r="K1407" s="77"/>
      <c r="L1407" s="80"/>
      <c r="M1407" s="89"/>
      <c r="N1407" s="83"/>
      <c r="O1407" s="77"/>
      <c r="P1407" s="77"/>
      <c r="Q1407" s="77"/>
      <c r="R1407" s="77"/>
      <c r="S1407" s="76"/>
    </row>
    <row r="1408" spans="1:19" s="71" customFormat="1" ht="30" customHeight="1" x14ac:dyDescent="0.35">
      <c r="A1408" s="75"/>
      <c r="B1408" s="77"/>
      <c r="C1408" s="77"/>
      <c r="D1408" s="78"/>
      <c r="E1408" s="77"/>
      <c r="F1408" s="77"/>
      <c r="G1408" s="77"/>
      <c r="H1408" s="79"/>
      <c r="I1408" s="77"/>
      <c r="J1408" s="77"/>
      <c r="K1408" s="77"/>
      <c r="L1408" s="80"/>
      <c r="M1408" s="89"/>
      <c r="N1408" s="83"/>
      <c r="O1408" s="77"/>
      <c r="P1408" s="77"/>
      <c r="Q1408" s="77"/>
      <c r="R1408" s="77"/>
      <c r="S1408" s="76"/>
    </row>
    <row r="1409" spans="1:19" s="71" customFormat="1" ht="30" customHeight="1" x14ac:dyDescent="0.35">
      <c r="A1409" s="75"/>
      <c r="B1409" s="77"/>
      <c r="C1409" s="77"/>
      <c r="D1409" s="78"/>
      <c r="E1409" s="77"/>
      <c r="F1409" s="77"/>
      <c r="G1409" s="77"/>
      <c r="H1409" s="79"/>
      <c r="I1409" s="77"/>
      <c r="J1409" s="77"/>
      <c r="K1409" s="77"/>
      <c r="L1409" s="80"/>
      <c r="M1409" s="89"/>
      <c r="N1409" s="83"/>
      <c r="O1409" s="77"/>
      <c r="P1409" s="77"/>
      <c r="Q1409" s="77"/>
      <c r="R1409" s="77"/>
      <c r="S1409" s="76"/>
    </row>
    <row r="1410" spans="1:19" s="71" customFormat="1" ht="30" customHeight="1" x14ac:dyDescent="0.35">
      <c r="A1410" s="75"/>
      <c r="B1410" s="77"/>
      <c r="C1410" s="77"/>
      <c r="D1410" s="78"/>
      <c r="E1410" s="77"/>
      <c r="F1410" s="77"/>
      <c r="G1410" s="77"/>
      <c r="H1410" s="79"/>
      <c r="I1410" s="77"/>
      <c r="J1410" s="77"/>
      <c r="K1410" s="77"/>
      <c r="L1410" s="80"/>
      <c r="M1410" s="89"/>
      <c r="N1410" s="83"/>
      <c r="O1410" s="77"/>
      <c r="P1410" s="77"/>
      <c r="Q1410" s="77"/>
      <c r="R1410" s="77"/>
      <c r="S1410" s="76"/>
    </row>
    <row r="1411" spans="1:19" s="71" customFormat="1" ht="30" customHeight="1" x14ac:dyDescent="0.35">
      <c r="A1411" s="75"/>
      <c r="B1411" s="77"/>
      <c r="C1411" s="77"/>
      <c r="D1411" s="78"/>
      <c r="E1411" s="77"/>
      <c r="F1411" s="77"/>
      <c r="G1411" s="77"/>
      <c r="H1411" s="79"/>
      <c r="I1411" s="77"/>
      <c r="J1411" s="77"/>
      <c r="K1411" s="77"/>
      <c r="L1411" s="80"/>
      <c r="M1411" s="89"/>
      <c r="N1411" s="83"/>
      <c r="O1411" s="77"/>
      <c r="P1411" s="77"/>
      <c r="Q1411" s="77"/>
      <c r="R1411" s="77"/>
      <c r="S1411" s="76"/>
    </row>
    <row r="1412" spans="1:19" s="71" customFormat="1" ht="30" customHeight="1" x14ac:dyDescent="0.35">
      <c r="A1412" s="75"/>
      <c r="B1412" s="77"/>
      <c r="C1412" s="77"/>
      <c r="D1412" s="78"/>
      <c r="E1412" s="77"/>
      <c r="F1412" s="77"/>
      <c r="G1412" s="77"/>
      <c r="H1412" s="79"/>
      <c r="I1412" s="77"/>
      <c r="J1412" s="77"/>
      <c r="K1412" s="77"/>
      <c r="L1412" s="80"/>
      <c r="M1412" s="89"/>
      <c r="N1412" s="83"/>
      <c r="O1412" s="77"/>
      <c r="P1412" s="77"/>
      <c r="Q1412" s="77"/>
      <c r="R1412" s="77"/>
      <c r="S1412" s="76"/>
    </row>
    <row r="1413" spans="1:19" s="71" customFormat="1" ht="30" customHeight="1" x14ac:dyDescent="0.35">
      <c r="A1413" s="75"/>
      <c r="B1413" s="77"/>
      <c r="C1413" s="77"/>
      <c r="D1413" s="78"/>
      <c r="E1413" s="77"/>
      <c r="F1413" s="77"/>
      <c r="G1413" s="77"/>
      <c r="H1413" s="79"/>
      <c r="I1413" s="77"/>
      <c r="J1413" s="77"/>
      <c r="K1413" s="77"/>
      <c r="L1413" s="80"/>
      <c r="M1413" s="89"/>
      <c r="N1413" s="83"/>
      <c r="O1413" s="77"/>
      <c r="P1413" s="77"/>
      <c r="Q1413" s="77"/>
      <c r="R1413" s="77"/>
      <c r="S1413" s="76"/>
    </row>
    <row r="1414" spans="1:19" s="71" customFormat="1" ht="30" customHeight="1" x14ac:dyDescent="0.35">
      <c r="A1414" s="75"/>
      <c r="B1414" s="77"/>
      <c r="C1414" s="77"/>
      <c r="D1414" s="78"/>
      <c r="E1414" s="77"/>
      <c r="F1414" s="77"/>
      <c r="G1414" s="77"/>
      <c r="H1414" s="79"/>
      <c r="I1414" s="77"/>
      <c r="J1414" s="77"/>
      <c r="K1414" s="77"/>
      <c r="L1414" s="80"/>
      <c r="M1414" s="89"/>
      <c r="N1414" s="83"/>
      <c r="O1414" s="77"/>
      <c r="P1414" s="77"/>
      <c r="Q1414" s="77"/>
      <c r="R1414" s="77"/>
      <c r="S1414" s="76"/>
    </row>
    <row r="1415" spans="1:19" s="71" customFormat="1" ht="30" customHeight="1" x14ac:dyDescent="0.35">
      <c r="A1415" s="75"/>
      <c r="B1415" s="77"/>
      <c r="C1415" s="77"/>
      <c r="D1415" s="78"/>
      <c r="E1415" s="77"/>
      <c r="F1415" s="77"/>
      <c r="G1415" s="77"/>
      <c r="H1415" s="79"/>
      <c r="I1415" s="77"/>
      <c r="J1415" s="77"/>
      <c r="K1415" s="77"/>
      <c r="L1415" s="80"/>
      <c r="M1415" s="89"/>
      <c r="N1415" s="83"/>
      <c r="O1415" s="77"/>
      <c r="P1415" s="77"/>
      <c r="Q1415" s="77"/>
      <c r="R1415" s="77"/>
      <c r="S1415" s="76"/>
    </row>
    <row r="1416" spans="1:19" s="71" customFormat="1" ht="30" customHeight="1" x14ac:dyDescent="0.35">
      <c r="A1416" s="75"/>
      <c r="B1416" s="77"/>
      <c r="C1416" s="77"/>
      <c r="D1416" s="78"/>
      <c r="E1416" s="77"/>
      <c r="F1416" s="77"/>
      <c r="G1416" s="77"/>
      <c r="H1416" s="79"/>
      <c r="I1416" s="77"/>
      <c r="J1416" s="77"/>
      <c r="K1416" s="77"/>
      <c r="L1416" s="80"/>
      <c r="M1416" s="89"/>
      <c r="N1416" s="83"/>
      <c r="O1416" s="77"/>
      <c r="P1416" s="77"/>
      <c r="Q1416" s="77"/>
      <c r="R1416" s="77"/>
      <c r="S1416" s="76"/>
    </row>
    <row r="1417" spans="1:19" s="71" customFormat="1" ht="30" customHeight="1" x14ac:dyDescent="0.35">
      <c r="A1417" s="75"/>
      <c r="B1417" s="77"/>
      <c r="C1417" s="77"/>
      <c r="D1417" s="78"/>
      <c r="E1417" s="77"/>
      <c r="F1417" s="77"/>
      <c r="G1417" s="77"/>
      <c r="H1417" s="79"/>
      <c r="I1417" s="77"/>
      <c r="J1417" s="77"/>
      <c r="K1417" s="77"/>
      <c r="L1417" s="80"/>
      <c r="M1417" s="89"/>
      <c r="N1417" s="83"/>
      <c r="O1417" s="77"/>
      <c r="P1417" s="77"/>
      <c r="Q1417" s="77"/>
      <c r="R1417" s="77"/>
      <c r="S1417" s="76"/>
    </row>
    <row r="1418" spans="1:19" s="71" customFormat="1" ht="30" customHeight="1" x14ac:dyDescent="0.35">
      <c r="A1418" s="75"/>
      <c r="B1418" s="77"/>
      <c r="C1418" s="77"/>
      <c r="D1418" s="78"/>
      <c r="E1418" s="77"/>
      <c r="F1418" s="77"/>
      <c r="G1418" s="77"/>
      <c r="H1418" s="79"/>
      <c r="I1418" s="77"/>
      <c r="J1418" s="77"/>
      <c r="K1418" s="77"/>
      <c r="L1418" s="80"/>
      <c r="M1418" s="89"/>
      <c r="N1418" s="83"/>
      <c r="O1418" s="77"/>
      <c r="P1418" s="77"/>
      <c r="Q1418" s="77"/>
      <c r="R1418" s="77"/>
      <c r="S1418" s="76"/>
    </row>
    <row r="1419" spans="1:19" s="71" customFormat="1" ht="30" customHeight="1" x14ac:dyDescent="0.35">
      <c r="A1419" s="75"/>
      <c r="B1419" s="77"/>
      <c r="C1419" s="77"/>
      <c r="D1419" s="78"/>
      <c r="E1419" s="77"/>
      <c r="F1419" s="77"/>
      <c r="G1419" s="77"/>
      <c r="H1419" s="79"/>
      <c r="I1419" s="77"/>
      <c r="J1419" s="77"/>
      <c r="K1419" s="77"/>
      <c r="L1419" s="80"/>
      <c r="M1419" s="89"/>
      <c r="N1419" s="83"/>
      <c r="O1419" s="77"/>
      <c r="P1419" s="77"/>
      <c r="Q1419" s="77"/>
      <c r="R1419" s="77"/>
      <c r="S1419" s="76"/>
    </row>
    <row r="1420" spans="1:19" s="71" customFormat="1" ht="30" customHeight="1" x14ac:dyDescent="0.35">
      <c r="A1420" s="75"/>
      <c r="B1420" s="77"/>
      <c r="C1420" s="77"/>
      <c r="D1420" s="78"/>
      <c r="E1420" s="77"/>
      <c r="F1420" s="77"/>
      <c r="G1420" s="77"/>
      <c r="H1420" s="79"/>
      <c r="I1420" s="77"/>
      <c r="J1420" s="77"/>
      <c r="K1420" s="77"/>
      <c r="L1420" s="80"/>
      <c r="M1420" s="89"/>
      <c r="N1420" s="83"/>
      <c r="O1420" s="77"/>
      <c r="P1420" s="77"/>
      <c r="Q1420" s="77"/>
      <c r="R1420" s="77"/>
      <c r="S1420" s="76"/>
    </row>
    <row r="1421" spans="1:19" s="71" customFormat="1" ht="30" customHeight="1" x14ac:dyDescent="0.35">
      <c r="A1421" s="75"/>
      <c r="B1421" s="77"/>
      <c r="C1421" s="77"/>
      <c r="D1421" s="78"/>
      <c r="E1421" s="77"/>
      <c r="F1421" s="77"/>
      <c r="G1421" s="77"/>
      <c r="H1421" s="79"/>
      <c r="I1421" s="77"/>
      <c r="J1421" s="77"/>
      <c r="K1421" s="77"/>
      <c r="L1421" s="80"/>
      <c r="M1421" s="89"/>
      <c r="N1421" s="83"/>
      <c r="O1421" s="77"/>
      <c r="P1421" s="77"/>
      <c r="Q1421" s="77"/>
      <c r="R1421" s="77"/>
      <c r="S1421" s="76"/>
    </row>
    <row r="1422" spans="1:19" s="71" customFormat="1" ht="30" customHeight="1" x14ac:dyDescent="0.35">
      <c r="A1422" s="75"/>
      <c r="B1422" s="77"/>
      <c r="C1422" s="77"/>
      <c r="D1422" s="78"/>
      <c r="E1422" s="77"/>
      <c r="F1422" s="77"/>
      <c r="G1422" s="77"/>
      <c r="H1422" s="79"/>
      <c r="I1422" s="77"/>
      <c r="J1422" s="77"/>
      <c r="K1422" s="77"/>
      <c r="L1422" s="80"/>
      <c r="M1422" s="89"/>
      <c r="N1422" s="83"/>
      <c r="O1422" s="77"/>
      <c r="P1422" s="77"/>
      <c r="Q1422" s="77"/>
      <c r="R1422" s="77"/>
      <c r="S1422" s="76"/>
    </row>
    <row r="1423" spans="1:19" s="71" customFormat="1" ht="30" customHeight="1" x14ac:dyDescent="0.35">
      <c r="A1423" s="75"/>
      <c r="B1423" s="77"/>
      <c r="C1423" s="77"/>
      <c r="D1423" s="78"/>
      <c r="E1423" s="77"/>
      <c r="F1423" s="77"/>
      <c r="G1423" s="77"/>
      <c r="H1423" s="79"/>
      <c r="I1423" s="77"/>
      <c r="J1423" s="77"/>
      <c r="K1423" s="77"/>
      <c r="L1423" s="80"/>
      <c r="M1423" s="89"/>
      <c r="N1423" s="83"/>
      <c r="O1423" s="77"/>
      <c r="P1423" s="77"/>
      <c r="Q1423" s="77"/>
      <c r="R1423" s="77"/>
      <c r="S1423" s="76"/>
    </row>
    <row r="1424" spans="1:19" s="71" customFormat="1" ht="30" customHeight="1" x14ac:dyDescent="0.35">
      <c r="A1424" s="75"/>
      <c r="B1424" s="77"/>
      <c r="C1424" s="77"/>
      <c r="D1424" s="78"/>
      <c r="E1424" s="77"/>
      <c r="F1424" s="77"/>
      <c r="G1424" s="77"/>
      <c r="H1424" s="79"/>
      <c r="I1424" s="77"/>
      <c r="J1424" s="77"/>
      <c r="K1424" s="77"/>
      <c r="L1424" s="80"/>
      <c r="M1424" s="89"/>
      <c r="N1424" s="83"/>
      <c r="O1424" s="77"/>
      <c r="P1424" s="77"/>
      <c r="Q1424" s="77"/>
      <c r="R1424" s="77"/>
      <c r="S1424" s="76"/>
    </row>
    <row r="1425" spans="1:19" s="71" customFormat="1" ht="30" customHeight="1" x14ac:dyDescent="0.35">
      <c r="A1425" s="75"/>
      <c r="B1425" s="77"/>
      <c r="C1425" s="77"/>
      <c r="D1425" s="78"/>
      <c r="E1425" s="77"/>
      <c r="F1425" s="77"/>
      <c r="G1425" s="77"/>
      <c r="H1425" s="79"/>
      <c r="I1425" s="77"/>
      <c r="J1425" s="77"/>
      <c r="K1425" s="77"/>
      <c r="L1425" s="80"/>
      <c r="M1425" s="89"/>
      <c r="N1425" s="83"/>
      <c r="O1425" s="77"/>
      <c r="P1425" s="77"/>
      <c r="Q1425" s="77"/>
      <c r="R1425" s="77"/>
      <c r="S1425" s="76"/>
    </row>
    <row r="1426" spans="1:19" s="71" customFormat="1" ht="30" customHeight="1" x14ac:dyDescent="0.35">
      <c r="A1426" s="75"/>
      <c r="B1426" s="77"/>
      <c r="C1426" s="77"/>
      <c r="D1426" s="78"/>
      <c r="E1426" s="77"/>
      <c r="F1426" s="77"/>
      <c r="G1426" s="77"/>
      <c r="H1426" s="79"/>
      <c r="I1426" s="77"/>
      <c r="J1426" s="77"/>
      <c r="K1426" s="77"/>
      <c r="L1426" s="80"/>
      <c r="M1426" s="89"/>
      <c r="N1426" s="83"/>
      <c r="O1426" s="77"/>
      <c r="P1426" s="77"/>
      <c r="Q1426" s="77"/>
      <c r="R1426" s="77"/>
      <c r="S1426" s="76"/>
    </row>
    <row r="1427" spans="1:19" s="71" customFormat="1" ht="30" customHeight="1" x14ac:dyDescent="0.35">
      <c r="A1427" s="75"/>
      <c r="B1427" s="77"/>
      <c r="C1427" s="77"/>
      <c r="D1427" s="78"/>
      <c r="E1427" s="77"/>
      <c r="F1427" s="77"/>
      <c r="G1427" s="77"/>
      <c r="H1427" s="79"/>
      <c r="I1427" s="77"/>
      <c r="J1427" s="77"/>
      <c r="K1427" s="77"/>
      <c r="L1427" s="80"/>
      <c r="M1427" s="89"/>
      <c r="N1427" s="83"/>
      <c r="O1427" s="77"/>
      <c r="P1427" s="77"/>
      <c r="Q1427" s="77"/>
      <c r="R1427" s="77"/>
      <c r="S1427" s="76"/>
    </row>
    <row r="1428" spans="1:19" s="71" customFormat="1" ht="30" customHeight="1" x14ac:dyDescent="0.35">
      <c r="A1428" s="75"/>
      <c r="B1428" s="77"/>
      <c r="C1428" s="77"/>
      <c r="D1428" s="78"/>
      <c r="E1428" s="77"/>
      <c r="F1428" s="77"/>
      <c r="G1428" s="77"/>
      <c r="H1428" s="79"/>
      <c r="I1428" s="77"/>
      <c r="J1428" s="77"/>
      <c r="K1428" s="77"/>
      <c r="L1428" s="80"/>
      <c r="M1428" s="89"/>
      <c r="N1428" s="83"/>
      <c r="O1428" s="77"/>
      <c r="P1428" s="77"/>
      <c r="Q1428" s="77"/>
      <c r="R1428" s="77"/>
      <c r="S1428" s="76"/>
    </row>
    <row r="1429" spans="1:19" s="71" customFormat="1" ht="30" customHeight="1" x14ac:dyDescent="0.35">
      <c r="A1429" s="75"/>
      <c r="B1429" s="77"/>
      <c r="C1429" s="77"/>
      <c r="D1429" s="78"/>
      <c r="E1429" s="77"/>
      <c r="F1429" s="77"/>
      <c r="G1429" s="77"/>
      <c r="H1429" s="79"/>
      <c r="I1429" s="77"/>
      <c r="J1429" s="77"/>
      <c r="K1429" s="77"/>
      <c r="L1429" s="80"/>
      <c r="M1429" s="89"/>
      <c r="N1429" s="83"/>
      <c r="O1429" s="77"/>
      <c r="P1429" s="77"/>
      <c r="Q1429" s="77"/>
      <c r="R1429" s="77"/>
      <c r="S1429" s="76"/>
    </row>
    <row r="1430" spans="1:19" s="71" customFormat="1" ht="30" customHeight="1" x14ac:dyDescent="0.35">
      <c r="A1430" s="75"/>
      <c r="B1430" s="77"/>
      <c r="C1430" s="77"/>
      <c r="D1430" s="78"/>
      <c r="E1430" s="77"/>
      <c r="F1430" s="77"/>
      <c r="G1430" s="77"/>
      <c r="H1430" s="79"/>
      <c r="I1430" s="77"/>
      <c r="J1430" s="77"/>
      <c r="K1430" s="77"/>
      <c r="L1430" s="80"/>
      <c r="M1430" s="89"/>
      <c r="N1430" s="83"/>
      <c r="O1430" s="77"/>
      <c r="P1430" s="77"/>
      <c r="Q1430" s="77"/>
      <c r="R1430" s="77"/>
      <c r="S1430" s="76"/>
    </row>
    <row r="1431" spans="1:19" s="71" customFormat="1" ht="30" customHeight="1" x14ac:dyDescent="0.35">
      <c r="A1431" s="75"/>
      <c r="B1431" s="77"/>
      <c r="C1431" s="77"/>
      <c r="D1431" s="78"/>
      <c r="E1431" s="77"/>
      <c r="F1431" s="77"/>
      <c r="G1431" s="77"/>
      <c r="H1431" s="79"/>
      <c r="I1431" s="77"/>
      <c r="J1431" s="77"/>
      <c r="K1431" s="77"/>
      <c r="L1431" s="80"/>
      <c r="M1431" s="89"/>
      <c r="N1431" s="83"/>
      <c r="O1431" s="77"/>
      <c r="P1431" s="77"/>
      <c r="Q1431" s="77"/>
      <c r="R1431" s="77"/>
      <c r="S1431" s="76"/>
    </row>
    <row r="1432" spans="1:19" s="71" customFormat="1" ht="30" customHeight="1" x14ac:dyDescent="0.35">
      <c r="A1432" s="75"/>
      <c r="B1432" s="77"/>
      <c r="C1432" s="77"/>
      <c r="D1432" s="78"/>
      <c r="E1432" s="77"/>
      <c r="F1432" s="77"/>
      <c r="G1432" s="77"/>
      <c r="H1432" s="79"/>
      <c r="I1432" s="77"/>
      <c r="J1432" s="77"/>
      <c r="K1432" s="77"/>
      <c r="L1432" s="80"/>
      <c r="M1432" s="89"/>
      <c r="N1432" s="83"/>
      <c r="O1432" s="77"/>
      <c r="P1432" s="77"/>
      <c r="Q1432" s="77"/>
      <c r="R1432" s="77"/>
      <c r="S1432" s="76"/>
    </row>
    <row r="1433" spans="1:19" s="71" customFormat="1" ht="30" customHeight="1" x14ac:dyDescent="0.35">
      <c r="A1433" s="75"/>
      <c r="B1433" s="77"/>
      <c r="C1433" s="77"/>
      <c r="D1433" s="78"/>
      <c r="E1433" s="77"/>
      <c r="F1433" s="77"/>
      <c r="G1433" s="77"/>
      <c r="H1433" s="79"/>
      <c r="I1433" s="77"/>
      <c r="J1433" s="77"/>
      <c r="K1433" s="77"/>
      <c r="L1433" s="80"/>
      <c r="M1433" s="89"/>
      <c r="N1433" s="83"/>
      <c r="O1433" s="77"/>
      <c r="P1433" s="77"/>
      <c r="Q1433" s="77"/>
      <c r="R1433" s="77"/>
      <c r="S1433" s="76"/>
    </row>
    <row r="1434" spans="1:19" s="71" customFormat="1" ht="30" customHeight="1" x14ac:dyDescent="0.35">
      <c r="A1434" s="75"/>
      <c r="B1434" s="77"/>
      <c r="C1434" s="77"/>
      <c r="D1434" s="78"/>
      <c r="E1434" s="77"/>
      <c r="F1434" s="77"/>
      <c r="G1434" s="77"/>
      <c r="H1434" s="79"/>
      <c r="I1434" s="77"/>
      <c r="J1434" s="77"/>
      <c r="K1434" s="77"/>
      <c r="L1434" s="80"/>
      <c r="M1434" s="89"/>
      <c r="N1434" s="83"/>
      <c r="O1434" s="77"/>
      <c r="P1434" s="77"/>
      <c r="Q1434" s="77"/>
      <c r="R1434" s="77"/>
      <c r="S1434" s="76"/>
    </row>
    <row r="1435" spans="1:19" s="71" customFormat="1" ht="30" customHeight="1" x14ac:dyDescent="0.35">
      <c r="A1435" s="75"/>
      <c r="B1435" s="77"/>
      <c r="C1435" s="77"/>
      <c r="D1435" s="78"/>
      <c r="E1435" s="77"/>
      <c r="F1435" s="77"/>
      <c r="G1435" s="77"/>
      <c r="H1435" s="79"/>
      <c r="I1435" s="77"/>
      <c r="J1435" s="77"/>
      <c r="K1435" s="77"/>
      <c r="L1435" s="80"/>
      <c r="M1435" s="89"/>
      <c r="N1435" s="83"/>
      <c r="O1435" s="77"/>
      <c r="P1435" s="77"/>
      <c r="Q1435" s="77"/>
      <c r="R1435" s="77"/>
      <c r="S1435" s="76"/>
    </row>
    <row r="1436" spans="1:19" s="71" customFormat="1" ht="30" customHeight="1" x14ac:dyDescent="0.35">
      <c r="A1436" s="75"/>
      <c r="B1436" s="77"/>
      <c r="C1436" s="77"/>
      <c r="D1436" s="78"/>
      <c r="E1436" s="77"/>
      <c r="F1436" s="77"/>
      <c r="G1436" s="77"/>
      <c r="H1436" s="79"/>
      <c r="I1436" s="77"/>
      <c r="J1436" s="77"/>
      <c r="K1436" s="77"/>
      <c r="L1436" s="80"/>
      <c r="M1436" s="89"/>
      <c r="N1436" s="83"/>
      <c r="O1436" s="77"/>
      <c r="P1436" s="77"/>
      <c r="Q1436" s="77"/>
      <c r="R1436" s="77"/>
      <c r="S1436" s="76"/>
    </row>
    <row r="1437" spans="1:19" s="71" customFormat="1" ht="30" customHeight="1" x14ac:dyDescent="0.35">
      <c r="A1437" s="75"/>
      <c r="B1437" s="77"/>
      <c r="C1437" s="77"/>
      <c r="D1437" s="78"/>
      <c r="E1437" s="77"/>
      <c r="F1437" s="77"/>
      <c r="G1437" s="77"/>
      <c r="H1437" s="79"/>
      <c r="I1437" s="77"/>
      <c r="J1437" s="77"/>
      <c r="K1437" s="77"/>
      <c r="L1437" s="80"/>
      <c r="M1437" s="89"/>
      <c r="N1437" s="83"/>
      <c r="O1437" s="77"/>
      <c r="P1437" s="77"/>
      <c r="Q1437" s="77"/>
      <c r="R1437" s="77"/>
      <c r="S1437" s="76"/>
    </row>
    <row r="1438" spans="1:19" s="71" customFormat="1" ht="30" customHeight="1" x14ac:dyDescent="0.35">
      <c r="A1438" s="75"/>
      <c r="B1438" s="77"/>
      <c r="C1438" s="77"/>
      <c r="D1438" s="78"/>
      <c r="E1438" s="77"/>
      <c r="F1438" s="77"/>
      <c r="G1438" s="77"/>
      <c r="H1438" s="79"/>
      <c r="I1438" s="77"/>
      <c r="J1438" s="77"/>
      <c r="K1438" s="77"/>
      <c r="L1438" s="80"/>
      <c r="M1438" s="89"/>
      <c r="N1438" s="83"/>
      <c r="O1438" s="77"/>
      <c r="P1438" s="77"/>
      <c r="Q1438" s="77"/>
      <c r="R1438" s="77"/>
      <c r="S1438" s="76"/>
    </row>
    <row r="1439" spans="1:19" s="71" customFormat="1" ht="30" customHeight="1" x14ac:dyDescent="0.35">
      <c r="A1439" s="75"/>
      <c r="B1439" s="77"/>
      <c r="C1439" s="77"/>
      <c r="D1439" s="78"/>
      <c r="E1439" s="77"/>
      <c r="F1439" s="77"/>
      <c r="G1439" s="77"/>
      <c r="H1439" s="79"/>
      <c r="I1439" s="77"/>
      <c r="J1439" s="77"/>
      <c r="K1439" s="77"/>
      <c r="L1439" s="80"/>
      <c r="M1439" s="89"/>
      <c r="N1439" s="83"/>
      <c r="O1439" s="77"/>
      <c r="P1439" s="77"/>
      <c r="Q1439" s="77"/>
      <c r="R1439" s="77"/>
      <c r="S1439" s="76"/>
    </row>
    <row r="1440" spans="1:19" s="71" customFormat="1" ht="30" customHeight="1" x14ac:dyDescent="0.35">
      <c r="A1440" s="75"/>
      <c r="B1440" s="77"/>
      <c r="C1440" s="77"/>
      <c r="D1440" s="78">
        <v>1</v>
      </c>
      <c r="E1440" s="77"/>
      <c r="F1440" s="77">
        <v>52</v>
      </c>
      <c r="G1440" s="77">
        <v>1563</v>
      </c>
      <c r="H1440" s="79"/>
      <c r="I1440" s="77">
        <v>1500</v>
      </c>
      <c r="J1440" s="77" t="s">
        <v>494</v>
      </c>
      <c r="K1440" s="77" t="s">
        <v>495</v>
      </c>
      <c r="L1440" s="80"/>
      <c r="M1440" s="89"/>
      <c r="N1440" s="83" t="s">
        <v>472</v>
      </c>
      <c r="O1440" s="77" t="s">
        <v>468</v>
      </c>
      <c r="P1440" s="77">
        <v>60</v>
      </c>
      <c r="Q1440" s="77">
        <v>52</v>
      </c>
      <c r="R1440" s="77"/>
      <c r="S1440" s="76"/>
    </row>
    <row r="1441" spans="1:19" s="71" customFormat="1" ht="30" customHeight="1" x14ac:dyDescent="0.35">
      <c r="A1441" s="75"/>
      <c r="B1441" s="77"/>
      <c r="C1441" s="77"/>
      <c r="D1441" s="78">
        <v>1</v>
      </c>
      <c r="E1441" s="77"/>
      <c r="F1441" s="77">
        <v>52</v>
      </c>
      <c r="G1441" s="77">
        <v>1564</v>
      </c>
      <c r="H1441" s="79"/>
      <c r="I1441" s="77">
        <v>1625</v>
      </c>
      <c r="J1441" s="77" t="s">
        <v>496</v>
      </c>
      <c r="K1441" s="77" t="s">
        <v>497</v>
      </c>
      <c r="L1441" s="80"/>
      <c r="M1441" s="89"/>
      <c r="N1441" s="83" t="s">
        <v>484</v>
      </c>
      <c r="O1441" s="77" t="s">
        <v>468</v>
      </c>
      <c r="P1441" s="77">
        <v>60</v>
      </c>
      <c r="Q1441" s="77">
        <v>52</v>
      </c>
      <c r="R1441" s="77"/>
      <c r="S1441" s="76"/>
    </row>
    <row r="1442" spans="1:19" s="71" customFormat="1" ht="30" customHeight="1" x14ac:dyDescent="0.35">
      <c r="A1442" s="75"/>
      <c r="B1442" s="77"/>
      <c r="C1442" s="77"/>
      <c r="D1442" s="78">
        <v>1</v>
      </c>
      <c r="E1442" s="77"/>
      <c r="F1442" s="77">
        <v>21</v>
      </c>
      <c r="G1442" s="77">
        <v>1565</v>
      </c>
      <c r="H1442" s="79"/>
      <c r="I1442" s="77">
        <v>730</v>
      </c>
      <c r="J1442" s="77" t="s">
        <v>498</v>
      </c>
      <c r="K1442" s="77" t="s">
        <v>499</v>
      </c>
      <c r="L1442" s="80"/>
      <c r="M1442" s="89"/>
      <c r="N1442" s="83" t="s">
        <v>472</v>
      </c>
      <c r="O1442" s="77" t="s">
        <v>468</v>
      </c>
      <c r="P1442" s="77">
        <v>50</v>
      </c>
      <c r="Q1442" s="77">
        <v>21</v>
      </c>
      <c r="R1442" s="77"/>
      <c r="S1442" s="76"/>
    </row>
    <row r="1443" spans="1:19" s="71" customFormat="1" ht="30" customHeight="1" x14ac:dyDescent="0.35">
      <c r="A1443" s="75"/>
      <c r="B1443" s="77"/>
      <c r="C1443" s="77"/>
      <c r="D1443" s="78">
        <v>1</v>
      </c>
      <c r="E1443" s="77"/>
      <c r="F1443" s="77">
        <v>0</v>
      </c>
      <c r="G1443" s="77">
        <v>1566</v>
      </c>
      <c r="H1443" s="79"/>
      <c r="I1443" s="77">
        <v>851</v>
      </c>
      <c r="J1443" s="77" t="s">
        <v>488</v>
      </c>
      <c r="K1443" s="77" t="s">
        <v>500</v>
      </c>
      <c r="L1443" s="80"/>
      <c r="M1443" s="89"/>
      <c r="N1443" s="83" t="s">
        <v>483</v>
      </c>
      <c r="O1443" s="77" t="s">
        <v>470</v>
      </c>
      <c r="P1443" s="77">
        <v>0</v>
      </c>
      <c r="Q1443" s="77">
        <v>0</v>
      </c>
      <c r="R1443" s="77"/>
      <c r="S1443" s="76"/>
    </row>
    <row r="1444" spans="1:19" s="71" customFormat="1" ht="30" customHeight="1" x14ac:dyDescent="0.35">
      <c r="A1444" s="75"/>
      <c r="B1444" s="77"/>
      <c r="C1444" s="77"/>
      <c r="D1444" s="78">
        <v>1</v>
      </c>
      <c r="E1444" s="77"/>
      <c r="F1444" s="77">
        <v>0</v>
      </c>
      <c r="G1444" s="77">
        <v>1567</v>
      </c>
      <c r="H1444" s="79"/>
      <c r="I1444" s="77">
        <v>887</v>
      </c>
      <c r="J1444" s="77" t="s">
        <v>489</v>
      </c>
      <c r="K1444" s="77" t="s">
        <v>501</v>
      </c>
      <c r="L1444" s="80"/>
      <c r="M1444" s="89"/>
      <c r="N1444" s="83" t="s">
        <v>469</v>
      </c>
      <c r="O1444" s="77" t="s">
        <v>470</v>
      </c>
      <c r="P1444" s="77">
        <v>0</v>
      </c>
      <c r="Q1444" s="77">
        <v>0</v>
      </c>
      <c r="R1444" s="77"/>
      <c r="S1444" s="76"/>
    </row>
    <row r="1445" spans="1:19" s="71" customFormat="1" ht="30" customHeight="1" x14ac:dyDescent="0.35">
      <c r="A1445" s="75"/>
      <c r="B1445" s="77"/>
      <c r="C1445" s="77"/>
      <c r="D1445" s="78">
        <v>1</v>
      </c>
      <c r="E1445" s="77"/>
      <c r="F1445" s="77">
        <v>0</v>
      </c>
      <c r="G1445" s="77">
        <v>1568</v>
      </c>
      <c r="H1445" s="79"/>
      <c r="I1445" s="77">
        <v>1410</v>
      </c>
      <c r="J1445" s="77" t="s">
        <v>490</v>
      </c>
      <c r="K1445" s="77" t="s">
        <v>502</v>
      </c>
      <c r="L1445" s="80"/>
      <c r="M1445" s="89"/>
      <c r="N1445" s="83" t="s">
        <v>482</v>
      </c>
      <c r="O1445" s="77" t="s">
        <v>473</v>
      </c>
      <c r="P1445" s="77">
        <v>0</v>
      </c>
      <c r="Q1445" s="77">
        <v>0</v>
      </c>
      <c r="R1445" s="77"/>
      <c r="S1445" s="76"/>
    </row>
    <row r="1446" spans="1:19" s="71" customFormat="1" ht="30" customHeight="1" x14ac:dyDescent="0.35">
      <c r="A1446" s="75"/>
      <c r="B1446" s="77"/>
      <c r="C1446" s="77"/>
      <c r="D1446" s="78">
        <v>1</v>
      </c>
      <c r="E1446" s="77"/>
      <c r="F1446" s="77">
        <v>0</v>
      </c>
      <c r="G1446" s="77">
        <v>1569</v>
      </c>
      <c r="H1446" s="79"/>
      <c r="I1446" s="77">
        <v>1458</v>
      </c>
      <c r="J1446" s="77" t="s">
        <v>491</v>
      </c>
      <c r="K1446" s="77" t="s">
        <v>503</v>
      </c>
      <c r="L1446" s="80"/>
      <c r="M1446" s="89"/>
      <c r="N1446" s="83" t="s">
        <v>472</v>
      </c>
      <c r="O1446" s="77" t="s">
        <v>468</v>
      </c>
      <c r="P1446" s="77">
        <v>0</v>
      </c>
      <c r="Q1446" s="77">
        <v>0</v>
      </c>
      <c r="R1446" s="77"/>
      <c r="S1446" s="76"/>
    </row>
    <row r="1447" spans="1:19" s="71" customFormat="1" ht="30" customHeight="1" x14ac:dyDescent="0.35">
      <c r="A1447" s="75"/>
      <c r="B1447" s="77"/>
      <c r="C1447" s="77"/>
      <c r="D1447" s="78">
        <v>1</v>
      </c>
      <c r="E1447" s="77"/>
      <c r="F1447" s="77">
        <v>21</v>
      </c>
      <c r="G1447" s="77">
        <v>1570</v>
      </c>
      <c r="H1447" s="79"/>
      <c r="I1447" s="77">
        <v>1493</v>
      </c>
      <c r="J1447" s="77" t="s">
        <v>492</v>
      </c>
      <c r="K1447" s="77" t="s">
        <v>504</v>
      </c>
      <c r="L1447" s="80"/>
      <c r="M1447" s="89"/>
      <c r="N1447" s="83" t="s">
        <v>472</v>
      </c>
      <c r="O1447" s="77" t="s">
        <v>468</v>
      </c>
      <c r="P1447" s="77">
        <v>110</v>
      </c>
      <c r="Q1447" s="77">
        <v>21</v>
      </c>
      <c r="R1447" s="77"/>
      <c r="S1447" s="76"/>
    </row>
    <row r="1448" spans="1:19" s="71" customFormat="1" ht="30" customHeight="1" x14ac:dyDescent="0.35">
      <c r="A1448" s="75"/>
      <c r="B1448" s="77"/>
      <c r="C1448" s="77"/>
      <c r="D1448" s="78">
        <v>1</v>
      </c>
      <c r="E1448" s="77"/>
      <c r="F1448" s="77">
        <v>0</v>
      </c>
      <c r="G1448" s="77">
        <v>1571</v>
      </c>
      <c r="H1448" s="79"/>
      <c r="I1448" s="77">
        <v>1612</v>
      </c>
      <c r="J1448" s="77" t="s">
        <v>493</v>
      </c>
      <c r="K1448" s="77" t="s">
        <v>505</v>
      </c>
      <c r="L1448" s="80"/>
      <c r="M1448" s="89"/>
      <c r="N1448" s="83" t="s">
        <v>484</v>
      </c>
      <c r="O1448" s="77" t="s">
        <v>468</v>
      </c>
      <c r="P1448" s="77">
        <v>0</v>
      </c>
      <c r="Q1448" s="77">
        <v>0</v>
      </c>
      <c r="R1448" s="77"/>
      <c r="S1448" s="76"/>
    </row>
    <row r="1449" spans="1:19" s="71" customFormat="1" ht="30" customHeight="1" x14ac:dyDescent="0.35">
      <c r="A1449" s="75"/>
      <c r="B1449" s="77"/>
      <c r="C1449" s="77"/>
      <c r="D1449" s="78">
        <v>1</v>
      </c>
      <c r="E1449" s="77"/>
      <c r="F1449" s="77">
        <v>70</v>
      </c>
      <c r="G1449" s="77">
        <v>1572</v>
      </c>
      <c r="H1449" s="79"/>
      <c r="I1449" s="77">
        <v>613</v>
      </c>
      <c r="J1449" s="77" t="s">
        <v>506</v>
      </c>
      <c r="K1449" s="77" t="s">
        <v>507</v>
      </c>
      <c r="L1449" s="80"/>
      <c r="M1449" s="89"/>
      <c r="N1449" s="83" t="s">
        <v>476</v>
      </c>
      <c r="O1449" s="77" t="s">
        <v>471</v>
      </c>
      <c r="P1449" s="77">
        <v>60</v>
      </c>
      <c r="Q1449" s="77">
        <v>70</v>
      </c>
      <c r="R1449" s="77"/>
      <c r="S1449" s="76"/>
    </row>
    <row r="1450" spans="1:19" s="71" customFormat="1" ht="30" customHeight="1" x14ac:dyDescent="0.35">
      <c r="A1450" s="75"/>
      <c r="B1450" s="77"/>
      <c r="C1450" s="77"/>
      <c r="D1450" s="78">
        <v>1</v>
      </c>
      <c r="E1450" s="77"/>
      <c r="F1450" s="77">
        <v>71</v>
      </c>
      <c r="G1450" s="77">
        <v>1573</v>
      </c>
      <c r="H1450" s="79"/>
      <c r="I1450" s="77">
        <v>823</v>
      </c>
      <c r="J1450" s="77" t="s">
        <v>508</v>
      </c>
      <c r="K1450" s="77" t="s">
        <v>509</v>
      </c>
      <c r="L1450" s="80"/>
      <c r="M1450" s="89"/>
      <c r="N1450" s="83" t="s">
        <v>476</v>
      </c>
      <c r="O1450" s="77" t="s">
        <v>471</v>
      </c>
      <c r="P1450" s="77">
        <v>60</v>
      </c>
      <c r="Q1450" s="77">
        <v>71</v>
      </c>
      <c r="R1450" s="77"/>
      <c r="S1450" s="76"/>
    </row>
    <row r="1451" spans="1:19" s="71" customFormat="1" ht="30" customHeight="1" x14ac:dyDescent="0.35">
      <c r="A1451" s="75"/>
      <c r="B1451" s="77"/>
      <c r="C1451" s="77"/>
      <c r="D1451" s="78">
        <v>1</v>
      </c>
      <c r="E1451" s="77"/>
      <c r="F1451" s="77">
        <v>0</v>
      </c>
      <c r="G1451" s="77">
        <v>1574</v>
      </c>
      <c r="H1451" s="79"/>
      <c r="I1451" s="77">
        <v>848</v>
      </c>
      <c r="J1451" s="77" t="s">
        <v>510</v>
      </c>
      <c r="K1451" s="77" t="s">
        <v>511</v>
      </c>
      <c r="L1451" s="80"/>
      <c r="M1451" s="89"/>
      <c r="N1451" s="83" t="s">
        <v>483</v>
      </c>
      <c r="O1451" s="77" t="s">
        <v>470</v>
      </c>
      <c r="P1451" s="77">
        <v>0</v>
      </c>
      <c r="Q1451" s="77">
        <v>0</v>
      </c>
      <c r="R1451" s="77"/>
      <c r="S1451" s="76"/>
    </row>
    <row r="1452" spans="1:19" s="71" customFormat="1" ht="30" customHeight="1" x14ac:dyDescent="0.35">
      <c r="A1452" s="75"/>
      <c r="B1452" s="77"/>
      <c r="C1452" s="77"/>
      <c r="D1452" s="78">
        <v>1</v>
      </c>
      <c r="E1452" s="77"/>
      <c r="F1452" s="77">
        <v>0</v>
      </c>
      <c r="G1452" s="77">
        <v>1575</v>
      </c>
      <c r="H1452" s="79"/>
      <c r="I1452" s="77">
        <v>884</v>
      </c>
      <c r="J1452" s="77" t="s">
        <v>512</v>
      </c>
      <c r="K1452" s="77" t="s">
        <v>513</v>
      </c>
      <c r="L1452" s="80"/>
      <c r="M1452" s="89"/>
      <c r="N1452" s="83" t="s">
        <v>469</v>
      </c>
      <c r="O1452" s="77" t="s">
        <v>470</v>
      </c>
      <c r="P1452" s="77">
        <v>0</v>
      </c>
      <c r="Q1452" s="77">
        <v>0</v>
      </c>
      <c r="R1452" s="77"/>
      <c r="S1452" s="76"/>
    </row>
    <row r="1453" spans="1:19" s="71" customFormat="1" ht="30" customHeight="1" x14ac:dyDescent="0.35">
      <c r="A1453" s="75"/>
      <c r="B1453" s="77"/>
      <c r="C1453" s="77"/>
      <c r="D1453" s="78">
        <v>1</v>
      </c>
      <c r="E1453" s="77"/>
      <c r="F1453" s="77">
        <v>70</v>
      </c>
      <c r="G1453" s="77">
        <v>1576</v>
      </c>
      <c r="H1453" s="79"/>
      <c r="I1453" s="77">
        <v>924</v>
      </c>
      <c r="J1453" s="77" t="s">
        <v>514</v>
      </c>
      <c r="K1453" s="77" t="s">
        <v>515</v>
      </c>
      <c r="L1453" s="80"/>
      <c r="M1453" s="89"/>
      <c r="N1453" s="83" t="s">
        <v>474</v>
      </c>
      <c r="O1453" s="77" t="s">
        <v>471</v>
      </c>
      <c r="P1453" s="77">
        <v>60</v>
      </c>
      <c r="Q1453" s="77">
        <v>70</v>
      </c>
      <c r="R1453" s="77"/>
      <c r="S1453" s="76"/>
    </row>
    <row r="1454" spans="1:19" s="71" customFormat="1" ht="30" customHeight="1" x14ac:dyDescent="0.35">
      <c r="A1454" s="75"/>
      <c r="B1454" s="77"/>
      <c r="C1454" s="77"/>
      <c r="D1454" s="78">
        <v>1</v>
      </c>
      <c r="E1454" s="77"/>
      <c r="F1454" s="77">
        <v>71</v>
      </c>
      <c r="G1454" s="77">
        <v>1577</v>
      </c>
      <c r="H1454" s="79"/>
      <c r="I1454" s="77">
        <v>1054</v>
      </c>
      <c r="J1454" s="77" t="s">
        <v>516</v>
      </c>
      <c r="K1454" s="77" t="s">
        <v>517</v>
      </c>
      <c r="L1454" s="80"/>
      <c r="M1454" s="89"/>
      <c r="N1454" s="83" t="s">
        <v>474</v>
      </c>
      <c r="O1454" s="77" t="s">
        <v>471</v>
      </c>
      <c r="P1454" s="77">
        <v>60</v>
      </c>
      <c r="Q1454" s="77">
        <v>71</v>
      </c>
      <c r="R1454" s="77"/>
      <c r="S1454" s="76"/>
    </row>
    <row r="1455" spans="1:19" s="71" customFormat="1" ht="30" customHeight="1" x14ac:dyDescent="0.35">
      <c r="A1455" s="75"/>
      <c r="B1455" s="77"/>
      <c r="C1455" s="77"/>
      <c r="D1455" s="78">
        <v>1</v>
      </c>
      <c r="E1455" s="77"/>
      <c r="F1455" s="77">
        <v>71</v>
      </c>
      <c r="G1455" s="77">
        <v>1578</v>
      </c>
      <c r="H1455" s="79"/>
      <c r="I1455" s="77">
        <v>1444</v>
      </c>
      <c r="J1455" s="77" t="s">
        <v>518</v>
      </c>
      <c r="K1455" s="77" t="s">
        <v>519</v>
      </c>
      <c r="L1455" s="80"/>
      <c r="M1455" s="89"/>
      <c r="N1455" s="83" t="s">
        <v>472</v>
      </c>
      <c r="O1455" s="77" t="s">
        <v>468</v>
      </c>
      <c r="P1455" s="77">
        <v>60</v>
      </c>
      <c r="Q1455" s="77">
        <v>71</v>
      </c>
      <c r="R1455" s="77"/>
      <c r="S1455" s="76"/>
    </row>
    <row r="1456" spans="1:19" s="71" customFormat="1" ht="30" customHeight="1" x14ac:dyDescent="0.35">
      <c r="A1456" s="75"/>
      <c r="B1456" s="77"/>
      <c r="C1456" s="77"/>
      <c r="D1456" s="78">
        <v>1</v>
      </c>
      <c r="E1456" s="77"/>
      <c r="F1456" s="77">
        <v>71</v>
      </c>
      <c r="G1456" s="77">
        <v>1579</v>
      </c>
      <c r="H1456" s="79"/>
      <c r="I1456" s="77">
        <v>1486</v>
      </c>
      <c r="J1456" s="77" t="s">
        <v>520</v>
      </c>
      <c r="K1456" s="77" t="s">
        <v>521</v>
      </c>
      <c r="L1456" s="80"/>
      <c r="M1456" s="89"/>
      <c r="N1456" s="83" t="s">
        <v>472</v>
      </c>
      <c r="O1456" s="77" t="s">
        <v>468</v>
      </c>
      <c r="P1456" s="77">
        <v>60</v>
      </c>
      <c r="Q1456" s="77">
        <v>71</v>
      </c>
      <c r="R1456" s="77"/>
      <c r="S1456" s="76"/>
    </row>
    <row r="1457" spans="1:19" s="71" customFormat="1" ht="30" customHeight="1" x14ac:dyDescent="0.35">
      <c r="A1457" s="75"/>
      <c r="B1457" s="77"/>
      <c r="C1457" s="77"/>
      <c r="D1457" s="78">
        <v>1</v>
      </c>
      <c r="E1457" s="77"/>
      <c r="F1457" s="77">
        <v>71</v>
      </c>
      <c r="G1457" s="77">
        <v>1580</v>
      </c>
      <c r="H1457" s="79"/>
      <c r="I1457" s="77">
        <v>1595</v>
      </c>
      <c r="J1457" s="77" t="s">
        <v>522</v>
      </c>
      <c r="K1457" s="77" t="s">
        <v>523</v>
      </c>
      <c r="L1457" s="80"/>
      <c r="M1457" s="89"/>
      <c r="N1457" s="83" t="s">
        <v>474</v>
      </c>
      <c r="O1457" s="77" t="s">
        <v>471</v>
      </c>
      <c r="P1457" s="77">
        <v>60</v>
      </c>
      <c r="Q1457" s="77">
        <v>71</v>
      </c>
      <c r="R1457" s="77"/>
      <c r="S1457" s="76"/>
    </row>
    <row r="1458" spans="1:19" s="71" customFormat="1" ht="30" customHeight="1" x14ac:dyDescent="0.35">
      <c r="A1458" s="75"/>
      <c r="B1458" s="77"/>
      <c r="C1458" s="77"/>
      <c r="D1458" s="78">
        <v>1</v>
      </c>
      <c r="E1458" s="77"/>
      <c r="F1458" s="77">
        <v>0</v>
      </c>
      <c r="G1458" s="77">
        <v>1581</v>
      </c>
      <c r="H1458" s="79"/>
      <c r="I1458" s="77">
        <v>615</v>
      </c>
      <c r="J1458" s="77" t="s">
        <v>524</v>
      </c>
      <c r="K1458" s="77" t="s">
        <v>525</v>
      </c>
      <c r="L1458" s="80"/>
      <c r="M1458" s="89"/>
      <c r="N1458" s="83" t="s">
        <v>476</v>
      </c>
      <c r="O1458" s="77" t="s">
        <v>471</v>
      </c>
      <c r="P1458" s="77">
        <v>60</v>
      </c>
      <c r="Q1458" s="77">
        <v>0</v>
      </c>
      <c r="R1458" s="77"/>
      <c r="S1458" s="76"/>
    </row>
    <row r="1459" spans="1:19" s="71" customFormat="1" ht="30" customHeight="1" x14ac:dyDescent="0.35">
      <c r="A1459" s="75"/>
      <c r="B1459" s="77"/>
      <c r="C1459" s="77"/>
      <c r="D1459" s="78">
        <v>1</v>
      </c>
      <c r="E1459" s="77"/>
      <c r="F1459" s="77">
        <v>0</v>
      </c>
      <c r="G1459" s="77">
        <v>1582</v>
      </c>
      <c r="H1459" s="79"/>
      <c r="I1459" s="77">
        <v>824</v>
      </c>
      <c r="J1459" s="77" t="s">
        <v>526</v>
      </c>
      <c r="K1459" s="77" t="s">
        <v>527</v>
      </c>
      <c r="L1459" s="80"/>
      <c r="M1459" s="89"/>
      <c r="N1459" s="83" t="s">
        <v>476</v>
      </c>
      <c r="O1459" s="77" t="s">
        <v>471</v>
      </c>
      <c r="P1459" s="77">
        <v>60</v>
      </c>
      <c r="Q1459" s="77">
        <v>0</v>
      </c>
      <c r="R1459" s="77"/>
      <c r="S1459" s="76"/>
    </row>
    <row r="1460" spans="1:19" s="71" customFormat="1" ht="30" customHeight="1" x14ac:dyDescent="0.35">
      <c r="A1460" s="75"/>
      <c r="B1460" s="77"/>
      <c r="C1460" s="77"/>
      <c r="D1460" s="78">
        <v>1</v>
      </c>
      <c r="E1460" s="77"/>
      <c r="F1460" s="77">
        <v>69</v>
      </c>
      <c r="G1460" s="77">
        <v>1583</v>
      </c>
      <c r="H1460" s="79"/>
      <c r="I1460" s="77">
        <v>848</v>
      </c>
      <c r="J1460" s="77" t="s">
        <v>510</v>
      </c>
      <c r="K1460" s="77" t="s">
        <v>528</v>
      </c>
      <c r="L1460" s="80"/>
      <c r="M1460" s="89"/>
      <c r="N1460" s="83" t="s">
        <v>483</v>
      </c>
      <c r="O1460" s="77" t="s">
        <v>470</v>
      </c>
      <c r="P1460" s="77">
        <v>120</v>
      </c>
      <c r="Q1460" s="77">
        <v>69</v>
      </c>
      <c r="R1460" s="77"/>
      <c r="S1460" s="76"/>
    </row>
    <row r="1461" spans="1:19" s="71" customFormat="1" ht="30" customHeight="1" x14ac:dyDescent="0.35">
      <c r="A1461" s="75"/>
      <c r="B1461" s="77"/>
      <c r="C1461" s="77"/>
      <c r="D1461" s="78">
        <v>1</v>
      </c>
      <c r="E1461" s="77"/>
      <c r="F1461" s="77">
        <v>69</v>
      </c>
      <c r="G1461" s="77">
        <v>1584</v>
      </c>
      <c r="H1461" s="79"/>
      <c r="I1461" s="77">
        <v>884</v>
      </c>
      <c r="J1461" s="77" t="s">
        <v>512</v>
      </c>
      <c r="K1461" s="77" t="s">
        <v>529</v>
      </c>
      <c r="L1461" s="80"/>
      <c r="M1461" s="89"/>
      <c r="N1461" s="83" t="s">
        <v>469</v>
      </c>
      <c r="O1461" s="77" t="s">
        <v>470</v>
      </c>
      <c r="P1461" s="77">
        <v>120</v>
      </c>
      <c r="Q1461" s="77">
        <v>69</v>
      </c>
      <c r="R1461" s="77"/>
      <c r="S1461" s="76"/>
    </row>
    <row r="1462" spans="1:19" s="71" customFormat="1" ht="30" customHeight="1" x14ac:dyDescent="0.35">
      <c r="A1462" s="75"/>
      <c r="B1462" s="77"/>
      <c r="C1462" s="77"/>
      <c r="D1462" s="78">
        <v>1</v>
      </c>
      <c r="E1462" s="77"/>
      <c r="F1462" s="77">
        <v>0</v>
      </c>
      <c r="G1462" s="77">
        <v>1585</v>
      </c>
      <c r="H1462" s="79"/>
      <c r="I1462" s="77">
        <v>925</v>
      </c>
      <c r="J1462" s="77" t="s">
        <v>530</v>
      </c>
      <c r="K1462" s="77" t="s">
        <v>531</v>
      </c>
      <c r="L1462" s="80"/>
      <c r="M1462" s="89"/>
      <c r="N1462" s="83" t="s">
        <v>474</v>
      </c>
      <c r="O1462" s="77" t="s">
        <v>471</v>
      </c>
      <c r="P1462" s="77">
        <v>60</v>
      </c>
      <c r="Q1462" s="77">
        <v>0</v>
      </c>
      <c r="R1462" s="77"/>
      <c r="S1462" s="76"/>
    </row>
    <row r="1463" spans="1:19" s="71" customFormat="1" ht="30" customHeight="1" x14ac:dyDescent="0.35">
      <c r="A1463" s="75"/>
      <c r="B1463" s="77"/>
      <c r="C1463" s="77"/>
      <c r="D1463" s="78">
        <v>1</v>
      </c>
      <c r="E1463" s="77"/>
      <c r="F1463" s="77">
        <v>0</v>
      </c>
      <c r="G1463" s="77">
        <v>1586</v>
      </c>
      <c r="H1463" s="79"/>
      <c r="I1463" s="77">
        <v>1055</v>
      </c>
      <c r="J1463" s="77" t="s">
        <v>532</v>
      </c>
      <c r="K1463" s="77" t="s">
        <v>533</v>
      </c>
      <c r="L1463" s="80"/>
      <c r="M1463" s="89"/>
      <c r="N1463" s="83" t="s">
        <v>474</v>
      </c>
      <c r="O1463" s="77" t="s">
        <v>471</v>
      </c>
      <c r="P1463" s="77">
        <v>60</v>
      </c>
      <c r="Q1463" s="77">
        <v>0</v>
      </c>
      <c r="R1463" s="77"/>
      <c r="S1463" s="76"/>
    </row>
    <row r="1464" spans="1:19" s="71" customFormat="1" ht="30" customHeight="1" x14ac:dyDescent="0.35">
      <c r="A1464" s="75"/>
      <c r="B1464" s="77"/>
      <c r="C1464" s="77"/>
      <c r="D1464" s="78">
        <v>1</v>
      </c>
      <c r="E1464" s="77"/>
      <c r="F1464" s="77">
        <v>0</v>
      </c>
      <c r="G1464" s="77">
        <v>1587</v>
      </c>
      <c r="H1464" s="79"/>
      <c r="I1464" s="77">
        <v>1445</v>
      </c>
      <c r="J1464" s="77" t="s">
        <v>534</v>
      </c>
      <c r="K1464" s="77" t="s">
        <v>535</v>
      </c>
      <c r="L1464" s="80"/>
      <c r="M1464" s="89"/>
      <c r="N1464" s="83" t="s">
        <v>472</v>
      </c>
      <c r="O1464" s="77" t="s">
        <v>468</v>
      </c>
      <c r="P1464" s="77">
        <v>60</v>
      </c>
      <c r="Q1464" s="77">
        <v>0</v>
      </c>
      <c r="R1464" s="77"/>
      <c r="S1464" s="76"/>
    </row>
    <row r="1465" spans="1:19" s="71" customFormat="1" ht="30" customHeight="1" x14ac:dyDescent="0.35">
      <c r="A1465" s="75"/>
      <c r="B1465" s="77"/>
      <c r="C1465" s="77"/>
      <c r="D1465" s="78">
        <v>1</v>
      </c>
      <c r="E1465" s="77"/>
      <c r="F1465" s="77">
        <v>0</v>
      </c>
      <c r="G1465" s="77">
        <v>1588</v>
      </c>
      <c r="H1465" s="79"/>
      <c r="I1465" s="77">
        <v>1487</v>
      </c>
      <c r="J1465" s="77" t="s">
        <v>536</v>
      </c>
      <c r="K1465" s="77" t="s">
        <v>537</v>
      </c>
      <c r="L1465" s="80"/>
      <c r="M1465" s="89"/>
      <c r="N1465" s="83" t="s">
        <v>472</v>
      </c>
      <c r="O1465" s="77" t="s">
        <v>468</v>
      </c>
      <c r="P1465" s="77">
        <v>60</v>
      </c>
      <c r="Q1465" s="77">
        <v>0</v>
      </c>
      <c r="R1465" s="77"/>
      <c r="S1465" s="76"/>
    </row>
    <row r="1466" spans="1:19" s="71" customFormat="1" ht="30" customHeight="1" x14ac:dyDescent="0.35">
      <c r="A1466" s="75"/>
      <c r="B1466" s="77"/>
      <c r="C1466" s="77"/>
      <c r="D1466" s="78">
        <v>1</v>
      </c>
      <c r="E1466" s="77"/>
      <c r="F1466" s="77">
        <v>0</v>
      </c>
      <c r="G1466" s="77">
        <v>1589</v>
      </c>
      <c r="H1466" s="79"/>
      <c r="I1466" s="77">
        <v>1596</v>
      </c>
      <c r="J1466" s="77" t="s">
        <v>538</v>
      </c>
      <c r="K1466" s="77" t="s">
        <v>539</v>
      </c>
      <c r="L1466" s="80"/>
      <c r="M1466" s="89"/>
      <c r="N1466" s="83" t="s">
        <v>474</v>
      </c>
      <c r="O1466" s="77" t="s">
        <v>471</v>
      </c>
      <c r="P1466" s="77">
        <v>60</v>
      </c>
      <c r="Q1466" s="77">
        <v>0</v>
      </c>
      <c r="R1466" s="77"/>
      <c r="S1466" s="76"/>
    </row>
    <row r="1467" spans="1:19" s="71" customFormat="1" ht="30" customHeight="1" x14ac:dyDescent="0.35">
      <c r="A1467" s="75"/>
      <c r="B1467" s="77"/>
      <c r="C1467" s="77"/>
      <c r="D1467" s="78">
        <v>1</v>
      </c>
      <c r="E1467" s="77"/>
      <c r="F1467" s="77">
        <v>0</v>
      </c>
      <c r="G1467" s="77">
        <v>1590</v>
      </c>
      <c r="H1467" s="79"/>
      <c r="I1467" s="77">
        <v>617</v>
      </c>
      <c r="J1467" s="77" t="s">
        <v>540</v>
      </c>
      <c r="K1467" s="77" t="s">
        <v>541</v>
      </c>
      <c r="L1467" s="80"/>
      <c r="M1467" s="89"/>
      <c r="N1467" s="83" t="s">
        <v>476</v>
      </c>
      <c r="O1467" s="77" t="s">
        <v>471</v>
      </c>
      <c r="P1467" s="77">
        <v>60</v>
      </c>
      <c r="Q1467" s="77">
        <v>0</v>
      </c>
      <c r="R1467" s="77"/>
      <c r="S1467" s="76"/>
    </row>
    <row r="1468" spans="1:19" s="71" customFormat="1" ht="30" customHeight="1" x14ac:dyDescent="0.35">
      <c r="A1468" s="75"/>
      <c r="B1468" s="77"/>
      <c r="C1468" s="77"/>
      <c r="D1468" s="78">
        <v>1</v>
      </c>
      <c r="E1468" s="77"/>
      <c r="F1468" s="77">
        <v>0</v>
      </c>
      <c r="G1468" s="77">
        <v>1591</v>
      </c>
      <c r="H1468" s="79"/>
      <c r="I1468" s="77">
        <v>825</v>
      </c>
      <c r="J1468" s="77" t="s">
        <v>542</v>
      </c>
      <c r="K1468" s="77" t="s">
        <v>543</v>
      </c>
      <c r="L1468" s="80"/>
      <c r="M1468" s="89"/>
      <c r="N1468" s="83" t="s">
        <v>476</v>
      </c>
      <c r="O1468" s="77" t="s">
        <v>471</v>
      </c>
      <c r="P1468" s="77">
        <v>60</v>
      </c>
      <c r="Q1468" s="77">
        <v>0</v>
      </c>
      <c r="R1468" s="77"/>
      <c r="S1468" s="76"/>
    </row>
    <row r="1469" spans="1:19" s="71" customFormat="1" ht="30" customHeight="1" x14ac:dyDescent="0.35">
      <c r="A1469" s="75"/>
      <c r="B1469" s="77"/>
      <c r="C1469" s="77"/>
      <c r="D1469" s="78">
        <v>1</v>
      </c>
      <c r="E1469" s="77"/>
      <c r="F1469" s="77">
        <v>0</v>
      </c>
      <c r="G1469" s="77">
        <v>1592</v>
      </c>
      <c r="H1469" s="79"/>
      <c r="I1469" s="77">
        <v>847</v>
      </c>
      <c r="J1469" s="77" t="s">
        <v>486</v>
      </c>
      <c r="K1469" s="77" t="s">
        <v>544</v>
      </c>
      <c r="L1469" s="80"/>
      <c r="M1469" s="89"/>
      <c r="N1469" s="83" t="s">
        <v>483</v>
      </c>
      <c r="O1469" s="77" t="s">
        <v>470</v>
      </c>
      <c r="P1469" s="77">
        <v>110</v>
      </c>
      <c r="Q1469" s="77">
        <v>0</v>
      </c>
      <c r="R1469" s="77"/>
      <c r="S1469" s="76"/>
    </row>
    <row r="1470" spans="1:19" s="71" customFormat="1" ht="30" customHeight="1" x14ac:dyDescent="0.35">
      <c r="A1470" s="75"/>
      <c r="B1470" s="77"/>
      <c r="C1470" s="77"/>
      <c r="D1470" s="78">
        <v>1</v>
      </c>
      <c r="E1470" s="77"/>
      <c r="F1470" s="77">
        <v>0</v>
      </c>
      <c r="G1470" s="77">
        <v>1593</v>
      </c>
      <c r="H1470" s="79"/>
      <c r="I1470" s="77">
        <v>883</v>
      </c>
      <c r="J1470" s="77" t="s">
        <v>487</v>
      </c>
      <c r="K1470" s="77" t="s">
        <v>545</v>
      </c>
      <c r="L1470" s="80"/>
      <c r="M1470" s="89"/>
      <c r="N1470" s="83" t="s">
        <v>469</v>
      </c>
      <c r="O1470" s="77" t="s">
        <v>470</v>
      </c>
      <c r="P1470" s="77">
        <v>110</v>
      </c>
      <c r="Q1470" s="77">
        <v>0</v>
      </c>
      <c r="R1470" s="77"/>
      <c r="S1470" s="76"/>
    </row>
    <row r="1471" spans="1:19" s="71" customFormat="1" ht="30" customHeight="1" x14ac:dyDescent="0.35">
      <c r="A1471" s="75"/>
      <c r="B1471" s="77"/>
      <c r="C1471" s="77"/>
      <c r="D1471" s="78">
        <v>1</v>
      </c>
      <c r="E1471" s="77"/>
      <c r="F1471" s="77">
        <v>0</v>
      </c>
      <c r="G1471" s="77">
        <v>1594</v>
      </c>
      <c r="H1471" s="79"/>
      <c r="I1471" s="77">
        <v>926</v>
      </c>
      <c r="J1471" s="77" t="s">
        <v>546</v>
      </c>
      <c r="K1471" s="77" t="s">
        <v>547</v>
      </c>
      <c r="L1471" s="80"/>
      <c r="M1471" s="89"/>
      <c r="N1471" s="83" t="s">
        <v>474</v>
      </c>
      <c r="O1471" s="77" t="s">
        <v>471</v>
      </c>
      <c r="P1471" s="77">
        <v>60</v>
      </c>
      <c r="Q1471" s="77">
        <v>0</v>
      </c>
      <c r="R1471" s="77"/>
      <c r="S1471" s="76"/>
    </row>
    <row r="1472" spans="1:19" s="71" customFormat="1" ht="30" customHeight="1" x14ac:dyDescent="0.35">
      <c r="A1472" s="75"/>
      <c r="B1472" s="77"/>
      <c r="C1472" s="77"/>
      <c r="D1472" s="78">
        <v>1</v>
      </c>
      <c r="E1472" s="77"/>
      <c r="F1472" s="77">
        <v>0</v>
      </c>
      <c r="G1472" s="77">
        <v>1595</v>
      </c>
      <c r="H1472" s="79"/>
      <c r="I1472" s="77">
        <v>1056</v>
      </c>
      <c r="J1472" s="77" t="s">
        <v>548</v>
      </c>
      <c r="K1472" s="77" t="s">
        <v>549</v>
      </c>
      <c r="L1472" s="80"/>
      <c r="M1472" s="89"/>
      <c r="N1472" s="83" t="s">
        <v>474</v>
      </c>
      <c r="O1472" s="77" t="s">
        <v>471</v>
      </c>
      <c r="P1472" s="77">
        <v>60</v>
      </c>
      <c r="Q1472" s="77">
        <v>0</v>
      </c>
      <c r="R1472" s="77"/>
      <c r="S1472" s="76"/>
    </row>
    <row r="1473" spans="1:19" s="71" customFormat="1" ht="30" customHeight="1" x14ac:dyDescent="0.35">
      <c r="A1473" s="75"/>
      <c r="B1473" s="77"/>
      <c r="C1473" s="77"/>
      <c r="D1473" s="78">
        <v>1</v>
      </c>
      <c r="E1473" s="77"/>
      <c r="F1473" s="77">
        <v>0</v>
      </c>
      <c r="G1473" s="77">
        <v>1596</v>
      </c>
      <c r="H1473" s="79"/>
      <c r="I1473" s="77">
        <v>1446</v>
      </c>
      <c r="J1473" s="77" t="s">
        <v>550</v>
      </c>
      <c r="K1473" s="77" t="s">
        <v>551</v>
      </c>
      <c r="L1473" s="80"/>
      <c r="M1473" s="89"/>
      <c r="N1473" s="83" t="s">
        <v>472</v>
      </c>
      <c r="O1473" s="77" t="s">
        <v>468</v>
      </c>
      <c r="P1473" s="77">
        <v>60</v>
      </c>
      <c r="Q1473" s="77">
        <v>0</v>
      </c>
      <c r="R1473" s="77"/>
      <c r="S1473" s="76"/>
    </row>
    <row r="1474" spans="1:19" s="71" customFormat="1" ht="30" customHeight="1" x14ac:dyDescent="0.35">
      <c r="A1474" s="75"/>
      <c r="B1474" s="77"/>
      <c r="C1474" s="77"/>
      <c r="D1474" s="78">
        <v>1</v>
      </c>
      <c r="E1474" s="77"/>
      <c r="F1474" s="77">
        <v>0</v>
      </c>
      <c r="G1474" s="77">
        <v>1597</v>
      </c>
      <c r="H1474" s="79"/>
      <c r="I1474" s="77">
        <v>1488</v>
      </c>
      <c r="J1474" s="77" t="s">
        <v>552</v>
      </c>
      <c r="K1474" s="77" t="s">
        <v>553</v>
      </c>
      <c r="L1474" s="80"/>
      <c r="M1474" s="89"/>
      <c r="N1474" s="83" t="s">
        <v>472</v>
      </c>
      <c r="O1474" s="77" t="s">
        <v>468</v>
      </c>
      <c r="P1474" s="77">
        <v>60</v>
      </c>
      <c r="Q1474" s="77">
        <v>0</v>
      </c>
      <c r="R1474" s="77"/>
      <c r="S1474" s="76"/>
    </row>
    <row r="1475" spans="1:19" s="71" customFormat="1" ht="30" customHeight="1" x14ac:dyDescent="0.35">
      <c r="A1475" s="75"/>
      <c r="B1475" s="77"/>
      <c r="C1475" s="77"/>
      <c r="D1475" s="78">
        <v>1</v>
      </c>
      <c r="E1475" s="77"/>
      <c r="F1475" s="77">
        <v>0</v>
      </c>
      <c r="G1475" s="77">
        <v>1598</v>
      </c>
      <c r="H1475" s="79"/>
      <c r="I1475" s="77">
        <v>1597</v>
      </c>
      <c r="J1475" s="77" t="s">
        <v>554</v>
      </c>
      <c r="K1475" s="77" t="s">
        <v>555</v>
      </c>
      <c r="L1475" s="80"/>
      <c r="M1475" s="89"/>
      <c r="N1475" s="83" t="s">
        <v>474</v>
      </c>
      <c r="O1475" s="77" t="s">
        <v>471</v>
      </c>
      <c r="P1475" s="77">
        <v>60</v>
      </c>
      <c r="Q1475" s="77">
        <v>0</v>
      </c>
      <c r="R1475" s="77"/>
      <c r="S1475" s="76"/>
    </row>
    <row r="1476" spans="1:19" s="71" customFormat="1" ht="30" customHeight="1" x14ac:dyDescent="0.35">
      <c r="A1476" s="75"/>
      <c r="B1476" s="77"/>
      <c r="C1476" s="77"/>
      <c r="D1476" s="78">
        <v>1</v>
      </c>
      <c r="E1476" s="77"/>
      <c r="F1476" s="77">
        <v>0</v>
      </c>
      <c r="G1476" s="77">
        <v>1599</v>
      </c>
      <c r="H1476" s="79"/>
      <c r="I1476" s="77">
        <v>864</v>
      </c>
      <c r="J1476" s="77" t="s">
        <v>556</v>
      </c>
      <c r="K1476" s="77" t="s">
        <v>557</v>
      </c>
      <c r="L1476" s="80"/>
      <c r="M1476" s="89"/>
      <c r="N1476" s="83" t="s">
        <v>483</v>
      </c>
      <c r="O1476" s="77" t="s">
        <v>470</v>
      </c>
      <c r="P1476" s="77">
        <v>120</v>
      </c>
      <c r="Q1476" s="77">
        <v>0</v>
      </c>
      <c r="R1476" s="77"/>
      <c r="S1476" s="76"/>
    </row>
    <row r="1477" spans="1:19" s="71" customFormat="1" ht="30" customHeight="1" x14ac:dyDescent="0.35">
      <c r="A1477" s="75"/>
      <c r="B1477" s="77"/>
      <c r="C1477" s="77"/>
      <c r="D1477" s="78">
        <v>1</v>
      </c>
      <c r="E1477" s="77"/>
      <c r="F1477" s="77">
        <v>0</v>
      </c>
      <c r="G1477" s="77">
        <v>1600</v>
      </c>
      <c r="H1477" s="79"/>
      <c r="I1477" s="77">
        <v>900</v>
      </c>
      <c r="J1477" s="77" t="s">
        <v>558</v>
      </c>
      <c r="K1477" s="77" t="s">
        <v>559</v>
      </c>
      <c r="L1477" s="80"/>
      <c r="M1477" s="89"/>
      <c r="N1477" s="83" t="s">
        <v>469</v>
      </c>
      <c r="O1477" s="77" t="s">
        <v>470</v>
      </c>
      <c r="P1477" s="77">
        <v>120</v>
      </c>
      <c r="Q1477" s="77">
        <v>0</v>
      </c>
      <c r="R1477" s="77"/>
      <c r="S1477" s="76"/>
    </row>
    <row r="1478" spans="1:19" s="71" customFormat="1" ht="30" customHeight="1" x14ac:dyDescent="0.35">
      <c r="A1478" s="75"/>
      <c r="B1478" s="77"/>
      <c r="C1478" s="77"/>
      <c r="D1478" s="78">
        <v>1</v>
      </c>
      <c r="E1478" s="77"/>
      <c r="F1478" s="77">
        <v>0</v>
      </c>
      <c r="G1478" s="77">
        <v>1601</v>
      </c>
      <c r="H1478" s="79"/>
      <c r="I1478" s="77">
        <v>1422</v>
      </c>
      <c r="J1478" s="77" t="s">
        <v>560</v>
      </c>
      <c r="K1478" s="77" t="s">
        <v>561</v>
      </c>
      <c r="L1478" s="80"/>
      <c r="M1478" s="89"/>
      <c r="N1478" s="83" t="s">
        <v>482</v>
      </c>
      <c r="O1478" s="77" t="s">
        <v>473</v>
      </c>
      <c r="P1478" s="77">
        <v>60</v>
      </c>
      <c r="Q1478" s="77">
        <v>0</v>
      </c>
      <c r="R1478" s="77"/>
      <c r="S1478" s="76"/>
    </row>
    <row r="1479" spans="1:19" s="71" customFormat="1" ht="30" customHeight="1" x14ac:dyDescent="0.35">
      <c r="A1479" s="75"/>
      <c r="B1479" s="77"/>
      <c r="C1479" s="77"/>
      <c r="D1479" s="78">
        <v>1</v>
      </c>
      <c r="E1479" s="77"/>
      <c r="F1479" s="77">
        <v>0</v>
      </c>
      <c r="G1479" s="77">
        <v>1602</v>
      </c>
      <c r="H1479" s="79"/>
      <c r="I1479" s="77">
        <v>1480</v>
      </c>
      <c r="J1479" s="77" t="s">
        <v>562</v>
      </c>
      <c r="K1479" s="77" t="s">
        <v>563</v>
      </c>
      <c r="L1479" s="80"/>
      <c r="M1479" s="89"/>
      <c r="N1479" s="83" t="s">
        <v>472</v>
      </c>
      <c r="O1479" s="77" t="s">
        <v>468</v>
      </c>
      <c r="P1479" s="77">
        <v>60</v>
      </c>
      <c r="Q1479" s="77">
        <v>0</v>
      </c>
      <c r="R1479" s="77"/>
      <c r="S1479" s="76"/>
    </row>
    <row r="1480" spans="1:19" s="71" customFormat="1" ht="30" customHeight="1" x14ac:dyDescent="0.35">
      <c r="A1480" s="75"/>
      <c r="B1480" s="77"/>
      <c r="C1480" s="77"/>
      <c r="D1480" s="78">
        <v>1</v>
      </c>
      <c r="E1480" s="77"/>
      <c r="F1480" s="77">
        <v>0</v>
      </c>
      <c r="G1480" s="77">
        <v>1603</v>
      </c>
      <c r="H1480" s="79"/>
      <c r="I1480" s="77">
        <v>1510</v>
      </c>
      <c r="J1480" s="77" t="s">
        <v>564</v>
      </c>
      <c r="K1480" s="77" t="s">
        <v>565</v>
      </c>
      <c r="L1480" s="80"/>
      <c r="M1480" s="89"/>
      <c r="N1480" s="83" t="s">
        <v>472</v>
      </c>
      <c r="O1480" s="77" t="s">
        <v>468</v>
      </c>
      <c r="P1480" s="77">
        <v>60</v>
      </c>
      <c r="Q1480" s="77">
        <v>0</v>
      </c>
      <c r="R1480" s="77"/>
      <c r="S1480" s="76"/>
    </row>
    <row r="1481" spans="1:19" s="71" customFormat="1" ht="30" customHeight="1" x14ac:dyDescent="0.35">
      <c r="A1481" s="75"/>
      <c r="B1481" s="77"/>
      <c r="C1481" s="77"/>
      <c r="D1481" s="78">
        <v>1</v>
      </c>
      <c r="E1481" s="77"/>
      <c r="F1481" s="77">
        <v>0</v>
      </c>
      <c r="G1481" s="77">
        <v>1604</v>
      </c>
      <c r="H1481" s="79"/>
      <c r="I1481" s="77">
        <v>1624</v>
      </c>
      <c r="J1481" s="77" t="s">
        <v>566</v>
      </c>
      <c r="K1481" s="77" t="s">
        <v>567</v>
      </c>
      <c r="L1481" s="80"/>
      <c r="M1481" s="89"/>
      <c r="N1481" s="83" t="s">
        <v>484</v>
      </c>
      <c r="O1481" s="77" t="s">
        <v>468</v>
      </c>
      <c r="P1481" s="77">
        <v>60</v>
      </c>
      <c r="Q1481" s="77">
        <v>0</v>
      </c>
      <c r="R1481" s="77"/>
      <c r="S1481" s="76"/>
    </row>
    <row r="1482" spans="1:19" s="71" customFormat="1" ht="30" customHeight="1" x14ac:dyDescent="0.35">
      <c r="A1482" s="75"/>
      <c r="B1482" s="77"/>
      <c r="C1482" s="77"/>
      <c r="D1482" s="78">
        <v>1</v>
      </c>
      <c r="E1482" s="77"/>
      <c r="F1482" s="77">
        <v>0</v>
      </c>
      <c r="G1482" s="77">
        <v>1605</v>
      </c>
      <c r="H1482" s="79"/>
      <c r="I1482" s="77">
        <v>1423</v>
      </c>
      <c r="J1482" s="77" t="s">
        <v>568</v>
      </c>
      <c r="K1482" s="77" t="s">
        <v>569</v>
      </c>
      <c r="L1482" s="80"/>
      <c r="M1482" s="89"/>
      <c r="N1482" s="83" t="s">
        <v>482</v>
      </c>
      <c r="O1482" s="77" t="s">
        <v>473</v>
      </c>
      <c r="P1482" s="77">
        <v>60</v>
      </c>
      <c r="Q1482" s="77">
        <v>0</v>
      </c>
      <c r="R1482" s="77"/>
      <c r="S1482" s="76"/>
    </row>
    <row r="1483" spans="1:19" s="71" customFormat="1" ht="30" customHeight="1" x14ac:dyDescent="0.35">
      <c r="A1483" s="75"/>
      <c r="B1483" s="77"/>
      <c r="C1483" s="77"/>
      <c r="D1483" s="78">
        <v>1</v>
      </c>
      <c r="E1483" s="77"/>
      <c r="F1483" s="77">
        <v>0</v>
      </c>
      <c r="G1483" s="77">
        <v>1606</v>
      </c>
      <c r="H1483" s="79"/>
      <c r="I1483" s="77">
        <v>1481</v>
      </c>
      <c r="J1483" s="77" t="s">
        <v>570</v>
      </c>
      <c r="K1483" s="77" t="s">
        <v>571</v>
      </c>
      <c r="L1483" s="80"/>
      <c r="M1483" s="89"/>
      <c r="N1483" s="83" t="s">
        <v>472</v>
      </c>
      <c r="O1483" s="77" t="s">
        <v>468</v>
      </c>
      <c r="P1483" s="77">
        <v>60</v>
      </c>
      <c r="Q1483" s="77">
        <v>0</v>
      </c>
      <c r="R1483" s="77"/>
      <c r="S1483" s="76"/>
    </row>
    <row r="1484" spans="1:19" s="71" customFormat="1" ht="30" customHeight="1" x14ac:dyDescent="0.35">
      <c r="A1484" s="75"/>
      <c r="B1484" s="77"/>
      <c r="C1484" s="77"/>
      <c r="D1484" s="78">
        <v>1</v>
      </c>
      <c r="E1484" s="77"/>
      <c r="F1484" s="77">
        <v>0</v>
      </c>
      <c r="G1484" s="77">
        <v>1607</v>
      </c>
      <c r="H1484" s="79"/>
      <c r="I1484" s="77">
        <v>1511</v>
      </c>
      <c r="J1484" s="77" t="s">
        <v>572</v>
      </c>
      <c r="K1484" s="77" t="s">
        <v>573</v>
      </c>
      <c r="L1484" s="80"/>
      <c r="M1484" s="89"/>
      <c r="N1484" s="83" t="s">
        <v>472</v>
      </c>
      <c r="O1484" s="77" t="s">
        <v>468</v>
      </c>
      <c r="P1484" s="77">
        <v>60</v>
      </c>
      <c r="Q1484" s="77">
        <v>0</v>
      </c>
      <c r="R1484" s="77"/>
      <c r="S1484" s="76"/>
    </row>
    <row r="1485" spans="1:19" s="71" customFormat="1" ht="30" customHeight="1" x14ac:dyDescent="0.35">
      <c r="A1485" s="75"/>
      <c r="B1485" s="77"/>
      <c r="C1485" s="77"/>
      <c r="D1485" s="78">
        <v>1</v>
      </c>
      <c r="E1485" s="77"/>
      <c r="F1485" s="77">
        <v>0</v>
      </c>
      <c r="G1485" s="77">
        <v>1608</v>
      </c>
      <c r="H1485" s="79"/>
      <c r="I1485" s="77">
        <v>1627</v>
      </c>
      <c r="J1485" s="77" t="s">
        <v>574</v>
      </c>
      <c r="K1485" s="77" t="s">
        <v>575</v>
      </c>
      <c r="L1485" s="80"/>
      <c r="M1485" s="89"/>
      <c r="N1485" s="83" t="s">
        <v>484</v>
      </c>
      <c r="O1485" s="77" t="s">
        <v>468</v>
      </c>
      <c r="P1485" s="77">
        <v>60</v>
      </c>
      <c r="Q1485" s="77">
        <v>0</v>
      </c>
      <c r="R1485" s="77"/>
      <c r="S1485" s="76"/>
    </row>
    <row r="1486" spans="1:19" s="71" customFormat="1" ht="30" customHeight="1" x14ac:dyDescent="0.35">
      <c r="A1486" s="75"/>
      <c r="B1486" s="77"/>
      <c r="C1486" s="77"/>
      <c r="D1486" s="78">
        <v>1</v>
      </c>
      <c r="E1486" s="77"/>
      <c r="F1486" s="77">
        <v>38</v>
      </c>
      <c r="G1486" s="77">
        <v>1609</v>
      </c>
      <c r="H1486" s="79"/>
      <c r="I1486" s="77">
        <v>619</v>
      </c>
      <c r="J1486" s="77" t="s">
        <v>576</v>
      </c>
      <c r="K1486" s="77" t="s">
        <v>577</v>
      </c>
      <c r="L1486" s="80"/>
      <c r="M1486" s="89"/>
      <c r="N1486" s="83" t="s">
        <v>476</v>
      </c>
      <c r="O1486" s="77" t="s">
        <v>471</v>
      </c>
      <c r="P1486" s="77">
        <v>50</v>
      </c>
      <c r="Q1486" s="77">
        <v>38</v>
      </c>
      <c r="R1486" s="77"/>
      <c r="S1486" s="76"/>
    </row>
    <row r="1487" spans="1:19" s="71" customFormat="1" ht="30" customHeight="1" x14ac:dyDescent="0.35">
      <c r="A1487" s="75"/>
      <c r="B1487" s="77"/>
      <c r="C1487" s="77"/>
      <c r="D1487" s="78">
        <v>1</v>
      </c>
      <c r="E1487" s="77"/>
      <c r="F1487" s="77">
        <v>38</v>
      </c>
      <c r="G1487" s="77">
        <v>1610</v>
      </c>
      <c r="H1487" s="79"/>
      <c r="I1487" s="77">
        <v>696</v>
      </c>
      <c r="J1487" s="77" t="s">
        <v>578</v>
      </c>
      <c r="K1487" s="77" t="s">
        <v>579</v>
      </c>
      <c r="L1487" s="80"/>
      <c r="M1487" s="89"/>
      <c r="N1487" s="83" t="s">
        <v>476</v>
      </c>
      <c r="O1487" s="77" t="s">
        <v>471</v>
      </c>
      <c r="P1487" s="77">
        <v>50</v>
      </c>
      <c r="Q1487" s="77">
        <v>38</v>
      </c>
      <c r="R1487" s="77"/>
      <c r="S1487" s="76"/>
    </row>
    <row r="1488" spans="1:19" s="71" customFormat="1" ht="30" customHeight="1" x14ac:dyDescent="0.35">
      <c r="A1488" s="75"/>
      <c r="B1488" s="77"/>
      <c r="C1488" s="77"/>
      <c r="D1488" s="78">
        <v>1</v>
      </c>
      <c r="E1488" s="77"/>
      <c r="F1488" s="77">
        <v>38</v>
      </c>
      <c r="G1488" s="77">
        <v>1611</v>
      </c>
      <c r="H1488" s="79"/>
      <c r="I1488" s="77">
        <v>807</v>
      </c>
      <c r="J1488" s="77" t="s">
        <v>580</v>
      </c>
      <c r="K1488" s="77" t="s">
        <v>581</v>
      </c>
      <c r="L1488" s="80"/>
      <c r="M1488" s="89"/>
      <c r="N1488" s="83" t="s">
        <v>475</v>
      </c>
      <c r="O1488" s="77" t="s">
        <v>471</v>
      </c>
      <c r="P1488" s="77">
        <v>50</v>
      </c>
      <c r="Q1488" s="77">
        <v>38</v>
      </c>
      <c r="R1488" s="77"/>
      <c r="S1488" s="76"/>
    </row>
    <row r="1489" spans="1:19" s="71" customFormat="1" ht="30" customHeight="1" x14ac:dyDescent="0.35">
      <c r="A1489" s="75"/>
      <c r="B1489" s="77"/>
      <c r="C1489" s="77"/>
      <c r="D1489" s="78">
        <v>1</v>
      </c>
      <c r="E1489" s="77"/>
      <c r="F1489" s="77">
        <v>38</v>
      </c>
      <c r="G1489" s="77">
        <v>1612</v>
      </c>
      <c r="H1489" s="79"/>
      <c r="I1489" s="77">
        <v>826</v>
      </c>
      <c r="J1489" s="77" t="s">
        <v>582</v>
      </c>
      <c r="K1489" s="77" t="s">
        <v>583</v>
      </c>
      <c r="L1489" s="80"/>
      <c r="M1489" s="89"/>
      <c r="N1489" s="83" t="s">
        <v>476</v>
      </c>
      <c r="O1489" s="77" t="s">
        <v>471</v>
      </c>
      <c r="P1489" s="77">
        <v>50</v>
      </c>
      <c r="Q1489" s="77">
        <v>38</v>
      </c>
      <c r="R1489" s="77"/>
      <c r="S1489" s="76"/>
    </row>
    <row r="1490" spans="1:19" s="71" customFormat="1" ht="30" customHeight="1" x14ac:dyDescent="0.35">
      <c r="A1490" s="75"/>
      <c r="B1490" s="77"/>
      <c r="C1490" s="77"/>
      <c r="D1490" s="78">
        <v>1</v>
      </c>
      <c r="E1490" s="77"/>
      <c r="F1490" s="77">
        <v>110</v>
      </c>
      <c r="G1490" s="77">
        <v>1613</v>
      </c>
      <c r="H1490" s="79"/>
      <c r="I1490" s="77">
        <v>854</v>
      </c>
      <c r="J1490" s="77" t="s">
        <v>584</v>
      </c>
      <c r="K1490" s="77" t="s">
        <v>585</v>
      </c>
      <c r="L1490" s="80"/>
      <c r="M1490" s="89"/>
      <c r="N1490" s="83" t="s">
        <v>483</v>
      </c>
      <c r="O1490" s="77" t="s">
        <v>470</v>
      </c>
      <c r="P1490" s="77">
        <v>60</v>
      </c>
      <c r="Q1490" s="77">
        <v>110</v>
      </c>
      <c r="R1490" s="77"/>
      <c r="S1490" s="76"/>
    </row>
    <row r="1491" spans="1:19" s="71" customFormat="1" ht="30" customHeight="1" x14ac:dyDescent="0.35">
      <c r="A1491" s="75"/>
      <c r="B1491" s="77"/>
      <c r="C1491" s="77"/>
      <c r="D1491" s="78">
        <v>1</v>
      </c>
      <c r="E1491" s="77"/>
      <c r="F1491" s="77">
        <v>38</v>
      </c>
      <c r="G1491" s="77">
        <v>1614</v>
      </c>
      <c r="H1491" s="79"/>
      <c r="I1491" s="77">
        <v>1415</v>
      </c>
      <c r="J1491" s="77" t="s">
        <v>586</v>
      </c>
      <c r="K1491" s="77" t="s">
        <v>587</v>
      </c>
      <c r="L1491" s="80"/>
      <c r="M1491" s="89"/>
      <c r="N1491" s="83" t="s">
        <v>482</v>
      </c>
      <c r="O1491" s="77" t="s">
        <v>473</v>
      </c>
      <c r="P1491" s="77">
        <v>50</v>
      </c>
      <c r="Q1491" s="77">
        <v>38</v>
      </c>
      <c r="R1491" s="77"/>
      <c r="S1491" s="76"/>
    </row>
    <row r="1492" spans="1:19" s="71" customFormat="1" ht="30" customHeight="1" x14ac:dyDescent="0.35">
      <c r="A1492" s="75"/>
      <c r="B1492" s="77"/>
      <c r="C1492" s="77"/>
      <c r="D1492" s="78">
        <v>1</v>
      </c>
      <c r="E1492" s="77"/>
      <c r="F1492" s="77">
        <v>38</v>
      </c>
      <c r="G1492" s="77">
        <v>1615</v>
      </c>
      <c r="H1492" s="79"/>
      <c r="I1492" s="77">
        <v>1447</v>
      </c>
      <c r="J1492" s="77" t="s">
        <v>588</v>
      </c>
      <c r="K1492" s="77" t="s">
        <v>589</v>
      </c>
      <c r="L1492" s="80"/>
      <c r="M1492" s="89"/>
      <c r="N1492" s="83" t="s">
        <v>472</v>
      </c>
      <c r="O1492" s="77" t="s">
        <v>468</v>
      </c>
      <c r="P1492" s="77">
        <v>50</v>
      </c>
      <c r="Q1492" s="77">
        <v>38</v>
      </c>
      <c r="R1492" s="77"/>
      <c r="S1492" s="76"/>
    </row>
    <row r="1493" spans="1:19" s="71" customFormat="1" ht="30" customHeight="1" x14ac:dyDescent="0.35">
      <c r="A1493" s="75"/>
      <c r="B1493" s="77"/>
      <c r="C1493" s="77"/>
      <c r="D1493" s="78">
        <v>1</v>
      </c>
      <c r="E1493" s="77"/>
      <c r="F1493" s="77">
        <v>72</v>
      </c>
      <c r="G1493" s="77">
        <v>1616</v>
      </c>
      <c r="H1493" s="79"/>
      <c r="I1493" s="77">
        <v>185</v>
      </c>
      <c r="J1493" s="77" t="s">
        <v>590</v>
      </c>
      <c r="K1493" s="77" t="s">
        <v>591</v>
      </c>
      <c r="L1493" s="80"/>
      <c r="M1493" s="89"/>
      <c r="N1493" s="83" t="s">
        <v>477</v>
      </c>
      <c r="O1493" s="77" t="s">
        <v>471</v>
      </c>
      <c r="P1493" s="77">
        <v>60</v>
      </c>
      <c r="Q1493" s="77">
        <v>72</v>
      </c>
      <c r="R1493" s="77"/>
      <c r="S1493" s="76"/>
    </row>
    <row r="1494" spans="1:19" s="71" customFormat="1" ht="30" customHeight="1" x14ac:dyDescent="0.35">
      <c r="A1494" s="75"/>
      <c r="B1494" s="77"/>
      <c r="C1494" s="77"/>
      <c r="D1494" s="78">
        <v>1</v>
      </c>
      <c r="E1494" s="77"/>
      <c r="F1494" s="77">
        <v>72</v>
      </c>
      <c r="G1494" s="77">
        <v>1617</v>
      </c>
      <c r="H1494" s="79"/>
      <c r="I1494" s="77">
        <v>454</v>
      </c>
      <c r="J1494" s="77" t="s">
        <v>592</v>
      </c>
      <c r="K1494" s="77" t="s">
        <v>593</v>
      </c>
      <c r="L1494" s="80"/>
      <c r="M1494" s="89"/>
      <c r="N1494" s="83" t="s">
        <v>477</v>
      </c>
      <c r="O1494" s="77" t="s">
        <v>471</v>
      </c>
      <c r="P1494" s="77">
        <v>60</v>
      </c>
      <c r="Q1494" s="77">
        <v>72</v>
      </c>
      <c r="R1494" s="77"/>
      <c r="S1494" s="76"/>
    </row>
    <row r="1495" spans="1:19" s="71" customFormat="1" ht="30" customHeight="1" x14ac:dyDescent="0.35">
      <c r="A1495" s="75"/>
      <c r="B1495" s="77"/>
      <c r="C1495" s="77"/>
      <c r="D1495" s="78">
        <v>1</v>
      </c>
      <c r="E1495" s="77"/>
      <c r="F1495" s="77">
        <v>72</v>
      </c>
      <c r="G1495" s="77">
        <v>1618</v>
      </c>
      <c r="H1495" s="79"/>
      <c r="I1495" s="77">
        <v>827</v>
      </c>
      <c r="J1495" s="77" t="s">
        <v>594</v>
      </c>
      <c r="K1495" s="77" t="s">
        <v>595</v>
      </c>
      <c r="L1495" s="80"/>
      <c r="M1495" s="89"/>
      <c r="N1495" s="83" t="s">
        <v>476</v>
      </c>
      <c r="O1495" s="77" t="s">
        <v>471</v>
      </c>
      <c r="P1495" s="77">
        <v>60</v>
      </c>
      <c r="Q1495" s="77">
        <v>72</v>
      </c>
      <c r="R1495" s="77"/>
      <c r="S1495" s="76"/>
    </row>
    <row r="1496" spans="1:19" s="71" customFormat="1" ht="30" customHeight="1" x14ac:dyDescent="0.35">
      <c r="A1496" s="75"/>
      <c r="B1496" s="77"/>
      <c r="C1496" s="77"/>
      <c r="D1496" s="78">
        <v>1</v>
      </c>
      <c r="E1496" s="77"/>
      <c r="F1496" s="77">
        <v>0</v>
      </c>
      <c r="G1496" s="77">
        <v>1619</v>
      </c>
      <c r="H1496" s="79"/>
      <c r="I1496" s="77">
        <v>854</v>
      </c>
      <c r="J1496" s="77" t="s">
        <v>584</v>
      </c>
      <c r="K1496" s="77" t="s">
        <v>596</v>
      </c>
      <c r="L1496" s="80"/>
      <c r="M1496" s="89"/>
      <c r="N1496" s="83" t="s">
        <v>483</v>
      </c>
      <c r="O1496" s="77" t="s">
        <v>470</v>
      </c>
      <c r="P1496" s="77">
        <v>0</v>
      </c>
      <c r="Q1496" s="77">
        <v>0</v>
      </c>
      <c r="R1496" s="77"/>
      <c r="S1496" s="76"/>
    </row>
    <row r="1497" spans="1:19" s="71" customFormat="1" ht="30" customHeight="1" x14ac:dyDescent="0.35">
      <c r="A1497" s="75"/>
      <c r="B1497" s="77"/>
      <c r="C1497" s="77"/>
      <c r="D1497" s="78">
        <v>1</v>
      </c>
      <c r="E1497" s="77"/>
      <c r="F1497" s="77">
        <v>72</v>
      </c>
      <c r="G1497" s="77">
        <v>1620</v>
      </c>
      <c r="H1497" s="79"/>
      <c r="I1497" s="77">
        <v>890</v>
      </c>
      <c r="J1497" s="77" t="s">
        <v>597</v>
      </c>
      <c r="K1497" s="77" t="s">
        <v>598</v>
      </c>
      <c r="L1497" s="80"/>
      <c r="M1497" s="89"/>
      <c r="N1497" s="83" t="s">
        <v>469</v>
      </c>
      <c r="O1497" s="77" t="s">
        <v>470</v>
      </c>
      <c r="P1497" s="77">
        <v>60</v>
      </c>
      <c r="Q1497" s="77">
        <v>72</v>
      </c>
      <c r="R1497" s="77"/>
      <c r="S1497" s="76"/>
    </row>
    <row r="1498" spans="1:19" s="71" customFormat="1" ht="30" customHeight="1" x14ac:dyDescent="0.35">
      <c r="A1498" s="75"/>
      <c r="B1498" s="77"/>
      <c r="C1498" s="77"/>
      <c r="D1498" s="78">
        <v>1</v>
      </c>
      <c r="E1498" s="77"/>
      <c r="F1498" s="77">
        <v>72</v>
      </c>
      <c r="G1498" s="77">
        <v>1621</v>
      </c>
      <c r="H1498" s="79"/>
      <c r="I1498" s="77">
        <v>917</v>
      </c>
      <c r="J1498" s="77" t="s">
        <v>599</v>
      </c>
      <c r="K1498" s="77" t="s">
        <v>600</v>
      </c>
      <c r="L1498" s="80"/>
      <c r="M1498" s="89"/>
      <c r="N1498" s="83" t="s">
        <v>477</v>
      </c>
      <c r="O1498" s="77" t="s">
        <v>471</v>
      </c>
      <c r="P1498" s="77">
        <v>60</v>
      </c>
      <c r="Q1498" s="77">
        <v>72</v>
      </c>
      <c r="R1498" s="77"/>
      <c r="S1498" s="76"/>
    </row>
    <row r="1499" spans="1:19" s="71" customFormat="1" ht="30" customHeight="1" x14ac:dyDescent="0.35">
      <c r="A1499" s="75"/>
      <c r="B1499" s="77"/>
      <c r="C1499" s="77"/>
      <c r="D1499" s="78">
        <v>1</v>
      </c>
      <c r="E1499" s="77"/>
      <c r="F1499" s="77">
        <v>72</v>
      </c>
      <c r="G1499" s="77">
        <v>1622</v>
      </c>
      <c r="H1499" s="79"/>
      <c r="I1499" s="77">
        <v>1416</v>
      </c>
      <c r="J1499" s="77" t="s">
        <v>601</v>
      </c>
      <c r="K1499" s="77" t="s">
        <v>602</v>
      </c>
      <c r="L1499" s="80"/>
      <c r="M1499" s="89"/>
      <c r="N1499" s="83" t="s">
        <v>482</v>
      </c>
      <c r="O1499" s="77" t="s">
        <v>473</v>
      </c>
      <c r="P1499" s="77">
        <v>60</v>
      </c>
      <c r="Q1499" s="77">
        <v>72</v>
      </c>
      <c r="R1499" s="77"/>
      <c r="S1499" s="76"/>
    </row>
    <row r="1500" spans="1:19" s="71" customFormat="1" ht="30" customHeight="1" x14ac:dyDescent="0.35">
      <c r="A1500" s="75"/>
      <c r="B1500" s="77"/>
      <c r="C1500" s="77"/>
      <c r="D1500" s="78">
        <v>1</v>
      </c>
      <c r="E1500" s="77"/>
      <c r="F1500" s="77">
        <v>72</v>
      </c>
      <c r="G1500" s="77">
        <v>1623</v>
      </c>
      <c r="H1500" s="79"/>
      <c r="I1500" s="77">
        <v>1463</v>
      </c>
      <c r="J1500" s="77" t="s">
        <v>603</v>
      </c>
      <c r="K1500" s="77" t="s">
        <v>604</v>
      </c>
      <c r="L1500" s="80"/>
      <c r="M1500" s="89"/>
      <c r="N1500" s="83" t="s">
        <v>472</v>
      </c>
      <c r="O1500" s="77" t="s">
        <v>468</v>
      </c>
      <c r="P1500" s="77">
        <v>60</v>
      </c>
      <c r="Q1500" s="77">
        <v>72</v>
      </c>
      <c r="R1500" s="77"/>
      <c r="S1500" s="76"/>
    </row>
    <row r="1501" spans="1:19" s="71" customFormat="1" ht="30" customHeight="1" x14ac:dyDescent="0.35">
      <c r="A1501" s="75"/>
      <c r="B1501" s="77"/>
      <c r="C1501" s="77"/>
      <c r="D1501" s="78">
        <v>1</v>
      </c>
      <c r="E1501" s="77"/>
      <c r="F1501" s="77">
        <v>57</v>
      </c>
      <c r="G1501" s="77">
        <v>1624</v>
      </c>
      <c r="H1501" s="79"/>
      <c r="I1501" s="77">
        <v>862</v>
      </c>
      <c r="J1501" s="77" t="s">
        <v>605</v>
      </c>
      <c r="K1501" s="77" t="s">
        <v>606</v>
      </c>
      <c r="L1501" s="80"/>
      <c r="M1501" s="89"/>
      <c r="N1501" s="83" t="s">
        <v>483</v>
      </c>
      <c r="O1501" s="77" t="s">
        <v>470</v>
      </c>
      <c r="P1501" s="77">
        <v>120</v>
      </c>
      <c r="Q1501" s="77">
        <v>57</v>
      </c>
      <c r="R1501" s="77"/>
      <c r="S1501" s="76"/>
    </row>
    <row r="1502" spans="1:19" s="71" customFormat="1" ht="30" customHeight="1" x14ac:dyDescent="0.35">
      <c r="A1502" s="75"/>
      <c r="B1502" s="77"/>
      <c r="C1502" s="77"/>
      <c r="D1502" s="78">
        <v>1</v>
      </c>
      <c r="E1502" s="77"/>
      <c r="F1502" s="77">
        <v>0</v>
      </c>
      <c r="G1502" s="77">
        <v>1625</v>
      </c>
      <c r="H1502" s="79"/>
      <c r="I1502" s="77">
        <v>898</v>
      </c>
      <c r="J1502" s="77" t="s">
        <v>607</v>
      </c>
      <c r="K1502" s="77" t="s">
        <v>608</v>
      </c>
      <c r="L1502" s="80"/>
      <c r="M1502" s="89"/>
      <c r="N1502" s="83" t="s">
        <v>469</v>
      </c>
      <c r="O1502" s="77" t="s">
        <v>470</v>
      </c>
      <c r="P1502" s="77">
        <v>0</v>
      </c>
      <c r="Q1502" s="77">
        <v>0</v>
      </c>
      <c r="R1502" s="77"/>
      <c r="S1502" s="76"/>
    </row>
    <row r="1503" spans="1:19" s="71" customFormat="1" ht="30" customHeight="1" x14ac:dyDescent="0.35">
      <c r="A1503" s="75"/>
      <c r="B1503" s="77"/>
      <c r="C1503" s="77"/>
      <c r="D1503" s="78">
        <v>1</v>
      </c>
      <c r="E1503" s="77"/>
      <c r="F1503" s="77">
        <v>0</v>
      </c>
      <c r="G1503" s="77">
        <v>1626</v>
      </c>
      <c r="H1503" s="79"/>
      <c r="I1503" s="77">
        <v>1419</v>
      </c>
      <c r="J1503" s="77" t="s">
        <v>609</v>
      </c>
      <c r="K1503" s="77" t="s">
        <v>610</v>
      </c>
      <c r="L1503" s="80"/>
      <c r="M1503" s="89"/>
      <c r="N1503" s="83" t="s">
        <v>482</v>
      </c>
      <c r="O1503" s="77" t="s">
        <v>473</v>
      </c>
      <c r="P1503" s="77">
        <v>0</v>
      </c>
      <c r="Q1503" s="77">
        <v>0</v>
      </c>
      <c r="R1503" s="77"/>
      <c r="S1503" s="76"/>
    </row>
    <row r="1504" spans="1:19" s="71" customFormat="1" ht="30" customHeight="1" x14ac:dyDescent="0.35">
      <c r="A1504" s="75"/>
      <c r="B1504" s="77"/>
      <c r="C1504" s="77"/>
      <c r="D1504" s="78">
        <v>1</v>
      </c>
      <c r="E1504" s="77"/>
      <c r="F1504" s="77">
        <v>0</v>
      </c>
      <c r="G1504" s="77">
        <v>1627</v>
      </c>
      <c r="H1504" s="79"/>
      <c r="I1504" s="77">
        <v>1476</v>
      </c>
      <c r="J1504" s="77" t="s">
        <v>611</v>
      </c>
      <c r="K1504" s="77" t="s">
        <v>612</v>
      </c>
      <c r="L1504" s="80"/>
      <c r="M1504" s="89"/>
      <c r="N1504" s="83" t="s">
        <v>472</v>
      </c>
      <c r="O1504" s="77" t="s">
        <v>468</v>
      </c>
      <c r="P1504" s="77">
        <v>0</v>
      </c>
      <c r="Q1504" s="77">
        <v>0</v>
      </c>
      <c r="R1504" s="77"/>
      <c r="S1504" s="76"/>
    </row>
    <row r="1505" spans="1:19" s="71" customFormat="1" ht="30" customHeight="1" x14ac:dyDescent="0.35">
      <c r="A1505" s="75"/>
      <c r="B1505" s="77"/>
      <c r="C1505" s="77"/>
      <c r="D1505" s="78">
        <v>1</v>
      </c>
      <c r="E1505" s="77"/>
      <c r="F1505" s="77">
        <v>57</v>
      </c>
      <c r="G1505" s="77">
        <v>1628</v>
      </c>
      <c r="H1505" s="79"/>
      <c r="I1505" s="77">
        <v>1502</v>
      </c>
      <c r="J1505" s="77" t="s">
        <v>613</v>
      </c>
      <c r="K1505" s="77" t="s">
        <v>614</v>
      </c>
      <c r="L1505" s="80"/>
      <c r="M1505" s="89"/>
      <c r="N1505" s="83" t="s">
        <v>472</v>
      </c>
      <c r="O1505" s="77" t="s">
        <v>468</v>
      </c>
      <c r="P1505" s="77">
        <v>60</v>
      </c>
      <c r="Q1505" s="77">
        <v>57</v>
      </c>
      <c r="R1505" s="77"/>
      <c r="S1505" s="76"/>
    </row>
    <row r="1506" spans="1:19" s="71" customFormat="1" ht="30" customHeight="1" x14ac:dyDescent="0.35">
      <c r="A1506" s="75"/>
      <c r="B1506" s="77"/>
      <c r="C1506" s="77"/>
      <c r="D1506" s="78">
        <v>1</v>
      </c>
      <c r="E1506" s="77"/>
      <c r="F1506" s="77">
        <v>0</v>
      </c>
      <c r="G1506" s="77">
        <v>1629</v>
      </c>
      <c r="H1506" s="79"/>
      <c r="I1506" s="77">
        <v>1617</v>
      </c>
      <c r="J1506" s="77" t="s">
        <v>615</v>
      </c>
      <c r="K1506" s="77" t="s">
        <v>616</v>
      </c>
      <c r="L1506" s="80"/>
      <c r="M1506" s="89"/>
      <c r="N1506" s="83" t="s">
        <v>484</v>
      </c>
      <c r="O1506" s="77" t="s">
        <v>468</v>
      </c>
      <c r="P1506" s="77">
        <v>0</v>
      </c>
      <c r="Q1506" s="77">
        <v>0</v>
      </c>
      <c r="R1506" s="77"/>
      <c r="S1506" s="76"/>
    </row>
    <row r="1507" spans="1:19" s="71" customFormat="1" ht="30" customHeight="1" x14ac:dyDescent="0.35">
      <c r="A1507" s="75"/>
      <c r="B1507" s="77"/>
      <c r="C1507" s="77"/>
      <c r="D1507" s="78">
        <v>1</v>
      </c>
      <c r="E1507" s="77"/>
      <c r="F1507" s="77">
        <v>0</v>
      </c>
      <c r="G1507" s="77">
        <v>1630</v>
      </c>
      <c r="H1507" s="79"/>
      <c r="I1507" s="77">
        <v>862</v>
      </c>
      <c r="J1507" s="77" t="s">
        <v>605</v>
      </c>
      <c r="K1507" s="77" t="s">
        <v>617</v>
      </c>
      <c r="L1507" s="80"/>
      <c r="M1507" s="89"/>
      <c r="N1507" s="83" t="s">
        <v>483</v>
      </c>
      <c r="O1507" s="77" t="s">
        <v>470</v>
      </c>
      <c r="P1507" s="77">
        <v>0</v>
      </c>
      <c r="Q1507" s="77">
        <v>0</v>
      </c>
      <c r="R1507" s="77"/>
      <c r="S1507" s="76"/>
    </row>
    <row r="1508" spans="1:19" s="71" customFormat="1" ht="30" customHeight="1" x14ac:dyDescent="0.35">
      <c r="A1508" s="75"/>
      <c r="B1508" s="77"/>
      <c r="C1508" s="77"/>
      <c r="D1508" s="78">
        <v>1</v>
      </c>
      <c r="E1508" s="77"/>
      <c r="F1508" s="77">
        <v>57</v>
      </c>
      <c r="G1508" s="77">
        <v>1631</v>
      </c>
      <c r="H1508" s="79"/>
      <c r="I1508" s="77">
        <v>898</v>
      </c>
      <c r="J1508" s="77" t="s">
        <v>607</v>
      </c>
      <c r="K1508" s="77" t="s">
        <v>618</v>
      </c>
      <c r="L1508" s="80"/>
      <c r="M1508" s="89"/>
      <c r="N1508" s="83" t="s">
        <v>469</v>
      </c>
      <c r="O1508" s="77" t="s">
        <v>470</v>
      </c>
      <c r="P1508" s="77">
        <v>120</v>
      </c>
      <c r="Q1508" s="77">
        <v>57</v>
      </c>
      <c r="R1508" s="77"/>
      <c r="S1508" s="76"/>
    </row>
    <row r="1509" spans="1:19" s="71" customFormat="1" ht="30" customHeight="1" x14ac:dyDescent="0.35">
      <c r="A1509" s="75"/>
      <c r="B1509" s="77"/>
      <c r="C1509" s="77"/>
      <c r="D1509" s="78">
        <v>1</v>
      </c>
      <c r="E1509" s="77"/>
      <c r="F1509" s="77">
        <v>58</v>
      </c>
      <c r="G1509" s="77">
        <v>1632</v>
      </c>
      <c r="H1509" s="79"/>
      <c r="I1509" s="77">
        <v>1419</v>
      </c>
      <c r="J1509" s="77" t="s">
        <v>609</v>
      </c>
      <c r="K1509" s="77" t="s">
        <v>619</v>
      </c>
      <c r="L1509" s="80"/>
      <c r="M1509" s="89"/>
      <c r="N1509" s="83" t="s">
        <v>482</v>
      </c>
      <c r="O1509" s="77" t="s">
        <v>473</v>
      </c>
      <c r="P1509" s="77">
        <v>60</v>
      </c>
      <c r="Q1509" s="77">
        <v>58</v>
      </c>
      <c r="R1509" s="77"/>
      <c r="S1509" s="76"/>
    </row>
    <row r="1510" spans="1:19" s="71" customFormat="1" ht="30" customHeight="1" x14ac:dyDescent="0.35">
      <c r="A1510" s="75"/>
      <c r="B1510" s="77"/>
      <c r="C1510" s="77"/>
      <c r="D1510" s="78">
        <v>1</v>
      </c>
      <c r="E1510" s="77"/>
      <c r="F1510" s="77">
        <v>57</v>
      </c>
      <c r="G1510" s="77">
        <v>1633</v>
      </c>
      <c r="H1510" s="79"/>
      <c r="I1510" s="77">
        <v>1476</v>
      </c>
      <c r="J1510" s="77" t="s">
        <v>611</v>
      </c>
      <c r="K1510" s="77" t="s">
        <v>620</v>
      </c>
      <c r="L1510" s="80"/>
      <c r="M1510" s="89"/>
      <c r="N1510" s="83" t="s">
        <v>472</v>
      </c>
      <c r="O1510" s="77" t="s">
        <v>468</v>
      </c>
      <c r="P1510" s="77">
        <v>60</v>
      </c>
      <c r="Q1510" s="77">
        <v>57</v>
      </c>
      <c r="R1510" s="77"/>
      <c r="S1510" s="76"/>
    </row>
    <row r="1511" spans="1:19" s="71" customFormat="1" ht="30" customHeight="1" x14ac:dyDescent="0.35">
      <c r="A1511" s="75"/>
      <c r="B1511" s="77"/>
      <c r="C1511" s="77"/>
      <c r="D1511" s="78">
        <v>1</v>
      </c>
      <c r="E1511" s="77"/>
      <c r="F1511" s="77">
        <v>0</v>
      </c>
      <c r="G1511" s="77">
        <v>1634</v>
      </c>
      <c r="H1511" s="79"/>
      <c r="I1511" s="77">
        <v>1502</v>
      </c>
      <c r="J1511" s="77" t="s">
        <v>613</v>
      </c>
      <c r="K1511" s="77" t="s">
        <v>621</v>
      </c>
      <c r="L1511" s="80"/>
      <c r="M1511" s="89"/>
      <c r="N1511" s="83" t="s">
        <v>472</v>
      </c>
      <c r="O1511" s="77" t="s">
        <v>468</v>
      </c>
      <c r="P1511" s="77">
        <v>0</v>
      </c>
      <c r="Q1511" s="77">
        <v>0</v>
      </c>
      <c r="R1511" s="77"/>
      <c r="S1511" s="76"/>
    </row>
    <row r="1512" spans="1:19" s="71" customFormat="1" ht="30" customHeight="1" x14ac:dyDescent="0.35">
      <c r="A1512" s="75"/>
      <c r="B1512" s="77"/>
      <c r="C1512" s="77"/>
      <c r="D1512" s="78">
        <v>1</v>
      </c>
      <c r="E1512" s="77"/>
      <c r="F1512" s="77">
        <v>58</v>
      </c>
      <c r="G1512" s="77">
        <v>1635</v>
      </c>
      <c r="H1512" s="79"/>
      <c r="I1512" s="77">
        <v>1617</v>
      </c>
      <c r="J1512" s="77" t="s">
        <v>615</v>
      </c>
      <c r="K1512" s="77" t="s">
        <v>622</v>
      </c>
      <c r="L1512" s="80"/>
      <c r="M1512" s="89"/>
      <c r="N1512" s="83" t="s">
        <v>484</v>
      </c>
      <c r="O1512" s="77" t="s">
        <v>468</v>
      </c>
      <c r="P1512" s="77">
        <v>60</v>
      </c>
      <c r="Q1512" s="77">
        <v>58</v>
      </c>
      <c r="R1512" s="77"/>
      <c r="S1512" s="76"/>
    </row>
    <row r="1513" spans="1:19" s="71" customFormat="1" ht="30" customHeight="1" x14ac:dyDescent="0.35">
      <c r="A1513" s="75"/>
      <c r="B1513" s="77"/>
      <c r="C1513" s="77"/>
      <c r="D1513" s="78">
        <v>1</v>
      </c>
      <c r="E1513" s="77"/>
      <c r="F1513" s="77">
        <v>0</v>
      </c>
      <c r="G1513" s="77">
        <v>1636</v>
      </c>
      <c r="H1513" s="79"/>
      <c r="I1513" s="77">
        <v>1420</v>
      </c>
      <c r="J1513" s="77" t="s">
        <v>623</v>
      </c>
      <c r="K1513" s="77" t="s">
        <v>624</v>
      </c>
      <c r="L1513" s="80"/>
      <c r="M1513" s="89"/>
      <c r="N1513" s="83" t="s">
        <v>482</v>
      </c>
      <c r="O1513" s="77" t="s">
        <v>473</v>
      </c>
      <c r="P1513" s="77">
        <v>60</v>
      </c>
      <c r="Q1513" s="77">
        <v>0</v>
      </c>
      <c r="R1513" s="77"/>
      <c r="S1513" s="76"/>
    </row>
    <row r="1514" spans="1:19" s="71" customFormat="1" ht="30" customHeight="1" x14ac:dyDescent="0.35">
      <c r="A1514" s="75"/>
      <c r="B1514" s="77"/>
      <c r="C1514" s="77"/>
      <c r="D1514" s="78">
        <v>1</v>
      </c>
      <c r="E1514" s="77"/>
      <c r="F1514" s="77">
        <v>0</v>
      </c>
      <c r="G1514" s="77">
        <v>1637</v>
      </c>
      <c r="H1514" s="79"/>
      <c r="I1514" s="77">
        <v>1478</v>
      </c>
      <c r="J1514" s="77" t="s">
        <v>625</v>
      </c>
      <c r="K1514" s="77" t="s">
        <v>626</v>
      </c>
      <c r="L1514" s="80"/>
      <c r="M1514" s="89"/>
      <c r="N1514" s="83" t="s">
        <v>472</v>
      </c>
      <c r="O1514" s="77" t="s">
        <v>468</v>
      </c>
      <c r="P1514" s="77">
        <v>60</v>
      </c>
      <c r="Q1514" s="77">
        <v>0</v>
      </c>
      <c r="R1514" s="77"/>
      <c r="S1514" s="76"/>
    </row>
    <row r="1515" spans="1:19" s="71" customFormat="1" ht="30" customHeight="1" x14ac:dyDescent="0.35">
      <c r="A1515" s="75"/>
      <c r="B1515" s="77"/>
      <c r="C1515" s="77"/>
      <c r="D1515" s="78">
        <v>1</v>
      </c>
      <c r="E1515" s="77"/>
      <c r="F1515" s="77">
        <v>0</v>
      </c>
      <c r="G1515" s="77">
        <v>1638</v>
      </c>
      <c r="H1515" s="79"/>
      <c r="I1515" s="77">
        <v>1507</v>
      </c>
      <c r="J1515" s="77" t="s">
        <v>627</v>
      </c>
      <c r="K1515" s="77" t="s">
        <v>628</v>
      </c>
      <c r="L1515" s="80"/>
      <c r="M1515" s="89"/>
      <c r="N1515" s="83" t="s">
        <v>472</v>
      </c>
      <c r="O1515" s="77" t="s">
        <v>468</v>
      </c>
      <c r="P1515" s="77">
        <v>60</v>
      </c>
      <c r="Q1515" s="77">
        <v>0</v>
      </c>
      <c r="R1515" s="77"/>
      <c r="S1515" s="76"/>
    </row>
    <row r="1516" spans="1:19" s="71" customFormat="1" ht="30" customHeight="1" x14ac:dyDescent="0.35">
      <c r="A1516" s="75"/>
      <c r="B1516" s="77"/>
      <c r="C1516" s="77"/>
      <c r="D1516" s="78">
        <v>1</v>
      </c>
      <c r="E1516" s="77"/>
      <c r="F1516" s="77">
        <v>0</v>
      </c>
      <c r="G1516" s="77">
        <v>1639</v>
      </c>
      <c r="H1516" s="79"/>
      <c r="I1516" s="77">
        <v>1619</v>
      </c>
      <c r="J1516" s="77" t="s">
        <v>629</v>
      </c>
      <c r="K1516" s="77" t="s">
        <v>630</v>
      </c>
      <c r="L1516" s="80"/>
      <c r="M1516" s="89"/>
      <c r="N1516" s="83" t="s">
        <v>484</v>
      </c>
      <c r="O1516" s="77" t="s">
        <v>468</v>
      </c>
      <c r="P1516" s="77">
        <v>60</v>
      </c>
      <c r="Q1516" s="77">
        <v>0</v>
      </c>
      <c r="R1516" s="77"/>
      <c r="S1516" s="76"/>
    </row>
    <row r="1517" spans="1:19" s="71" customFormat="1" ht="30" customHeight="1" x14ac:dyDescent="0.35">
      <c r="A1517" s="75"/>
      <c r="B1517" s="77"/>
      <c r="C1517" s="77"/>
      <c r="D1517" s="78">
        <v>1</v>
      </c>
      <c r="E1517" s="77"/>
      <c r="F1517" s="77">
        <v>0</v>
      </c>
      <c r="G1517" s="77">
        <v>1640</v>
      </c>
      <c r="H1517" s="79"/>
      <c r="I1517" s="77">
        <v>1421</v>
      </c>
      <c r="J1517" s="77" t="s">
        <v>631</v>
      </c>
      <c r="K1517" s="77" t="s">
        <v>632</v>
      </c>
      <c r="L1517" s="80"/>
      <c r="M1517" s="89"/>
      <c r="N1517" s="83" t="s">
        <v>482</v>
      </c>
      <c r="O1517" s="77" t="s">
        <v>473</v>
      </c>
      <c r="P1517" s="77">
        <v>60</v>
      </c>
      <c r="Q1517" s="77">
        <v>0</v>
      </c>
      <c r="R1517" s="77"/>
      <c r="S1517" s="76"/>
    </row>
    <row r="1518" spans="1:19" s="71" customFormat="1" ht="30" customHeight="1" x14ac:dyDescent="0.35">
      <c r="A1518" s="75"/>
      <c r="B1518" s="77"/>
      <c r="C1518" s="77"/>
      <c r="D1518" s="78">
        <v>1</v>
      </c>
      <c r="E1518" s="77"/>
      <c r="F1518" s="77">
        <v>0</v>
      </c>
      <c r="G1518" s="77">
        <v>1641</v>
      </c>
      <c r="H1518" s="79"/>
      <c r="I1518" s="77">
        <v>1479</v>
      </c>
      <c r="J1518" s="77" t="s">
        <v>633</v>
      </c>
      <c r="K1518" s="77" t="s">
        <v>634</v>
      </c>
      <c r="L1518" s="80"/>
      <c r="M1518" s="89"/>
      <c r="N1518" s="83" t="s">
        <v>472</v>
      </c>
      <c r="O1518" s="77" t="s">
        <v>468</v>
      </c>
      <c r="P1518" s="77">
        <v>60</v>
      </c>
      <c r="Q1518" s="77">
        <v>0</v>
      </c>
      <c r="R1518" s="77"/>
      <c r="S1518" s="76"/>
    </row>
    <row r="1519" spans="1:19" s="71" customFormat="1" ht="30" customHeight="1" x14ac:dyDescent="0.35">
      <c r="A1519" s="75"/>
      <c r="B1519" s="77"/>
      <c r="C1519" s="77"/>
      <c r="D1519" s="78">
        <v>1</v>
      </c>
      <c r="E1519" s="77"/>
      <c r="F1519" s="77">
        <v>0</v>
      </c>
      <c r="G1519" s="77">
        <v>1642</v>
      </c>
      <c r="H1519" s="79"/>
      <c r="I1519" s="77">
        <v>1509</v>
      </c>
      <c r="J1519" s="77" t="s">
        <v>635</v>
      </c>
      <c r="K1519" s="77" t="s">
        <v>636</v>
      </c>
      <c r="L1519" s="80"/>
      <c r="M1519" s="89"/>
      <c r="N1519" s="83" t="s">
        <v>472</v>
      </c>
      <c r="O1519" s="77" t="s">
        <v>468</v>
      </c>
      <c r="P1519" s="77">
        <v>60</v>
      </c>
      <c r="Q1519" s="77">
        <v>0</v>
      </c>
      <c r="R1519" s="77"/>
      <c r="S1519" s="76"/>
    </row>
    <row r="1520" spans="1:19" s="71" customFormat="1" ht="30" customHeight="1" x14ac:dyDescent="0.35">
      <c r="A1520" s="75"/>
      <c r="B1520" s="77"/>
      <c r="C1520" s="77"/>
      <c r="D1520" s="78">
        <v>1</v>
      </c>
      <c r="E1520" s="77"/>
      <c r="F1520" s="77">
        <v>0</v>
      </c>
      <c r="G1520" s="77">
        <v>1643</v>
      </c>
      <c r="H1520" s="79"/>
      <c r="I1520" s="77">
        <v>1621</v>
      </c>
      <c r="J1520" s="77" t="s">
        <v>637</v>
      </c>
      <c r="K1520" s="77" t="s">
        <v>638</v>
      </c>
      <c r="L1520" s="80"/>
      <c r="M1520" s="89"/>
      <c r="N1520" s="83" t="s">
        <v>484</v>
      </c>
      <c r="O1520" s="77" t="s">
        <v>468</v>
      </c>
      <c r="P1520" s="77">
        <v>60</v>
      </c>
      <c r="Q1520" s="77">
        <v>0</v>
      </c>
      <c r="R1520" s="77"/>
      <c r="S1520" s="76"/>
    </row>
    <row r="1521" spans="1:19" s="71" customFormat="1" ht="30" customHeight="1" x14ac:dyDescent="0.35">
      <c r="A1521" s="75"/>
      <c r="B1521" s="77"/>
      <c r="C1521" s="77"/>
      <c r="D1521" s="78" t="e">
        <v>#VALUE!</v>
      </c>
      <c r="E1521" s="77"/>
      <c r="F1521" s="77">
        <v>1</v>
      </c>
      <c r="G1521" s="77" t="e">
        <v>#VALUE!</v>
      </c>
      <c r="H1521" s="79"/>
      <c r="I1521" s="77"/>
      <c r="J1521" s="77"/>
      <c r="K1521" s="77"/>
      <c r="L1521" s="80"/>
      <c r="M1521" s="89"/>
      <c r="N1521" s="83"/>
      <c r="O1521" s="77"/>
      <c r="P1521" s="77"/>
      <c r="Q1521" s="77"/>
      <c r="R1521" s="77"/>
      <c r="S1521" s="76"/>
    </row>
    <row r="1522" spans="1:19" s="71" customFormat="1" ht="30" customHeight="1" x14ac:dyDescent="0.35">
      <c r="A1522" s="75"/>
      <c r="B1522" s="77"/>
      <c r="C1522" s="77"/>
      <c r="D1522" s="78" t="e">
        <v>#VALUE!</v>
      </c>
      <c r="E1522" s="77"/>
      <c r="F1522" s="77">
        <v>1</v>
      </c>
      <c r="G1522" s="77" t="e">
        <v>#VALUE!</v>
      </c>
      <c r="H1522" s="79"/>
      <c r="I1522" s="77"/>
      <c r="J1522" s="77"/>
      <c r="K1522" s="77"/>
      <c r="L1522" s="80"/>
      <c r="M1522" s="89"/>
      <c r="N1522" s="83"/>
      <c r="O1522" s="77"/>
      <c r="P1522" s="77"/>
      <c r="Q1522" s="77"/>
      <c r="R1522" s="77"/>
      <c r="S1522" s="76"/>
    </row>
    <row r="1523" spans="1:19" s="71" customFormat="1" ht="30" customHeight="1" x14ac:dyDescent="0.35">
      <c r="A1523" s="75"/>
      <c r="B1523" s="77"/>
      <c r="C1523" s="77"/>
      <c r="D1523" s="78">
        <v>1</v>
      </c>
      <c r="E1523" s="77"/>
      <c r="F1523" s="77">
        <v>57</v>
      </c>
      <c r="G1523" s="77">
        <v>1631</v>
      </c>
      <c r="H1523" s="79"/>
      <c r="I1523" s="77">
        <v>898</v>
      </c>
      <c r="J1523" s="77" t="s">
        <v>607</v>
      </c>
      <c r="K1523" s="77" t="s">
        <v>618</v>
      </c>
      <c r="L1523" s="80"/>
      <c r="M1523" s="89"/>
      <c r="N1523" s="83" t="s">
        <v>469</v>
      </c>
      <c r="O1523" s="77" t="s">
        <v>470</v>
      </c>
      <c r="P1523" s="77">
        <v>120</v>
      </c>
      <c r="Q1523" s="77">
        <v>57</v>
      </c>
      <c r="R1523" s="77"/>
      <c r="S1523" s="76"/>
    </row>
    <row r="1524" spans="1:19" s="71" customFormat="1" ht="30" customHeight="1" x14ac:dyDescent="0.35">
      <c r="A1524" s="75"/>
      <c r="B1524" s="77"/>
      <c r="C1524" s="77"/>
      <c r="D1524" s="78">
        <v>1</v>
      </c>
      <c r="E1524" s="77"/>
      <c r="F1524" s="77">
        <v>58</v>
      </c>
      <c r="G1524" s="77">
        <v>1632</v>
      </c>
      <c r="H1524" s="79"/>
      <c r="I1524" s="77">
        <v>1419</v>
      </c>
      <c r="J1524" s="77" t="s">
        <v>609</v>
      </c>
      <c r="K1524" s="77" t="s">
        <v>619</v>
      </c>
      <c r="L1524" s="80"/>
      <c r="M1524" s="89"/>
      <c r="N1524" s="83" t="s">
        <v>482</v>
      </c>
      <c r="O1524" s="77" t="s">
        <v>473</v>
      </c>
      <c r="P1524" s="77">
        <v>60</v>
      </c>
      <c r="Q1524" s="77">
        <v>58</v>
      </c>
      <c r="R1524" s="77"/>
      <c r="S1524" s="76"/>
    </row>
    <row r="1525" spans="1:19" s="71" customFormat="1" ht="30" customHeight="1" x14ac:dyDescent="0.35">
      <c r="A1525" s="75"/>
      <c r="B1525" s="77"/>
      <c r="C1525" s="77"/>
      <c r="D1525" s="78">
        <v>1</v>
      </c>
      <c r="E1525" s="77"/>
      <c r="F1525" s="77">
        <v>57</v>
      </c>
      <c r="G1525" s="77">
        <v>1633</v>
      </c>
      <c r="H1525" s="79"/>
      <c r="I1525" s="77">
        <v>1476</v>
      </c>
      <c r="J1525" s="77" t="s">
        <v>611</v>
      </c>
      <c r="K1525" s="77" t="s">
        <v>620</v>
      </c>
      <c r="L1525" s="80"/>
      <c r="M1525" s="89"/>
      <c r="N1525" s="83" t="s">
        <v>472</v>
      </c>
      <c r="O1525" s="77" t="s">
        <v>468</v>
      </c>
      <c r="P1525" s="77">
        <v>60</v>
      </c>
      <c r="Q1525" s="77">
        <v>57</v>
      </c>
      <c r="R1525" s="77"/>
      <c r="S1525" s="76"/>
    </row>
    <row r="1526" spans="1:19" s="71" customFormat="1" ht="30" customHeight="1" x14ac:dyDescent="0.35">
      <c r="A1526" s="75"/>
      <c r="B1526" s="77"/>
      <c r="C1526" s="77"/>
      <c r="D1526" s="78">
        <v>1</v>
      </c>
      <c r="E1526" s="77"/>
      <c r="F1526" s="77">
        <v>0</v>
      </c>
      <c r="G1526" s="77">
        <v>1634</v>
      </c>
      <c r="H1526" s="79"/>
      <c r="I1526" s="77">
        <v>1502</v>
      </c>
      <c r="J1526" s="77" t="s">
        <v>613</v>
      </c>
      <c r="K1526" s="77" t="s">
        <v>621</v>
      </c>
      <c r="L1526" s="80"/>
      <c r="M1526" s="89"/>
      <c r="N1526" s="83" t="s">
        <v>472</v>
      </c>
      <c r="O1526" s="77" t="s">
        <v>468</v>
      </c>
      <c r="P1526" s="77">
        <v>0</v>
      </c>
      <c r="Q1526" s="77">
        <v>0</v>
      </c>
      <c r="R1526" s="77"/>
      <c r="S1526" s="76"/>
    </row>
    <row r="1527" spans="1:19" s="71" customFormat="1" ht="30" customHeight="1" x14ac:dyDescent="0.35">
      <c r="A1527" s="75"/>
      <c r="B1527" s="77"/>
      <c r="C1527" s="77"/>
      <c r="D1527" s="78">
        <v>1</v>
      </c>
      <c r="E1527" s="77"/>
      <c r="F1527" s="77">
        <v>58</v>
      </c>
      <c r="G1527" s="77">
        <v>1635</v>
      </c>
      <c r="H1527" s="79"/>
      <c r="I1527" s="77">
        <v>1617</v>
      </c>
      <c r="J1527" s="77" t="s">
        <v>615</v>
      </c>
      <c r="K1527" s="77" t="s">
        <v>622</v>
      </c>
      <c r="L1527" s="80"/>
      <c r="M1527" s="89"/>
      <c r="N1527" s="83" t="s">
        <v>484</v>
      </c>
      <c r="O1527" s="77" t="s">
        <v>468</v>
      </c>
      <c r="P1527" s="77">
        <v>60</v>
      </c>
      <c r="Q1527" s="77">
        <v>58</v>
      </c>
      <c r="R1527" s="77"/>
      <c r="S1527" s="76"/>
    </row>
    <row r="1528" spans="1:19" s="71" customFormat="1" ht="30" customHeight="1" x14ac:dyDescent="0.35">
      <c r="A1528" s="75"/>
      <c r="B1528" s="77"/>
      <c r="C1528" s="77"/>
      <c r="D1528" s="78">
        <v>1</v>
      </c>
      <c r="E1528" s="77"/>
      <c r="F1528" s="77">
        <v>0</v>
      </c>
      <c r="G1528" s="77">
        <v>1636</v>
      </c>
      <c r="H1528" s="79"/>
      <c r="I1528" s="77">
        <v>1420</v>
      </c>
      <c r="J1528" s="77" t="s">
        <v>623</v>
      </c>
      <c r="K1528" s="77" t="s">
        <v>624</v>
      </c>
      <c r="L1528" s="80"/>
      <c r="M1528" s="89"/>
      <c r="N1528" s="83" t="s">
        <v>482</v>
      </c>
      <c r="O1528" s="77" t="s">
        <v>473</v>
      </c>
      <c r="P1528" s="77">
        <v>60</v>
      </c>
      <c r="Q1528" s="77">
        <v>0</v>
      </c>
      <c r="R1528" s="77"/>
      <c r="S1528" s="76"/>
    </row>
    <row r="1529" spans="1:19" s="71" customFormat="1" ht="30" customHeight="1" x14ac:dyDescent="0.35">
      <c r="A1529" s="75"/>
      <c r="B1529" s="77"/>
      <c r="C1529" s="77"/>
      <c r="D1529" s="78">
        <v>1</v>
      </c>
      <c r="E1529" s="77"/>
      <c r="F1529" s="77">
        <v>0</v>
      </c>
      <c r="G1529" s="77">
        <v>1637</v>
      </c>
      <c r="H1529" s="79"/>
      <c r="I1529" s="77">
        <v>1478</v>
      </c>
      <c r="J1529" s="77" t="s">
        <v>625</v>
      </c>
      <c r="K1529" s="77" t="s">
        <v>626</v>
      </c>
      <c r="L1529" s="80"/>
      <c r="M1529" s="89"/>
      <c r="N1529" s="83" t="s">
        <v>472</v>
      </c>
      <c r="O1529" s="77" t="s">
        <v>468</v>
      </c>
      <c r="P1529" s="77">
        <v>60</v>
      </c>
      <c r="Q1529" s="77">
        <v>0</v>
      </c>
      <c r="R1529" s="77"/>
      <c r="S1529" s="76"/>
    </row>
    <row r="1530" spans="1:19" s="71" customFormat="1" ht="30" customHeight="1" x14ac:dyDescent="0.35">
      <c r="A1530" s="75"/>
      <c r="B1530" s="77"/>
      <c r="C1530" s="77"/>
      <c r="D1530" s="78">
        <v>1</v>
      </c>
      <c r="E1530" s="77"/>
      <c r="F1530" s="77">
        <v>0</v>
      </c>
      <c r="G1530" s="77">
        <v>1638</v>
      </c>
      <c r="H1530" s="79"/>
      <c r="I1530" s="77">
        <v>1507</v>
      </c>
      <c r="J1530" s="77" t="s">
        <v>627</v>
      </c>
      <c r="K1530" s="77" t="s">
        <v>628</v>
      </c>
      <c r="L1530" s="80"/>
      <c r="M1530" s="89"/>
      <c r="N1530" s="83" t="s">
        <v>472</v>
      </c>
      <c r="O1530" s="77" t="s">
        <v>468</v>
      </c>
      <c r="P1530" s="77">
        <v>60</v>
      </c>
      <c r="Q1530" s="77">
        <v>0</v>
      </c>
      <c r="R1530" s="77"/>
      <c r="S1530" s="76"/>
    </row>
    <row r="1531" spans="1:19" s="71" customFormat="1" ht="30" customHeight="1" x14ac:dyDescent="0.35">
      <c r="A1531" s="75"/>
      <c r="B1531" s="77"/>
      <c r="C1531" s="77"/>
      <c r="D1531" s="78">
        <v>1</v>
      </c>
      <c r="E1531" s="77"/>
      <c r="F1531" s="77">
        <v>0</v>
      </c>
      <c r="G1531" s="77">
        <v>1639</v>
      </c>
      <c r="H1531" s="79"/>
      <c r="I1531" s="77">
        <v>1619</v>
      </c>
      <c r="J1531" s="77" t="s">
        <v>629</v>
      </c>
      <c r="K1531" s="77" t="s">
        <v>630</v>
      </c>
      <c r="L1531" s="80"/>
      <c r="M1531" s="89"/>
      <c r="N1531" s="83" t="s">
        <v>484</v>
      </c>
      <c r="O1531" s="77" t="s">
        <v>468</v>
      </c>
      <c r="P1531" s="77">
        <v>60</v>
      </c>
      <c r="Q1531" s="77">
        <v>0</v>
      </c>
      <c r="R1531" s="77"/>
      <c r="S1531" s="76"/>
    </row>
    <row r="1532" spans="1:19" s="71" customFormat="1" ht="30" customHeight="1" x14ac:dyDescent="0.35">
      <c r="A1532" s="75"/>
      <c r="B1532" s="77"/>
      <c r="C1532" s="77"/>
      <c r="D1532" s="78">
        <v>1</v>
      </c>
      <c r="E1532" s="77"/>
      <c r="F1532" s="77">
        <v>0</v>
      </c>
      <c r="G1532" s="77">
        <v>1640</v>
      </c>
      <c r="H1532" s="79"/>
      <c r="I1532" s="77">
        <v>1421</v>
      </c>
      <c r="J1532" s="77" t="s">
        <v>631</v>
      </c>
      <c r="K1532" s="77" t="s">
        <v>632</v>
      </c>
      <c r="L1532" s="80"/>
      <c r="M1532" s="89"/>
      <c r="N1532" s="83" t="s">
        <v>482</v>
      </c>
      <c r="O1532" s="77" t="s">
        <v>473</v>
      </c>
      <c r="P1532" s="77">
        <v>60</v>
      </c>
      <c r="Q1532" s="77">
        <v>0</v>
      </c>
      <c r="R1532" s="77"/>
      <c r="S1532" s="76"/>
    </row>
    <row r="1533" spans="1:19" s="71" customFormat="1" ht="30" customHeight="1" x14ac:dyDescent="0.35">
      <c r="A1533" s="75"/>
      <c r="B1533" s="77"/>
      <c r="C1533" s="77"/>
      <c r="D1533" s="78">
        <v>1</v>
      </c>
      <c r="E1533" s="77"/>
      <c r="F1533" s="77">
        <v>0</v>
      </c>
      <c r="G1533" s="77">
        <v>1641</v>
      </c>
      <c r="H1533" s="79"/>
      <c r="I1533" s="77">
        <v>1479</v>
      </c>
      <c r="J1533" s="77" t="s">
        <v>633</v>
      </c>
      <c r="K1533" s="77" t="s">
        <v>634</v>
      </c>
      <c r="L1533" s="80"/>
      <c r="M1533" s="89"/>
      <c r="N1533" s="83" t="s">
        <v>472</v>
      </c>
      <c r="O1533" s="77" t="s">
        <v>468</v>
      </c>
      <c r="P1533" s="77">
        <v>60</v>
      </c>
      <c r="Q1533" s="77">
        <v>0</v>
      </c>
      <c r="R1533" s="77"/>
      <c r="S1533" s="76"/>
    </row>
    <row r="1534" spans="1:19" s="71" customFormat="1" ht="30" customHeight="1" x14ac:dyDescent="0.35">
      <c r="A1534" s="75"/>
      <c r="B1534" s="77"/>
      <c r="C1534" s="77"/>
      <c r="D1534" s="78">
        <v>1</v>
      </c>
      <c r="E1534" s="77"/>
      <c r="F1534" s="77">
        <v>0</v>
      </c>
      <c r="G1534" s="77">
        <v>1642</v>
      </c>
      <c r="H1534" s="79"/>
      <c r="I1534" s="77">
        <v>1509</v>
      </c>
      <c r="J1534" s="77" t="s">
        <v>635</v>
      </c>
      <c r="K1534" s="77" t="s">
        <v>636</v>
      </c>
      <c r="L1534" s="80"/>
      <c r="M1534" s="89"/>
      <c r="N1534" s="83" t="s">
        <v>472</v>
      </c>
      <c r="O1534" s="77" t="s">
        <v>468</v>
      </c>
      <c r="P1534" s="77">
        <v>60</v>
      </c>
      <c r="Q1534" s="77">
        <v>0</v>
      </c>
      <c r="R1534" s="77"/>
      <c r="S1534" s="76"/>
    </row>
    <row r="1535" spans="1:19" s="71" customFormat="1" ht="30" customHeight="1" x14ac:dyDescent="0.35">
      <c r="A1535" s="75"/>
      <c r="B1535" s="77"/>
      <c r="C1535" s="77"/>
      <c r="D1535" s="78">
        <v>1</v>
      </c>
      <c r="E1535" s="77"/>
      <c r="F1535" s="77">
        <v>0</v>
      </c>
      <c r="G1535" s="77">
        <v>1643</v>
      </c>
      <c r="H1535" s="79"/>
      <c r="I1535" s="77">
        <v>1621</v>
      </c>
      <c r="J1535" s="77" t="s">
        <v>637</v>
      </c>
      <c r="K1535" s="77" t="s">
        <v>638</v>
      </c>
      <c r="L1535" s="80"/>
      <c r="M1535" s="89"/>
      <c r="N1535" s="83" t="s">
        <v>484</v>
      </c>
      <c r="O1535" s="77" t="s">
        <v>468</v>
      </c>
      <c r="P1535" s="77">
        <v>60</v>
      </c>
      <c r="Q1535" s="77">
        <v>0</v>
      </c>
      <c r="R1535" s="77"/>
      <c r="S1535" s="76"/>
    </row>
    <row r="1536" spans="1:19" s="71" customFormat="1" ht="30" customHeight="1" x14ac:dyDescent="0.35">
      <c r="A1536" s="75"/>
      <c r="B1536" s="77"/>
      <c r="C1536" s="77"/>
      <c r="D1536" s="78" t="e">
        <v>#VALUE!</v>
      </c>
      <c r="E1536" s="77"/>
      <c r="F1536" s="77">
        <v>1</v>
      </c>
      <c r="G1536" s="77" t="e">
        <v>#VALUE!</v>
      </c>
      <c r="H1536" s="79"/>
      <c r="I1536" s="77"/>
      <c r="J1536" s="77"/>
      <c r="K1536" s="77"/>
      <c r="L1536" s="80"/>
      <c r="M1536" s="89"/>
      <c r="N1536" s="83"/>
      <c r="O1536" s="77"/>
      <c r="P1536" s="77"/>
      <c r="Q1536" s="77"/>
      <c r="R1536" s="77"/>
      <c r="S1536" s="76"/>
    </row>
    <row r="1537" spans="1:19" s="71" customFormat="1" ht="30" customHeight="1" x14ac:dyDescent="0.35">
      <c r="A1537" s="75"/>
      <c r="B1537" s="77"/>
      <c r="C1537" s="77"/>
      <c r="D1537" s="78" t="e">
        <v>#VALUE!</v>
      </c>
      <c r="E1537" s="77"/>
      <c r="F1537" s="77">
        <v>1</v>
      </c>
      <c r="G1537" s="77" t="e">
        <v>#VALUE!</v>
      </c>
      <c r="H1537" s="79"/>
      <c r="I1537" s="77"/>
      <c r="J1537" s="77"/>
      <c r="K1537" s="77"/>
      <c r="L1537" s="80"/>
      <c r="M1537" s="89"/>
      <c r="N1537" s="83"/>
      <c r="O1537" s="77"/>
      <c r="P1537" s="77"/>
      <c r="Q1537" s="77"/>
      <c r="R1537" s="77"/>
      <c r="S1537" s="76"/>
    </row>
    <row r="1538" spans="1:19" s="71" customFormat="1" ht="30" customHeight="1" x14ac:dyDescent="0.35">
      <c r="A1538" s="75"/>
      <c r="B1538" s="77"/>
      <c r="C1538" s="77"/>
      <c r="D1538" s="78"/>
      <c r="E1538" s="77"/>
      <c r="F1538" s="77"/>
      <c r="G1538" s="77"/>
      <c r="H1538" s="79"/>
      <c r="I1538" s="77"/>
      <c r="J1538" s="77"/>
      <c r="K1538" s="77"/>
      <c r="L1538" s="80"/>
      <c r="M1538" s="89"/>
      <c r="N1538" s="83"/>
      <c r="O1538" s="77"/>
      <c r="P1538" s="77"/>
      <c r="Q1538" s="77"/>
      <c r="R1538" s="77"/>
      <c r="S1538" s="76"/>
    </row>
    <row r="1539" spans="1:19" s="71" customFormat="1" ht="30" customHeight="1" x14ac:dyDescent="0.35">
      <c r="A1539" s="75"/>
      <c r="B1539" s="77"/>
      <c r="C1539" s="77"/>
      <c r="D1539" s="78"/>
      <c r="E1539" s="77"/>
      <c r="F1539" s="77"/>
      <c r="G1539" s="77"/>
      <c r="H1539" s="79"/>
      <c r="I1539" s="77"/>
      <c r="J1539" s="77"/>
      <c r="K1539" s="77"/>
      <c r="L1539" s="80"/>
      <c r="M1539" s="89"/>
      <c r="N1539" s="83"/>
      <c r="O1539" s="77"/>
      <c r="P1539" s="77"/>
      <c r="Q1539" s="77"/>
      <c r="R1539" s="77"/>
      <c r="S1539" s="76"/>
    </row>
    <row r="1540" spans="1:19" s="71" customFormat="1" ht="30" customHeight="1" x14ac:dyDescent="0.35">
      <c r="A1540" s="75"/>
      <c r="B1540" s="77"/>
      <c r="C1540" s="77"/>
      <c r="D1540" s="78"/>
      <c r="E1540" s="77"/>
      <c r="F1540" s="77"/>
      <c r="G1540" s="77"/>
      <c r="H1540" s="79"/>
      <c r="I1540" s="77"/>
      <c r="J1540" s="77"/>
      <c r="K1540" s="77"/>
      <c r="L1540" s="80"/>
      <c r="M1540" s="89"/>
      <c r="N1540" s="83"/>
      <c r="O1540" s="77"/>
      <c r="P1540" s="77"/>
      <c r="Q1540" s="77"/>
      <c r="R1540" s="77"/>
      <c r="S1540" s="76"/>
    </row>
    <row r="1541" spans="1:19" s="71" customFormat="1" ht="30" customHeight="1" x14ac:dyDescent="0.35">
      <c r="A1541" s="75"/>
      <c r="B1541" s="77"/>
      <c r="C1541" s="77"/>
      <c r="D1541" s="78"/>
      <c r="E1541" s="77"/>
      <c r="F1541" s="77"/>
      <c r="G1541" s="77"/>
      <c r="H1541" s="79"/>
      <c r="I1541" s="77"/>
      <c r="J1541" s="77"/>
      <c r="K1541" s="77"/>
      <c r="L1541" s="80"/>
      <c r="M1541" s="89"/>
      <c r="N1541" s="83"/>
      <c r="O1541" s="77"/>
      <c r="P1541" s="77"/>
      <c r="Q1541" s="77"/>
      <c r="R1541" s="77"/>
      <c r="S1541" s="76"/>
    </row>
    <row r="1542" spans="1:19" s="71" customFormat="1" ht="30" customHeight="1" x14ac:dyDescent="0.35">
      <c r="A1542" s="75"/>
      <c r="B1542" s="77"/>
      <c r="C1542" s="77"/>
      <c r="D1542" s="78"/>
      <c r="E1542" s="77"/>
      <c r="F1542" s="77"/>
      <c r="G1542" s="77"/>
      <c r="H1542" s="79"/>
      <c r="I1542" s="77"/>
      <c r="J1542" s="77"/>
      <c r="K1542" s="77"/>
      <c r="L1542" s="80"/>
      <c r="M1542" s="89"/>
      <c r="N1542" s="83"/>
      <c r="O1542" s="77"/>
      <c r="P1542" s="77"/>
      <c r="Q1542" s="77"/>
      <c r="R1542" s="77"/>
      <c r="S1542" s="76"/>
    </row>
    <row r="1543" spans="1:19" s="71" customFormat="1" ht="30" customHeight="1" x14ac:dyDescent="0.35">
      <c r="A1543" s="75"/>
      <c r="B1543" s="77"/>
      <c r="C1543" s="77"/>
      <c r="D1543" s="78"/>
      <c r="E1543" s="77"/>
      <c r="F1543" s="77"/>
      <c r="G1543" s="77"/>
      <c r="H1543" s="79"/>
      <c r="I1543" s="77"/>
      <c r="J1543" s="77"/>
      <c r="K1543" s="77"/>
      <c r="L1543" s="80"/>
      <c r="M1543" s="89"/>
      <c r="N1543" s="83"/>
      <c r="O1543" s="77"/>
      <c r="P1543" s="77"/>
      <c r="Q1543" s="77"/>
      <c r="R1543" s="77"/>
      <c r="S1543" s="76"/>
    </row>
    <row r="1544" spans="1:19" s="71" customFormat="1" ht="30" customHeight="1" x14ac:dyDescent="0.35">
      <c r="A1544" s="75"/>
      <c r="B1544" s="77"/>
      <c r="C1544" s="77"/>
      <c r="D1544" s="78"/>
      <c r="E1544" s="77"/>
      <c r="F1544" s="77"/>
      <c r="G1544" s="77"/>
      <c r="H1544" s="79"/>
      <c r="I1544" s="77"/>
      <c r="J1544" s="77"/>
      <c r="K1544" s="77"/>
      <c r="L1544" s="80"/>
      <c r="M1544" s="89"/>
      <c r="N1544" s="83"/>
      <c r="O1544" s="77"/>
      <c r="P1544" s="77"/>
      <c r="Q1544" s="77"/>
      <c r="R1544" s="77"/>
      <c r="S1544" s="76"/>
    </row>
    <row r="1545" spans="1:19" s="71" customFormat="1" ht="30" customHeight="1" x14ac:dyDescent="0.35">
      <c r="A1545" s="75"/>
      <c r="B1545" s="77"/>
      <c r="C1545" s="77"/>
      <c r="D1545" s="78"/>
      <c r="E1545" s="77"/>
      <c r="F1545" s="77"/>
      <c r="G1545" s="77"/>
      <c r="H1545" s="79"/>
      <c r="I1545" s="77"/>
      <c r="J1545" s="77"/>
      <c r="K1545" s="77"/>
      <c r="L1545" s="80"/>
      <c r="M1545" s="89"/>
      <c r="N1545" s="83"/>
      <c r="O1545" s="77"/>
      <c r="P1545" s="77"/>
      <c r="Q1545" s="77"/>
      <c r="R1545" s="77"/>
      <c r="S1545" s="76"/>
    </row>
    <row r="1546" spans="1:19" s="71" customFormat="1" ht="30" customHeight="1" x14ac:dyDescent="0.35">
      <c r="A1546" s="75"/>
      <c r="B1546" s="77"/>
      <c r="C1546" s="77"/>
      <c r="D1546" s="78"/>
      <c r="E1546" s="77"/>
      <c r="F1546" s="77"/>
      <c r="G1546" s="77"/>
      <c r="H1546" s="79"/>
      <c r="I1546" s="77"/>
      <c r="J1546" s="77"/>
      <c r="K1546" s="77"/>
      <c r="L1546" s="80"/>
      <c r="M1546" s="89"/>
      <c r="N1546" s="83"/>
      <c r="O1546" s="77"/>
      <c r="P1546" s="77"/>
      <c r="Q1546" s="77"/>
      <c r="R1546" s="77"/>
      <c r="S1546" s="76"/>
    </row>
    <row r="1547" spans="1:19" s="71" customFormat="1" ht="30" customHeight="1" x14ac:dyDescent="0.35">
      <c r="A1547" s="75"/>
      <c r="B1547" s="77"/>
      <c r="C1547" s="77"/>
      <c r="D1547" s="78"/>
      <c r="E1547" s="77"/>
      <c r="F1547" s="77"/>
      <c r="G1547" s="77"/>
      <c r="H1547" s="79"/>
      <c r="I1547" s="77"/>
      <c r="J1547" s="77"/>
      <c r="K1547" s="77"/>
      <c r="L1547" s="80"/>
      <c r="M1547" s="89"/>
      <c r="N1547" s="83"/>
      <c r="O1547" s="77"/>
      <c r="P1547" s="77"/>
      <c r="Q1547" s="77"/>
      <c r="R1547" s="77"/>
      <c r="S1547" s="76"/>
    </row>
    <row r="1548" spans="1:19" s="71" customFormat="1" ht="30" customHeight="1" x14ac:dyDescent="0.35">
      <c r="A1548" s="75"/>
      <c r="B1548" s="77"/>
      <c r="C1548" s="77"/>
      <c r="D1548" s="78"/>
      <c r="E1548" s="77"/>
      <c r="F1548" s="77"/>
      <c r="G1548" s="77"/>
      <c r="H1548" s="79"/>
      <c r="I1548" s="77"/>
      <c r="J1548" s="77"/>
      <c r="K1548" s="77"/>
      <c r="L1548" s="80"/>
      <c r="M1548" s="89"/>
      <c r="N1548" s="83"/>
      <c r="O1548" s="77"/>
      <c r="P1548" s="77"/>
      <c r="Q1548" s="77"/>
      <c r="R1548" s="77"/>
      <c r="S1548" s="76"/>
    </row>
    <row r="1549" spans="1:19" s="71" customFormat="1" ht="30" customHeight="1" x14ac:dyDescent="0.35">
      <c r="A1549" s="75"/>
      <c r="B1549" s="77"/>
      <c r="C1549" s="77"/>
      <c r="D1549" s="78"/>
      <c r="E1549" s="77"/>
      <c r="F1549" s="77"/>
      <c r="G1549" s="77"/>
      <c r="H1549" s="79"/>
      <c r="I1549" s="77"/>
      <c r="J1549" s="77"/>
      <c r="K1549" s="77"/>
      <c r="L1549" s="80"/>
      <c r="M1549" s="89"/>
      <c r="N1549" s="83"/>
      <c r="O1549" s="77"/>
      <c r="P1549" s="77"/>
      <c r="Q1549" s="77"/>
      <c r="R1549" s="77"/>
      <c r="S1549" s="76"/>
    </row>
    <row r="1550" spans="1:19" s="71" customFormat="1" ht="30" customHeight="1" x14ac:dyDescent="0.35">
      <c r="A1550" s="75"/>
      <c r="B1550" s="77"/>
      <c r="C1550" s="77"/>
      <c r="D1550" s="78"/>
      <c r="E1550" s="77"/>
      <c r="F1550" s="77"/>
      <c r="G1550" s="77"/>
      <c r="H1550" s="79"/>
      <c r="I1550" s="77"/>
      <c r="J1550" s="77"/>
      <c r="K1550" s="77"/>
      <c r="L1550" s="80"/>
      <c r="M1550" s="89"/>
      <c r="N1550" s="83"/>
      <c r="O1550" s="77"/>
      <c r="P1550" s="77"/>
      <c r="Q1550" s="77"/>
      <c r="R1550" s="77"/>
      <c r="S1550" s="76"/>
    </row>
    <row r="1551" spans="1:19" s="71" customFormat="1" ht="30" customHeight="1" x14ac:dyDescent="0.35">
      <c r="A1551" s="75"/>
      <c r="B1551" s="77"/>
      <c r="C1551" s="77"/>
      <c r="D1551" s="78"/>
      <c r="E1551" s="77"/>
      <c r="F1551" s="77"/>
      <c r="G1551" s="77"/>
      <c r="H1551" s="79"/>
      <c r="I1551" s="77"/>
      <c r="J1551" s="77"/>
      <c r="K1551" s="77"/>
      <c r="L1551" s="80"/>
      <c r="M1551" s="89"/>
      <c r="N1551" s="83"/>
      <c r="O1551" s="77"/>
      <c r="P1551" s="77"/>
      <c r="Q1551" s="77"/>
      <c r="R1551" s="77"/>
      <c r="S1551" s="76"/>
    </row>
    <row r="1552" spans="1:19" s="71" customFormat="1" ht="30" customHeight="1" x14ac:dyDescent="0.35">
      <c r="A1552" s="75"/>
      <c r="B1552" s="77"/>
      <c r="C1552" s="77"/>
      <c r="D1552" s="78"/>
      <c r="E1552" s="77"/>
      <c r="F1552" s="77"/>
      <c r="G1552" s="77"/>
      <c r="H1552" s="79"/>
      <c r="I1552" s="77"/>
      <c r="J1552" s="77"/>
      <c r="K1552" s="77"/>
      <c r="L1552" s="80"/>
      <c r="M1552" s="89"/>
      <c r="N1552" s="83"/>
      <c r="O1552" s="77"/>
      <c r="P1552" s="77"/>
      <c r="Q1552" s="77"/>
      <c r="R1552" s="77"/>
      <c r="S1552" s="76"/>
    </row>
    <row r="1553" spans="1:19" s="71" customFormat="1" ht="30" customHeight="1" x14ac:dyDescent="0.35">
      <c r="A1553" s="75"/>
      <c r="B1553" s="77"/>
      <c r="C1553" s="77"/>
      <c r="D1553" s="78"/>
      <c r="E1553" s="77"/>
      <c r="F1553" s="77"/>
      <c r="G1553" s="77"/>
      <c r="H1553" s="79"/>
      <c r="I1553" s="77"/>
      <c r="J1553" s="77"/>
      <c r="K1553" s="77"/>
      <c r="L1553" s="80"/>
      <c r="M1553" s="89"/>
      <c r="N1553" s="83"/>
      <c r="O1553" s="77"/>
      <c r="P1553" s="77"/>
      <c r="Q1553" s="77"/>
      <c r="R1553" s="77"/>
      <c r="S1553" s="76"/>
    </row>
    <row r="1554" spans="1:19" s="71" customFormat="1" ht="30" customHeight="1" x14ac:dyDescent="0.35">
      <c r="A1554" s="75"/>
      <c r="B1554" s="77"/>
      <c r="C1554" s="77"/>
      <c r="D1554" s="78"/>
      <c r="E1554" s="77"/>
      <c r="F1554" s="77"/>
      <c r="G1554" s="77"/>
      <c r="H1554" s="79"/>
      <c r="I1554" s="77"/>
      <c r="J1554" s="77"/>
      <c r="K1554" s="77"/>
      <c r="L1554" s="80"/>
      <c r="M1554" s="89"/>
      <c r="N1554" s="83"/>
      <c r="O1554" s="77"/>
      <c r="P1554" s="77"/>
      <c r="Q1554" s="77"/>
      <c r="R1554" s="77"/>
      <c r="S1554" s="76"/>
    </row>
    <row r="1555" spans="1:19" s="71" customFormat="1" ht="30" customHeight="1" x14ac:dyDescent="0.35">
      <c r="A1555" s="75"/>
      <c r="B1555" s="77"/>
      <c r="C1555" s="77"/>
      <c r="D1555" s="78"/>
      <c r="E1555" s="77"/>
      <c r="F1555" s="77"/>
      <c r="G1555" s="77"/>
      <c r="H1555" s="79"/>
      <c r="I1555" s="77"/>
      <c r="J1555" s="77"/>
      <c r="K1555" s="77"/>
      <c r="L1555" s="80"/>
      <c r="M1555" s="89"/>
      <c r="N1555" s="83"/>
      <c r="O1555" s="77"/>
      <c r="P1555" s="77"/>
      <c r="Q1555" s="77"/>
      <c r="R1555" s="77"/>
      <c r="S1555" s="76"/>
    </row>
    <row r="1556" spans="1:19" s="71" customFormat="1" ht="30" customHeight="1" x14ac:dyDescent="0.35">
      <c r="A1556" s="75"/>
      <c r="B1556" s="77"/>
      <c r="C1556" s="77"/>
      <c r="D1556" s="78"/>
      <c r="E1556" s="77"/>
      <c r="F1556" s="77"/>
      <c r="G1556" s="77"/>
      <c r="H1556" s="79"/>
      <c r="I1556" s="77"/>
      <c r="J1556" s="77"/>
      <c r="K1556" s="77"/>
      <c r="L1556" s="80"/>
      <c r="M1556" s="89"/>
      <c r="N1556" s="83"/>
      <c r="O1556" s="77"/>
      <c r="P1556" s="77"/>
      <c r="Q1556" s="77"/>
      <c r="R1556" s="77"/>
      <c r="S1556" s="76"/>
    </row>
    <row r="1557" spans="1:19" s="71" customFormat="1" ht="30" customHeight="1" x14ac:dyDescent="0.35">
      <c r="A1557" s="75"/>
      <c r="B1557" s="77"/>
      <c r="C1557" s="77"/>
      <c r="D1557" s="78"/>
      <c r="E1557" s="77"/>
      <c r="F1557" s="77"/>
      <c r="G1557" s="77"/>
      <c r="H1557" s="79"/>
      <c r="I1557" s="77"/>
      <c r="J1557" s="77"/>
      <c r="K1557" s="77"/>
      <c r="L1557" s="80"/>
      <c r="M1557" s="89"/>
      <c r="N1557" s="83"/>
      <c r="O1557" s="77"/>
      <c r="P1557" s="77"/>
      <c r="Q1557" s="77"/>
      <c r="R1557" s="77"/>
      <c r="S1557" s="76"/>
    </row>
    <row r="1558" spans="1:19" s="71" customFormat="1" ht="30" customHeight="1" x14ac:dyDescent="0.35">
      <c r="A1558" s="75"/>
      <c r="B1558" s="77"/>
      <c r="C1558" s="77"/>
      <c r="D1558" s="78"/>
      <c r="E1558" s="77"/>
      <c r="F1558" s="77"/>
      <c r="G1558" s="77"/>
      <c r="H1558" s="79"/>
      <c r="I1558" s="77"/>
      <c r="J1558" s="77"/>
      <c r="K1558" s="77"/>
      <c r="L1558" s="80"/>
      <c r="M1558" s="89"/>
      <c r="N1558" s="83"/>
      <c r="O1558" s="77"/>
      <c r="P1558" s="77"/>
      <c r="Q1558" s="77"/>
      <c r="R1558" s="77"/>
      <c r="S1558" s="76"/>
    </row>
    <row r="1559" spans="1:19" s="71" customFormat="1" ht="30" customHeight="1" x14ac:dyDescent="0.35">
      <c r="A1559" s="75"/>
      <c r="B1559" s="77"/>
      <c r="C1559" s="77"/>
      <c r="D1559" s="78"/>
      <c r="E1559" s="77"/>
      <c r="F1559" s="77"/>
      <c r="G1559" s="77"/>
      <c r="H1559" s="79"/>
      <c r="I1559" s="77"/>
      <c r="J1559" s="77"/>
      <c r="K1559" s="77"/>
      <c r="L1559" s="80"/>
      <c r="M1559" s="89"/>
      <c r="N1559" s="83"/>
      <c r="O1559" s="77"/>
      <c r="P1559" s="77"/>
      <c r="Q1559" s="77"/>
      <c r="R1559" s="77"/>
      <c r="S1559" s="76"/>
    </row>
    <row r="1560" spans="1:19" s="71" customFormat="1" ht="30" customHeight="1" x14ac:dyDescent="0.35">
      <c r="A1560" s="75"/>
      <c r="B1560" s="77"/>
      <c r="C1560" s="77"/>
      <c r="D1560" s="78"/>
      <c r="E1560" s="77"/>
      <c r="F1560" s="77"/>
      <c r="G1560" s="77"/>
      <c r="H1560" s="79"/>
      <c r="I1560" s="77"/>
      <c r="J1560" s="77"/>
      <c r="K1560" s="77"/>
      <c r="L1560" s="80"/>
      <c r="M1560" s="89"/>
      <c r="N1560" s="83"/>
      <c r="O1560" s="77"/>
      <c r="P1560" s="77"/>
      <c r="Q1560" s="77"/>
      <c r="R1560" s="77"/>
      <c r="S1560" s="76"/>
    </row>
    <row r="1561" spans="1:19" s="71" customFormat="1" ht="30" customHeight="1" x14ac:dyDescent="0.35">
      <c r="A1561" s="75"/>
      <c r="B1561" s="77"/>
      <c r="C1561" s="77"/>
      <c r="D1561" s="78"/>
      <c r="E1561" s="77"/>
      <c r="F1561" s="77"/>
      <c r="G1561" s="77"/>
      <c r="H1561" s="79"/>
      <c r="I1561" s="77"/>
      <c r="J1561" s="77"/>
      <c r="K1561" s="77"/>
      <c r="L1561" s="80"/>
      <c r="M1561" s="89"/>
      <c r="N1561" s="83"/>
      <c r="O1561" s="77"/>
      <c r="P1561" s="77"/>
      <c r="Q1561" s="77"/>
      <c r="R1561" s="77"/>
      <c r="S1561" s="76"/>
    </row>
    <row r="1562" spans="1:19" s="71" customFormat="1" ht="30" customHeight="1" x14ac:dyDescent="0.35">
      <c r="A1562" s="75"/>
      <c r="B1562" s="77"/>
      <c r="C1562" s="77"/>
      <c r="D1562" s="78"/>
      <c r="E1562" s="77"/>
      <c r="F1562" s="77"/>
      <c r="G1562" s="77"/>
      <c r="H1562" s="79"/>
      <c r="I1562" s="77"/>
      <c r="J1562" s="77"/>
      <c r="K1562" s="77"/>
      <c r="L1562" s="80"/>
      <c r="M1562" s="89"/>
      <c r="N1562" s="83"/>
      <c r="O1562" s="77"/>
      <c r="P1562" s="77"/>
      <c r="Q1562" s="77"/>
      <c r="R1562" s="77"/>
      <c r="S1562" s="76"/>
    </row>
    <row r="1563" spans="1:19" s="71" customFormat="1" ht="30" customHeight="1" x14ac:dyDescent="0.35">
      <c r="A1563" s="75"/>
      <c r="B1563" s="77"/>
      <c r="C1563" s="77"/>
      <c r="D1563" s="78"/>
      <c r="E1563" s="77"/>
      <c r="F1563" s="77"/>
      <c r="G1563" s="77"/>
      <c r="H1563" s="79"/>
      <c r="I1563" s="77"/>
      <c r="J1563" s="77"/>
      <c r="K1563" s="77"/>
      <c r="L1563" s="80"/>
      <c r="M1563" s="89"/>
      <c r="N1563" s="83"/>
      <c r="O1563" s="77"/>
      <c r="P1563" s="77"/>
      <c r="Q1563" s="77"/>
      <c r="R1563" s="77"/>
      <c r="S1563" s="76"/>
    </row>
    <row r="1564" spans="1:19" s="71" customFormat="1" ht="30" customHeight="1" x14ac:dyDescent="0.35">
      <c r="A1564" s="75"/>
      <c r="B1564" s="77"/>
      <c r="C1564" s="77"/>
      <c r="D1564" s="78"/>
      <c r="E1564" s="77"/>
      <c r="F1564" s="77"/>
      <c r="G1564" s="77"/>
      <c r="H1564" s="79"/>
      <c r="I1564" s="77"/>
      <c r="J1564" s="77"/>
      <c r="K1564" s="77"/>
      <c r="L1564" s="80"/>
      <c r="M1564" s="89"/>
      <c r="N1564" s="83"/>
      <c r="O1564" s="77"/>
      <c r="P1564" s="77"/>
      <c r="Q1564" s="77"/>
      <c r="R1564" s="77"/>
      <c r="S1564" s="76"/>
    </row>
    <row r="1565" spans="1:19" s="71" customFormat="1" ht="30" customHeight="1" x14ac:dyDescent="0.35">
      <c r="A1565" s="75"/>
      <c r="B1565" s="77"/>
      <c r="C1565" s="77"/>
      <c r="D1565" s="78"/>
      <c r="E1565" s="77"/>
      <c r="F1565" s="77"/>
      <c r="G1565" s="77"/>
      <c r="H1565" s="79"/>
      <c r="I1565" s="77"/>
      <c r="J1565" s="77"/>
      <c r="K1565" s="77"/>
      <c r="L1565" s="80"/>
      <c r="M1565" s="89"/>
      <c r="N1565" s="83"/>
      <c r="O1565" s="77"/>
      <c r="P1565" s="77"/>
      <c r="Q1565" s="77"/>
      <c r="R1565" s="77"/>
      <c r="S1565" s="76"/>
    </row>
    <row r="1566" spans="1:19" s="71" customFormat="1" ht="30" customHeight="1" x14ac:dyDescent="0.35">
      <c r="A1566" s="75"/>
      <c r="B1566" s="77"/>
      <c r="C1566" s="77"/>
      <c r="D1566" s="78"/>
      <c r="E1566" s="77"/>
      <c r="F1566" s="77"/>
      <c r="G1566" s="77"/>
      <c r="H1566" s="79"/>
      <c r="I1566" s="77"/>
      <c r="J1566" s="77"/>
      <c r="K1566" s="77"/>
      <c r="L1566" s="80"/>
      <c r="M1566" s="89"/>
      <c r="N1566" s="83"/>
      <c r="O1566" s="77"/>
      <c r="P1566" s="77"/>
      <c r="Q1566" s="77"/>
      <c r="R1566" s="77"/>
      <c r="S1566" s="76"/>
    </row>
    <row r="1567" spans="1:19" s="71" customFormat="1" ht="30" customHeight="1" x14ac:dyDescent="0.35">
      <c r="A1567" s="75"/>
      <c r="B1567" s="77"/>
      <c r="C1567" s="77"/>
      <c r="D1567" s="78"/>
      <c r="E1567" s="77"/>
      <c r="F1567" s="77"/>
      <c r="G1567" s="77"/>
      <c r="H1567" s="79"/>
      <c r="I1567" s="77"/>
      <c r="J1567" s="77"/>
      <c r="K1567" s="77"/>
      <c r="L1567" s="80"/>
      <c r="M1567" s="89"/>
      <c r="N1567" s="83"/>
      <c r="O1567" s="77"/>
      <c r="P1567" s="77"/>
      <c r="Q1567" s="77"/>
      <c r="R1567" s="77"/>
      <c r="S1567" s="76"/>
    </row>
    <row r="1568" spans="1:19" s="71" customFormat="1" ht="30" customHeight="1" x14ac:dyDescent="0.35">
      <c r="A1568" s="75"/>
      <c r="B1568" s="77"/>
      <c r="C1568" s="77"/>
      <c r="D1568" s="78"/>
      <c r="E1568" s="77"/>
      <c r="F1568" s="77"/>
      <c r="G1568" s="77"/>
      <c r="H1568" s="79"/>
      <c r="I1568" s="77"/>
      <c r="J1568" s="77"/>
      <c r="K1568" s="77"/>
      <c r="L1568" s="80"/>
      <c r="M1568" s="89"/>
      <c r="N1568" s="83"/>
      <c r="O1568" s="77"/>
      <c r="P1568" s="77"/>
      <c r="Q1568" s="77"/>
      <c r="R1568" s="77"/>
      <c r="S1568" s="76"/>
    </row>
    <row r="1569" spans="1:19" s="71" customFormat="1" ht="30" customHeight="1" x14ac:dyDescent="0.35">
      <c r="A1569" s="75"/>
      <c r="B1569" s="77"/>
      <c r="C1569" s="77"/>
      <c r="D1569" s="78"/>
      <c r="E1569" s="77"/>
      <c r="F1569" s="77"/>
      <c r="G1569" s="77"/>
      <c r="H1569" s="79"/>
      <c r="I1569" s="77"/>
      <c r="J1569" s="77"/>
      <c r="K1569" s="77"/>
      <c r="L1569" s="80"/>
      <c r="M1569" s="89"/>
      <c r="N1569" s="83"/>
      <c r="O1569" s="77"/>
      <c r="P1569" s="77"/>
      <c r="Q1569" s="77"/>
      <c r="R1569" s="77"/>
      <c r="S1569" s="76"/>
    </row>
    <row r="1570" spans="1:19" s="71" customFormat="1" ht="30" customHeight="1" x14ac:dyDescent="0.35">
      <c r="A1570" s="75"/>
      <c r="B1570" s="77"/>
      <c r="C1570" s="77"/>
      <c r="D1570" s="78"/>
      <c r="E1570" s="77"/>
      <c r="F1570" s="77"/>
      <c r="G1570" s="77"/>
      <c r="H1570" s="79"/>
      <c r="I1570" s="77"/>
      <c r="J1570" s="77"/>
      <c r="K1570" s="77"/>
      <c r="L1570" s="80"/>
      <c r="M1570" s="89"/>
      <c r="N1570" s="83"/>
      <c r="O1570" s="77"/>
      <c r="P1570" s="77"/>
      <c r="Q1570" s="77"/>
      <c r="R1570" s="77"/>
      <c r="S1570" s="76"/>
    </row>
    <row r="1571" spans="1:19" s="71" customFormat="1" ht="30" customHeight="1" x14ac:dyDescent="0.35">
      <c r="A1571" s="75"/>
      <c r="B1571" s="77"/>
      <c r="C1571" s="77"/>
      <c r="D1571" s="78"/>
      <c r="E1571" s="77"/>
      <c r="F1571" s="77"/>
      <c r="G1571" s="77"/>
      <c r="H1571" s="79"/>
      <c r="I1571" s="77"/>
      <c r="J1571" s="77"/>
      <c r="K1571" s="77"/>
      <c r="L1571" s="80"/>
      <c r="M1571" s="89"/>
      <c r="N1571" s="83"/>
      <c r="O1571" s="77"/>
      <c r="P1571" s="77"/>
      <c r="Q1571" s="77"/>
      <c r="R1571" s="77"/>
      <c r="S1571" s="76"/>
    </row>
    <row r="1572" spans="1:19" s="71" customFormat="1" ht="30" customHeight="1" x14ac:dyDescent="0.35">
      <c r="A1572" s="75"/>
      <c r="B1572" s="77"/>
      <c r="C1572" s="77"/>
      <c r="D1572" s="78"/>
      <c r="E1572" s="77"/>
      <c r="F1572" s="77"/>
      <c r="G1572" s="77"/>
      <c r="H1572" s="79"/>
      <c r="I1572" s="77"/>
      <c r="J1572" s="77"/>
      <c r="K1572" s="77"/>
      <c r="L1572" s="80"/>
      <c r="M1572" s="89"/>
      <c r="N1572" s="83"/>
      <c r="O1572" s="77"/>
      <c r="P1572" s="77"/>
      <c r="Q1572" s="77"/>
      <c r="R1572" s="77"/>
      <c r="S1572" s="76"/>
    </row>
    <row r="1573" spans="1:19" s="71" customFormat="1" ht="30" customHeight="1" x14ac:dyDescent="0.35">
      <c r="A1573" s="75"/>
      <c r="B1573" s="77"/>
      <c r="C1573" s="77"/>
      <c r="D1573" s="78"/>
      <c r="E1573" s="77"/>
      <c r="F1573" s="77"/>
      <c r="G1573" s="77"/>
      <c r="H1573" s="79"/>
      <c r="I1573" s="77"/>
      <c r="J1573" s="77"/>
      <c r="K1573" s="77"/>
      <c r="L1573" s="80"/>
      <c r="M1573" s="89"/>
      <c r="N1573" s="83"/>
      <c r="O1573" s="77"/>
      <c r="P1573" s="77"/>
      <c r="Q1573" s="77"/>
      <c r="R1573" s="77"/>
      <c r="S1573" s="76"/>
    </row>
    <row r="1574" spans="1:19" s="71" customFormat="1" ht="30" customHeight="1" x14ac:dyDescent="0.35">
      <c r="A1574" s="75"/>
      <c r="B1574" s="77"/>
      <c r="C1574" s="77"/>
      <c r="D1574" s="78"/>
      <c r="E1574" s="77"/>
      <c r="F1574" s="77"/>
      <c r="G1574" s="77"/>
      <c r="H1574" s="79"/>
      <c r="I1574" s="77"/>
      <c r="J1574" s="77"/>
      <c r="K1574" s="77"/>
      <c r="L1574" s="80"/>
      <c r="M1574" s="89"/>
      <c r="N1574" s="83"/>
      <c r="O1574" s="77"/>
      <c r="P1574" s="77"/>
      <c r="Q1574" s="77"/>
      <c r="R1574" s="77"/>
      <c r="S1574" s="76"/>
    </row>
    <row r="1575" spans="1:19" s="71" customFormat="1" ht="30" customHeight="1" x14ac:dyDescent="0.35">
      <c r="A1575" s="75"/>
      <c r="B1575" s="77"/>
      <c r="C1575" s="77"/>
      <c r="D1575" s="78"/>
      <c r="E1575" s="77"/>
      <c r="F1575" s="77"/>
      <c r="G1575" s="77"/>
      <c r="H1575" s="79"/>
      <c r="I1575" s="77"/>
      <c r="J1575" s="77"/>
      <c r="K1575" s="77"/>
      <c r="L1575" s="80"/>
      <c r="M1575" s="89"/>
      <c r="N1575" s="83"/>
      <c r="O1575" s="77"/>
      <c r="P1575" s="77"/>
      <c r="Q1575" s="77"/>
      <c r="R1575" s="77"/>
      <c r="S1575" s="76"/>
    </row>
    <row r="1576" spans="1:19" s="71" customFormat="1" ht="30" customHeight="1" x14ac:dyDescent="0.35">
      <c r="A1576" s="75"/>
      <c r="B1576" s="77"/>
      <c r="C1576" s="77"/>
      <c r="D1576" s="78"/>
      <c r="E1576" s="77"/>
      <c r="F1576" s="77"/>
      <c r="G1576" s="77"/>
      <c r="H1576" s="79"/>
      <c r="I1576" s="77"/>
      <c r="J1576" s="77"/>
      <c r="K1576" s="77"/>
      <c r="L1576" s="80"/>
      <c r="M1576" s="89"/>
      <c r="N1576" s="83"/>
      <c r="O1576" s="77"/>
      <c r="P1576" s="77"/>
      <c r="Q1576" s="77"/>
      <c r="R1576" s="77"/>
      <c r="S1576" s="76"/>
    </row>
    <row r="1577" spans="1:19" s="71" customFormat="1" ht="30" customHeight="1" x14ac:dyDescent="0.35">
      <c r="A1577" s="75"/>
      <c r="B1577" s="77"/>
      <c r="C1577" s="77"/>
      <c r="D1577" s="78"/>
      <c r="E1577" s="77"/>
      <c r="F1577" s="77"/>
      <c r="G1577" s="77"/>
      <c r="H1577" s="79"/>
      <c r="I1577" s="77"/>
      <c r="J1577" s="77"/>
      <c r="K1577" s="77"/>
      <c r="L1577" s="80"/>
      <c r="M1577" s="89"/>
      <c r="N1577" s="83"/>
      <c r="O1577" s="77"/>
      <c r="P1577" s="77"/>
      <c r="Q1577" s="77"/>
      <c r="R1577" s="77"/>
      <c r="S1577" s="76"/>
    </row>
    <row r="1578" spans="1:19" s="71" customFormat="1" ht="30" customHeight="1" x14ac:dyDescent="0.35">
      <c r="A1578" s="75"/>
      <c r="B1578" s="77"/>
      <c r="C1578" s="77"/>
      <c r="D1578" s="78"/>
      <c r="E1578" s="77"/>
      <c r="F1578" s="77"/>
      <c r="G1578" s="77"/>
      <c r="H1578" s="79"/>
      <c r="I1578" s="77"/>
      <c r="J1578" s="77"/>
      <c r="K1578" s="77"/>
      <c r="L1578" s="80"/>
      <c r="M1578" s="89"/>
      <c r="N1578" s="83"/>
      <c r="O1578" s="77"/>
      <c r="P1578" s="77"/>
      <c r="Q1578" s="77"/>
      <c r="R1578" s="77"/>
      <c r="S1578" s="76"/>
    </row>
    <row r="1579" spans="1:19" s="71" customFormat="1" ht="30" customHeight="1" x14ac:dyDescent="0.35">
      <c r="A1579" s="75"/>
      <c r="B1579" s="77"/>
      <c r="C1579" s="77"/>
      <c r="D1579" s="78"/>
      <c r="E1579" s="77"/>
      <c r="F1579" s="77"/>
      <c r="G1579" s="77"/>
      <c r="H1579" s="79"/>
      <c r="I1579" s="77"/>
      <c r="J1579" s="77"/>
      <c r="K1579" s="77"/>
      <c r="L1579" s="80"/>
      <c r="M1579" s="89"/>
      <c r="N1579" s="83"/>
      <c r="O1579" s="77"/>
      <c r="P1579" s="77"/>
      <c r="Q1579" s="77"/>
      <c r="R1579" s="77"/>
      <c r="S1579" s="76"/>
    </row>
    <row r="1580" spans="1:19" s="71" customFormat="1" ht="30" customHeight="1" x14ac:dyDescent="0.35">
      <c r="A1580" s="75"/>
      <c r="B1580" s="77"/>
      <c r="C1580" s="77"/>
      <c r="D1580" s="78"/>
      <c r="E1580" s="77"/>
      <c r="F1580" s="77"/>
      <c r="G1580" s="77"/>
      <c r="H1580" s="79"/>
      <c r="I1580" s="77"/>
      <c r="J1580" s="77"/>
      <c r="K1580" s="77"/>
      <c r="L1580" s="80"/>
      <c r="M1580" s="89"/>
      <c r="N1580" s="83"/>
      <c r="O1580" s="77"/>
      <c r="P1580" s="77"/>
      <c r="Q1580" s="77"/>
      <c r="R1580" s="77"/>
      <c r="S1580" s="76"/>
    </row>
    <row r="1581" spans="1:19" s="71" customFormat="1" ht="30" customHeight="1" x14ac:dyDescent="0.35">
      <c r="A1581" s="75"/>
      <c r="B1581" s="77"/>
      <c r="C1581" s="77"/>
      <c r="D1581" s="78"/>
      <c r="E1581" s="77"/>
      <c r="F1581" s="77"/>
      <c r="G1581" s="77"/>
      <c r="H1581" s="79"/>
      <c r="I1581" s="77"/>
      <c r="J1581" s="77"/>
      <c r="K1581" s="77"/>
      <c r="L1581" s="80"/>
      <c r="M1581" s="89"/>
      <c r="N1581" s="83"/>
      <c r="O1581" s="77"/>
      <c r="P1581" s="77"/>
      <c r="Q1581" s="77"/>
      <c r="R1581" s="77"/>
      <c r="S1581" s="76"/>
    </row>
    <row r="1582" spans="1:19" s="71" customFormat="1" ht="30" customHeight="1" x14ac:dyDescent="0.35">
      <c r="A1582" s="75"/>
      <c r="B1582" s="77"/>
      <c r="C1582" s="77"/>
      <c r="D1582" s="78"/>
      <c r="E1582" s="77"/>
      <c r="F1582" s="77"/>
      <c r="G1582" s="77"/>
      <c r="H1582" s="79"/>
      <c r="I1582" s="77"/>
      <c r="J1582" s="77"/>
      <c r="K1582" s="77"/>
      <c r="L1582" s="80"/>
      <c r="M1582" s="89"/>
      <c r="N1582" s="83"/>
      <c r="O1582" s="77"/>
      <c r="P1582" s="77"/>
      <c r="Q1582" s="77"/>
      <c r="R1582" s="77"/>
      <c r="S1582" s="76"/>
    </row>
    <row r="1583" spans="1:19" s="71" customFormat="1" ht="30" customHeight="1" x14ac:dyDescent="0.35">
      <c r="A1583" s="75"/>
      <c r="B1583" s="77"/>
      <c r="C1583" s="77"/>
      <c r="D1583" s="78"/>
      <c r="E1583" s="77"/>
      <c r="F1583" s="77"/>
      <c r="G1583" s="77"/>
      <c r="H1583" s="79"/>
      <c r="I1583" s="77"/>
      <c r="J1583" s="77"/>
      <c r="K1583" s="77"/>
      <c r="L1583" s="80"/>
      <c r="M1583" s="89"/>
      <c r="N1583" s="83"/>
      <c r="O1583" s="77"/>
      <c r="P1583" s="77"/>
      <c r="Q1583" s="77"/>
      <c r="R1583" s="77"/>
      <c r="S1583" s="76"/>
    </row>
    <row r="1584" spans="1:19" s="71" customFormat="1" ht="30" customHeight="1" x14ac:dyDescent="0.35">
      <c r="A1584" s="75"/>
      <c r="B1584" s="77"/>
      <c r="C1584" s="77"/>
      <c r="D1584" s="78"/>
      <c r="E1584" s="77"/>
      <c r="F1584" s="77"/>
      <c r="G1584" s="77"/>
      <c r="H1584" s="79"/>
      <c r="I1584" s="77"/>
      <c r="J1584" s="77"/>
      <c r="K1584" s="77"/>
      <c r="L1584" s="80"/>
      <c r="M1584" s="89"/>
      <c r="N1584" s="83"/>
      <c r="O1584" s="77"/>
      <c r="P1584" s="77"/>
      <c r="Q1584" s="77"/>
      <c r="R1584" s="77"/>
      <c r="S1584" s="76"/>
    </row>
    <row r="1585" spans="1:19" s="71" customFormat="1" ht="30" customHeight="1" x14ac:dyDescent="0.35">
      <c r="A1585" s="75"/>
      <c r="B1585" s="77"/>
      <c r="C1585" s="77"/>
      <c r="D1585" s="78"/>
      <c r="E1585" s="77"/>
      <c r="F1585" s="77"/>
      <c r="G1585" s="77"/>
      <c r="H1585" s="79"/>
      <c r="I1585" s="77"/>
      <c r="J1585" s="77"/>
      <c r="K1585" s="77"/>
      <c r="L1585" s="80"/>
      <c r="M1585" s="89"/>
      <c r="N1585" s="83"/>
      <c r="O1585" s="77"/>
      <c r="P1585" s="77"/>
      <c r="Q1585" s="77"/>
      <c r="R1585" s="77"/>
      <c r="S1585" s="76"/>
    </row>
    <row r="1586" spans="1:19" s="71" customFormat="1" ht="30" customHeight="1" x14ac:dyDescent="0.35">
      <c r="A1586" s="75"/>
      <c r="B1586" s="77"/>
      <c r="C1586" s="77"/>
      <c r="D1586" s="78"/>
      <c r="E1586" s="77"/>
      <c r="F1586" s="77"/>
      <c r="G1586" s="77"/>
      <c r="H1586" s="79"/>
      <c r="I1586" s="77"/>
      <c r="J1586" s="77"/>
      <c r="K1586" s="77"/>
      <c r="L1586" s="80"/>
      <c r="M1586" s="89"/>
      <c r="N1586" s="83"/>
      <c r="O1586" s="77"/>
      <c r="P1586" s="77"/>
      <c r="Q1586" s="77"/>
      <c r="R1586" s="77"/>
      <c r="S1586" s="76"/>
    </row>
    <row r="1587" spans="1:19" s="71" customFormat="1" ht="30" customHeight="1" x14ac:dyDescent="0.35">
      <c r="A1587" s="75"/>
      <c r="B1587" s="77"/>
      <c r="C1587" s="77"/>
      <c r="D1587" s="78"/>
      <c r="E1587" s="77"/>
      <c r="F1587" s="77"/>
      <c r="G1587" s="77"/>
      <c r="H1587" s="79"/>
      <c r="I1587" s="77"/>
      <c r="J1587" s="77"/>
      <c r="K1587" s="77"/>
      <c r="L1587" s="80"/>
      <c r="M1587" s="89"/>
      <c r="N1587" s="83"/>
      <c r="O1587" s="77"/>
      <c r="P1587" s="77"/>
      <c r="Q1587" s="77"/>
      <c r="R1587" s="77"/>
      <c r="S1587" s="76"/>
    </row>
    <row r="1588" spans="1:19" s="71" customFormat="1" ht="30" customHeight="1" x14ac:dyDescent="0.35">
      <c r="A1588" s="75"/>
      <c r="B1588" s="77"/>
      <c r="C1588" s="77"/>
      <c r="D1588" s="78"/>
      <c r="E1588" s="77"/>
      <c r="F1588" s="77"/>
      <c r="G1588" s="77"/>
      <c r="H1588" s="79"/>
      <c r="I1588" s="77"/>
      <c r="J1588" s="77"/>
      <c r="K1588" s="77"/>
      <c r="L1588" s="80"/>
      <c r="M1588" s="89"/>
      <c r="N1588" s="83"/>
      <c r="O1588" s="77"/>
      <c r="P1588" s="77"/>
      <c r="Q1588" s="77"/>
      <c r="R1588" s="77"/>
      <c r="S1588" s="76"/>
    </row>
    <row r="1589" spans="1:19" s="71" customFormat="1" ht="30" customHeight="1" x14ac:dyDescent="0.35">
      <c r="A1589" s="75"/>
      <c r="B1589" s="77"/>
      <c r="C1589" s="77"/>
      <c r="D1589" s="78"/>
      <c r="E1589" s="77"/>
      <c r="F1589" s="77"/>
      <c r="G1589" s="77"/>
      <c r="H1589" s="79"/>
      <c r="I1589" s="77"/>
      <c r="J1589" s="77"/>
      <c r="K1589" s="77"/>
      <c r="L1589" s="80"/>
      <c r="M1589" s="89"/>
      <c r="N1589" s="83"/>
      <c r="O1589" s="77"/>
      <c r="P1589" s="77"/>
      <c r="Q1589" s="77"/>
      <c r="R1589" s="77"/>
      <c r="S1589" s="76"/>
    </row>
    <row r="1590" spans="1:19" s="71" customFormat="1" ht="30" customHeight="1" x14ac:dyDescent="0.35">
      <c r="A1590" s="75"/>
      <c r="B1590" s="77"/>
      <c r="C1590" s="77"/>
      <c r="D1590" s="78"/>
      <c r="E1590" s="77"/>
      <c r="F1590" s="77"/>
      <c r="G1590" s="77"/>
      <c r="H1590" s="79"/>
      <c r="I1590" s="77"/>
      <c r="J1590" s="77"/>
      <c r="K1590" s="77"/>
      <c r="L1590" s="80"/>
      <c r="M1590" s="89"/>
      <c r="N1590" s="83"/>
      <c r="O1590" s="77"/>
      <c r="P1590" s="77"/>
      <c r="Q1590" s="77"/>
      <c r="R1590" s="77"/>
      <c r="S1590" s="76"/>
    </row>
    <row r="1591" spans="1:19" s="71" customFormat="1" ht="30" customHeight="1" x14ac:dyDescent="0.35">
      <c r="A1591" s="75"/>
      <c r="B1591" s="77"/>
      <c r="C1591" s="77"/>
      <c r="D1591" s="78"/>
      <c r="E1591" s="77"/>
      <c r="F1591" s="77"/>
      <c r="G1591" s="77"/>
      <c r="H1591" s="79"/>
      <c r="I1591" s="77"/>
      <c r="J1591" s="77"/>
      <c r="K1591" s="77"/>
      <c r="L1591" s="80"/>
      <c r="M1591" s="89"/>
      <c r="N1591" s="83"/>
      <c r="O1591" s="77"/>
      <c r="P1591" s="77"/>
      <c r="Q1591" s="77"/>
      <c r="R1591" s="77"/>
      <c r="S1591" s="76"/>
    </row>
    <row r="1592" spans="1:19" s="71" customFormat="1" ht="30" customHeight="1" x14ac:dyDescent="0.35">
      <c r="A1592" s="75"/>
      <c r="B1592" s="77"/>
      <c r="C1592" s="77"/>
      <c r="D1592" s="78"/>
      <c r="E1592" s="77"/>
      <c r="F1592" s="77"/>
      <c r="G1592" s="77"/>
      <c r="H1592" s="79"/>
      <c r="I1592" s="77"/>
      <c r="J1592" s="77"/>
      <c r="K1592" s="77"/>
      <c r="L1592" s="80"/>
      <c r="M1592" s="89"/>
      <c r="N1592" s="83"/>
      <c r="O1592" s="77"/>
      <c r="P1592" s="77"/>
      <c r="Q1592" s="77"/>
      <c r="R1592" s="77"/>
      <c r="S1592" s="76"/>
    </row>
    <row r="1593" spans="1:19" s="71" customFormat="1" ht="30" customHeight="1" x14ac:dyDescent="0.35">
      <c r="A1593" s="75"/>
      <c r="B1593" s="77"/>
      <c r="C1593" s="77"/>
      <c r="D1593" s="78"/>
      <c r="E1593" s="77"/>
      <c r="F1593" s="77"/>
      <c r="G1593" s="77"/>
      <c r="H1593" s="79"/>
      <c r="I1593" s="77"/>
      <c r="J1593" s="77"/>
      <c r="K1593" s="77"/>
      <c r="L1593" s="80"/>
      <c r="M1593" s="89"/>
      <c r="N1593" s="83"/>
      <c r="O1593" s="77"/>
      <c r="P1593" s="77"/>
      <c r="Q1593" s="77"/>
      <c r="R1593" s="77"/>
      <c r="S1593" s="76"/>
    </row>
    <row r="1594" spans="1:19" s="71" customFormat="1" ht="30" customHeight="1" x14ac:dyDescent="0.35">
      <c r="A1594" s="75"/>
      <c r="B1594" s="77"/>
      <c r="C1594" s="77"/>
      <c r="D1594" s="78"/>
      <c r="E1594" s="77"/>
      <c r="F1594" s="77"/>
      <c r="G1594" s="77"/>
      <c r="H1594" s="79"/>
      <c r="I1594" s="77"/>
      <c r="J1594" s="77"/>
      <c r="K1594" s="77"/>
      <c r="L1594" s="80"/>
      <c r="M1594" s="89"/>
      <c r="N1594" s="83"/>
      <c r="O1594" s="77"/>
      <c r="P1594" s="77"/>
      <c r="Q1594" s="77"/>
      <c r="R1594" s="77"/>
      <c r="S1594" s="76"/>
    </row>
    <row r="1595" spans="1:19" s="71" customFormat="1" ht="30" customHeight="1" x14ac:dyDescent="0.35">
      <c r="A1595" s="75"/>
      <c r="B1595" s="77"/>
      <c r="C1595" s="77"/>
      <c r="D1595" s="78"/>
      <c r="E1595" s="77"/>
      <c r="F1595" s="77"/>
      <c r="G1595" s="77"/>
      <c r="H1595" s="79"/>
      <c r="I1595" s="77"/>
      <c r="J1595" s="77"/>
      <c r="K1595" s="77"/>
      <c r="L1595" s="80"/>
      <c r="M1595" s="89"/>
      <c r="N1595" s="83"/>
      <c r="O1595" s="77"/>
      <c r="P1595" s="77"/>
      <c r="Q1595" s="77"/>
      <c r="R1595" s="77"/>
      <c r="S1595" s="76"/>
    </row>
    <row r="1596" spans="1:19" s="71" customFormat="1" ht="30" customHeight="1" x14ac:dyDescent="0.35">
      <c r="A1596" s="75"/>
      <c r="B1596" s="77"/>
      <c r="C1596" s="77"/>
      <c r="D1596" s="78"/>
      <c r="E1596" s="77"/>
      <c r="F1596" s="77"/>
      <c r="G1596" s="77"/>
      <c r="H1596" s="79"/>
      <c r="I1596" s="77"/>
      <c r="J1596" s="77"/>
      <c r="K1596" s="77"/>
      <c r="L1596" s="80"/>
      <c r="M1596" s="89"/>
      <c r="N1596" s="83"/>
      <c r="O1596" s="77"/>
      <c r="P1596" s="77"/>
      <c r="Q1596" s="77"/>
      <c r="R1596" s="77"/>
      <c r="S1596" s="76"/>
    </row>
    <row r="1597" spans="1:19" s="71" customFormat="1" ht="30" customHeight="1" x14ac:dyDescent="0.35">
      <c r="A1597" s="75"/>
      <c r="B1597" s="77"/>
      <c r="C1597" s="77"/>
      <c r="D1597" s="78"/>
      <c r="E1597" s="77"/>
      <c r="F1597" s="77"/>
      <c r="G1597" s="77"/>
      <c r="H1597" s="79"/>
      <c r="I1597" s="77"/>
      <c r="J1597" s="77"/>
      <c r="K1597" s="77"/>
      <c r="L1597" s="80"/>
      <c r="M1597" s="89"/>
      <c r="N1597" s="83"/>
      <c r="O1597" s="77"/>
      <c r="P1597" s="77"/>
      <c r="Q1597" s="77"/>
      <c r="R1597" s="77"/>
      <c r="S1597" s="76"/>
    </row>
    <row r="1598" spans="1:19" s="71" customFormat="1" ht="30" customHeight="1" x14ac:dyDescent="0.35">
      <c r="A1598" s="75"/>
      <c r="B1598" s="77"/>
      <c r="C1598" s="77"/>
      <c r="D1598" s="78"/>
      <c r="E1598" s="77"/>
      <c r="F1598" s="77"/>
      <c r="G1598" s="77"/>
      <c r="H1598" s="79"/>
      <c r="I1598" s="77"/>
      <c r="J1598" s="77"/>
      <c r="K1598" s="77"/>
      <c r="L1598" s="80"/>
      <c r="M1598" s="89"/>
      <c r="N1598" s="83"/>
      <c r="O1598" s="77"/>
      <c r="P1598" s="77"/>
      <c r="Q1598" s="77"/>
      <c r="R1598" s="77"/>
      <c r="S1598" s="76"/>
    </row>
    <row r="1599" spans="1:19" s="71" customFormat="1" ht="30" customHeight="1" x14ac:dyDescent="0.35">
      <c r="A1599" s="75"/>
      <c r="B1599" s="77"/>
      <c r="C1599" s="77"/>
      <c r="D1599" s="78"/>
      <c r="E1599" s="77"/>
      <c r="F1599" s="77"/>
      <c r="G1599" s="77"/>
      <c r="H1599" s="79"/>
      <c r="I1599" s="77"/>
      <c r="J1599" s="77"/>
      <c r="K1599" s="77"/>
      <c r="L1599" s="80"/>
      <c r="M1599" s="89"/>
      <c r="N1599" s="83"/>
      <c r="O1599" s="77"/>
      <c r="P1599" s="77"/>
      <c r="Q1599" s="77"/>
      <c r="R1599" s="77"/>
      <c r="S1599" s="76"/>
    </row>
    <row r="1600" spans="1:19" s="71" customFormat="1" ht="30" customHeight="1" x14ac:dyDescent="0.35">
      <c r="A1600" s="75"/>
      <c r="B1600" s="77"/>
      <c r="C1600" s="77"/>
      <c r="D1600" s="78"/>
      <c r="E1600" s="77"/>
      <c r="F1600" s="77"/>
      <c r="G1600" s="77"/>
      <c r="H1600" s="79"/>
      <c r="I1600" s="77"/>
      <c r="J1600" s="77"/>
      <c r="K1600" s="77"/>
      <c r="L1600" s="80"/>
      <c r="M1600" s="89"/>
      <c r="N1600" s="83"/>
      <c r="O1600" s="77"/>
      <c r="P1600" s="77"/>
      <c r="Q1600" s="77"/>
      <c r="R1600" s="77"/>
      <c r="S1600" s="76"/>
    </row>
    <row r="1601" spans="1:19" s="71" customFormat="1" ht="30" customHeight="1" x14ac:dyDescent="0.35">
      <c r="A1601" s="75"/>
      <c r="B1601" s="77"/>
      <c r="C1601" s="77"/>
      <c r="D1601" s="78"/>
      <c r="E1601" s="77"/>
      <c r="F1601" s="77"/>
      <c r="G1601" s="77"/>
      <c r="H1601" s="79"/>
      <c r="I1601" s="77"/>
      <c r="J1601" s="77"/>
      <c r="K1601" s="77"/>
      <c r="L1601" s="80"/>
      <c r="M1601" s="89"/>
      <c r="N1601" s="83"/>
      <c r="O1601" s="77"/>
      <c r="P1601" s="77"/>
      <c r="Q1601" s="77"/>
      <c r="R1601" s="77"/>
      <c r="S1601" s="76"/>
    </row>
    <row r="1602" spans="1:19" s="71" customFormat="1" ht="30" customHeight="1" x14ac:dyDescent="0.35">
      <c r="A1602" s="75"/>
      <c r="B1602" s="77"/>
      <c r="C1602" s="77"/>
      <c r="D1602" s="78"/>
      <c r="E1602" s="77"/>
      <c r="F1602" s="77"/>
      <c r="G1602" s="77"/>
      <c r="H1602" s="79"/>
      <c r="I1602" s="77"/>
      <c r="J1602" s="77"/>
      <c r="K1602" s="77"/>
      <c r="L1602" s="80"/>
      <c r="M1602" s="89"/>
      <c r="N1602" s="83"/>
      <c r="O1602" s="77"/>
      <c r="P1602" s="77"/>
      <c r="Q1602" s="77"/>
      <c r="R1602" s="77"/>
      <c r="S1602" s="76"/>
    </row>
    <row r="1603" spans="1:19" s="71" customFormat="1" ht="30" customHeight="1" x14ac:dyDescent="0.35">
      <c r="A1603" s="75"/>
      <c r="B1603" s="77"/>
      <c r="C1603" s="77"/>
      <c r="D1603" s="78"/>
      <c r="E1603" s="77"/>
      <c r="F1603" s="77"/>
      <c r="G1603" s="77"/>
      <c r="H1603" s="79"/>
      <c r="I1603" s="77"/>
      <c r="J1603" s="77"/>
      <c r="K1603" s="77"/>
      <c r="L1603" s="80"/>
      <c r="M1603" s="89"/>
      <c r="N1603" s="83"/>
      <c r="O1603" s="77"/>
      <c r="P1603" s="77"/>
      <c r="Q1603" s="77"/>
      <c r="R1603" s="77"/>
      <c r="S1603" s="76"/>
    </row>
    <row r="1604" spans="1:19" s="71" customFormat="1" ht="30" customHeight="1" x14ac:dyDescent="0.35">
      <c r="A1604" s="75"/>
      <c r="B1604" s="77"/>
      <c r="C1604" s="77"/>
      <c r="D1604" s="78"/>
      <c r="E1604" s="77"/>
      <c r="F1604" s="77"/>
      <c r="G1604" s="77"/>
      <c r="H1604" s="79"/>
      <c r="I1604" s="77"/>
      <c r="J1604" s="77"/>
      <c r="K1604" s="77"/>
      <c r="L1604" s="80"/>
      <c r="M1604" s="89"/>
      <c r="N1604" s="83"/>
      <c r="O1604" s="77"/>
      <c r="P1604" s="77"/>
      <c r="Q1604" s="77"/>
      <c r="R1604" s="77"/>
      <c r="S1604" s="76"/>
    </row>
    <row r="1605" spans="1:19" s="71" customFormat="1" ht="30" customHeight="1" x14ac:dyDescent="0.35">
      <c r="A1605" s="75"/>
      <c r="B1605" s="77"/>
      <c r="C1605" s="77"/>
      <c r="D1605" s="78"/>
      <c r="E1605" s="77"/>
      <c r="F1605" s="77"/>
      <c r="G1605" s="77"/>
      <c r="H1605" s="79"/>
      <c r="I1605" s="77"/>
      <c r="J1605" s="77"/>
      <c r="K1605" s="77"/>
      <c r="L1605" s="80"/>
      <c r="M1605" s="89"/>
      <c r="N1605" s="83"/>
      <c r="O1605" s="77"/>
      <c r="P1605" s="77"/>
      <c r="Q1605" s="77"/>
      <c r="R1605" s="77"/>
      <c r="S1605" s="76"/>
    </row>
    <row r="1606" spans="1:19" s="71" customFormat="1" ht="30" customHeight="1" x14ac:dyDescent="0.35">
      <c r="A1606" s="75"/>
      <c r="B1606" s="77"/>
      <c r="C1606" s="77"/>
      <c r="D1606" s="78"/>
      <c r="E1606" s="77"/>
      <c r="F1606" s="77"/>
      <c r="G1606" s="77"/>
      <c r="H1606" s="79"/>
      <c r="I1606" s="77"/>
      <c r="J1606" s="77"/>
      <c r="K1606" s="77"/>
      <c r="L1606" s="80"/>
      <c r="M1606" s="89"/>
      <c r="N1606" s="83"/>
      <c r="O1606" s="77"/>
      <c r="P1606" s="77"/>
      <c r="Q1606" s="77"/>
      <c r="R1606" s="77"/>
      <c r="S1606" s="76"/>
    </row>
    <row r="1607" spans="1:19" s="71" customFormat="1" ht="30" customHeight="1" x14ac:dyDescent="0.35">
      <c r="A1607" s="75"/>
      <c r="B1607" s="77"/>
      <c r="C1607" s="77"/>
      <c r="D1607" s="78"/>
      <c r="E1607" s="77"/>
      <c r="F1607" s="77"/>
      <c r="G1607" s="77"/>
      <c r="H1607" s="79"/>
      <c r="I1607" s="77"/>
      <c r="J1607" s="77"/>
      <c r="K1607" s="77"/>
      <c r="L1607" s="80"/>
      <c r="M1607" s="89"/>
      <c r="N1607" s="83"/>
      <c r="O1607" s="77"/>
      <c r="P1607" s="77"/>
      <c r="Q1607" s="77"/>
      <c r="R1607" s="77"/>
      <c r="S1607" s="76"/>
    </row>
    <row r="1608" spans="1:19" s="71" customFormat="1" ht="30" customHeight="1" x14ac:dyDescent="0.35">
      <c r="A1608" s="75"/>
      <c r="B1608" s="77"/>
      <c r="C1608" s="77"/>
      <c r="D1608" s="78"/>
      <c r="E1608" s="77"/>
      <c r="F1608" s="77"/>
      <c r="G1608" s="77"/>
      <c r="H1608" s="79"/>
      <c r="I1608" s="77"/>
      <c r="J1608" s="77"/>
      <c r="K1608" s="77"/>
      <c r="L1608" s="80"/>
      <c r="M1608" s="89"/>
      <c r="N1608" s="83"/>
      <c r="O1608" s="77"/>
      <c r="P1608" s="77"/>
      <c r="Q1608" s="77"/>
      <c r="R1608" s="77"/>
      <c r="S1608" s="76"/>
    </row>
    <row r="1609" spans="1:19" s="71" customFormat="1" ht="30" customHeight="1" x14ac:dyDescent="0.35">
      <c r="A1609" s="75"/>
      <c r="B1609" s="77"/>
      <c r="C1609" s="77"/>
      <c r="D1609" s="78"/>
      <c r="E1609" s="77"/>
      <c r="F1609" s="77"/>
      <c r="G1609" s="77"/>
      <c r="H1609" s="79"/>
      <c r="I1609" s="77"/>
      <c r="J1609" s="77"/>
      <c r="K1609" s="77"/>
      <c r="L1609" s="80"/>
      <c r="M1609" s="89"/>
      <c r="N1609" s="83"/>
      <c r="O1609" s="77"/>
      <c r="P1609" s="77"/>
      <c r="Q1609" s="77"/>
      <c r="R1609" s="77"/>
      <c r="S1609" s="76"/>
    </row>
    <row r="1610" spans="1:19" s="71" customFormat="1" ht="30" customHeight="1" x14ac:dyDescent="0.35">
      <c r="A1610" s="75"/>
      <c r="B1610" s="77"/>
      <c r="C1610" s="77"/>
      <c r="D1610" s="78"/>
      <c r="E1610" s="77"/>
      <c r="F1610" s="77"/>
      <c r="G1610" s="77"/>
      <c r="H1610" s="79"/>
      <c r="I1610" s="77"/>
      <c r="J1610" s="77"/>
      <c r="K1610" s="77"/>
      <c r="L1610" s="80"/>
      <c r="M1610" s="89"/>
      <c r="N1610" s="83"/>
      <c r="O1610" s="77"/>
      <c r="P1610" s="77"/>
      <c r="Q1610" s="77"/>
      <c r="R1610" s="77"/>
      <c r="S1610" s="76"/>
    </row>
    <row r="1611" spans="1:19" s="71" customFormat="1" ht="30" customHeight="1" x14ac:dyDescent="0.35">
      <c r="A1611" s="75"/>
      <c r="B1611" s="77"/>
      <c r="C1611" s="77"/>
      <c r="D1611" s="78"/>
      <c r="E1611" s="77"/>
      <c r="F1611" s="77"/>
      <c r="G1611" s="77"/>
      <c r="H1611" s="79"/>
      <c r="I1611" s="77"/>
      <c r="J1611" s="77"/>
      <c r="K1611" s="77"/>
      <c r="L1611" s="80"/>
      <c r="M1611" s="89"/>
      <c r="N1611" s="83"/>
      <c r="O1611" s="77"/>
      <c r="P1611" s="77"/>
      <c r="Q1611" s="77"/>
      <c r="R1611" s="77"/>
      <c r="S1611" s="76"/>
    </row>
    <row r="1612" spans="1:19" s="71" customFormat="1" ht="30" customHeight="1" x14ac:dyDescent="0.35">
      <c r="A1612" s="75"/>
      <c r="B1612" s="77"/>
      <c r="C1612" s="77"/>
      <c r="D1612" s="78"/>
      <c r="E1612" s="77"/>
      <c r="F1612" s="77"/>
      <c r="G1612" s="77"/>
      <c r="H1612" s="79"/>
      <c r="I1612" s="77"/>
      <c r="J1612" s="77"/>
      <c r="K1612" s="77"/>
      <c r="L1612" s="80"/>
      <c r="M1612" s="89"/>
      <c r="N1612" s="83"/>
      <c r="O1612" s="77"/>
      <c r="P1612" s="77"/>
      <c r="Q1612" s="77"/>
      <c r="R1612" s="77"/>
      <c r="S1612" s="76"/>
    </row>
    <row r="1613" spans="1:19" s="71" customFormat="1" ht="30" customHeight="1" x14ac:dyDescent="0.35">
      <c r="A1613" s="75"/>
      <c r="B1613" s="77"/>
      <c r="C1613" s="77"/>
      <c r="D1613" s="78"/>
      <c r="E1613" s="77"/>
      <c r="F1613" s="77"/>
      <c r="G1613" s="77"/>
      <c r="H1613" s="79"/>
      <c r="I1613" s="77"/>
      <c r="J1613" s="77"/>
      <c r="K1613" s="77"/>
      <c r="L1613" s="80"/>
      <c r="M1613" s="89"/>
      <c r="N1613" s="83"/>
      <c r="O1613" s="77"/>
      <c r="P1613" s="77"/>
      <c r="Q1613" s="77"/>
      <c r="R1613" s="77"/>
      <c r="S1613" s="76"/>
    </row>
    <row r="1614" spans="1:19" s="71" customFormat="1" ht="30" customHeight="1" x14ac:dyDescent="0.35">
      <c r="A1614" s="75"/>
      <c r="B1614" s="77"/>
      <c r="C1614" s="77"/>
      <c r="D1614" s="78"/>
      <c r="E1614" s="77"/>
      <c r="F1614" s="77"/>
      <c r="G1614" s="77"/>
      <c r="H1614" s="79"/>
      <c r="I1614" s="77"/>
      <c r="J1614" s="77"/>
      <c r="K1614" s="77"/>
      <c r="L1614" s="80"/>
      <c r="M1614" s="89"/>
      <c r="N1614" s="83"/>
      <c r="O1614" s="77"/>
      <c r="P1614" s="77"/>
      <c r="Q1614" s="77"/>
      <c r="R1614" s="77"/>
      <c r="S1614" s="76"/>
    </row>
    <row r="1615" spans="1:19" s="71" customFormat="1" ht="30" customHeight="1" x14ac:dyDescent="0.35">
      <c r="A1615" s="75"/>
      <c r="B1615" s="77"/>
      <c r="C1615" s="77"/>
      <c r="D1615" s="78"/>
      <c r="E1615" s="77"/>
      <c r="F1615" s="77"/>
      <c r="G1615" s="77"/>
      <c r="H1615" s="79"/>
      <c r="I1615" s="77"/>
      <c r="J1615" s="77"/>
      <c r="K1615" s="77"/>
      <c r="L1615" s="80"/>
      <c r="M1615" s="89"/>
      <c r="N1615" s="83"/>
      <c r="O1615" s="77"/>
      <c r="P1615" s="77"/>
      <c r="Q1615" s="77"/>
      <c r="R1615" s="77"/>
      <c r="S1615" s="76"/>
    </row>
    <row r="1616" spans="1:19" s="71" customFormat="1" ht="30" customHeight="1" x14ac:dyDescent="0.35">
      <c r="A1616" s="75"/>
      <c r="B1616" s="77"/>
      <c r="C1616" s="77"/>
      <c r="D1616" s="78"/>
      <c r="E1616" s="77"/>
      <c r="F1616" s="77"/>
      <c r="G1616" s="77"/>
      <c r="H1616" s="79"/>
      <c r="I1616" s="77"/>
      <c r="J1616" s="77"/>
      <c r="K1616" s="77"/>
      <c r="L1616" s="80"/>
      <c r="M1616" s="89"/>
      <c r="N1616" s="83"/>
      <c r="O1616" s="77"/>
      <c r="P1616" s="77"/>
      <c r="Q1616" s="77"/>
      <c r="R1616" s="77"/>
      <c r="S1616" s="76"/>
    </row>
    <row r="1617" spans="1:19" s="71" customFormat="1" ht="30" customHeight="1" x14ac:dyDescent="0.35">
      <c r="A1617" s="75"/>
      <c r="B1617" s="77"/>
      <c r="C1617" s="77"/>
      <c r="D1617" s="78"/>
      <c r="E1617" s="77"/>
      <c r="F1617" s="77"/>
      <c r="G1617" s="77"/>
      <c r="H1617" s="79"/>
      <c r="I1617" s="77"/>
      <c r="J1617" s="77"/>
      <c r="K1617" s="77"/>
      <c r="L1617" s="80"/>
      <c r="M1617" s="89"/>
      <c r="N1617" s="83"/>
      <c r="O1617" s="77"/>
      <c r="P1617" s="77"/>
      <c r="Q1617" s="77"/>
      <c r="R1617" s="77"/>
      <c r="S1617" s="76"/>
    </row>
    <row r="1618" spans="1:19" s="71" customFormat="1" ht="30" customHeight="1" x14ac:dyDescent="0.35">
      <c r="A1618" s="75"/>
      <c r="B1618" s="77"/>
      <c r="C1618" s="77"/>
      <c r="D1618" s="78"/>
      <c r="E1618" s="77"/>
      <c r="F1618" s="77"/>
      <c r="G1618" s="77"/>
      <c r="H1618" s="79"/>
      <c r="I1618" s="77"/>
      <c r="J1618" s="77"/>
      <c r="K1618" s="77"/>
      <c r="L1618" s="80"/>
      <c r="M1618" s="89"/>
      <c r="N1618" s="83"/>
      <c r="O1618" s="77"/>
      <c r="P1618" s="77"/>
      <c r="Q1618" s="77"/>
      <c r="R1618" s="77"/>
      <c r="S1618" s="76"/>
    </row>
    <row r="1619" spans="1:19" s="71" customFormat="1" ht="30" customHeight="1" x14ac:dyDescent="0.35">
      <c r="A1619" s="75"/>
      <c r="B1619" s="77"/>
      <c r="C1619" s="77"/>
      <c r="D1619" s="78"/>
      <c r="E1619" s="77"/>
      <c r="F1619" s="77"/>
      <c r="G1619" s="77"/>
      <c r="H1619" s="79"/>
      <c r="I1619" s="77"/>
      <c r="J1619" s="77"/>
      <c r="K1619" s="77"/>
      <c r="L1619" s="80"/>
      <c r="M1619" s="89"/>
      <c r="N1619" s="83"/>
      <c r="O1619" s="77"/>
      <c r="P1619" s="77"/>
      <c r="Q1619" s="77"/>
      <c r="R1619" s="77"/>
      <c r="S1619" s="76"/>
    </row>
    <row r="1620" spans="1:19" s="71" customFormat="1" ht="30" customHeight="1" x14ac:dyDescent="0.35">
      <c r="A1620" s="75"/>
      <c r="B1620" s="77"/>
      <c r="C1620" s="77"/>
      <c r="D1620" s="78"/>
      <c r="E1620" s="77"/>
      <c r="F1620" s="77"/>
      <c r="G1620" s="77"/>
      <c r="H1620" s="79"/>
      <c r="I1620" s="77"/>
      <c r="J1620" s="77"/>
      <c r="K1620" s="77"/>
      <c r="L1620" s="80"/>
      <c r="M1620" s="89"/>
      <c r="N1620" s="83"/>
      <c r="O1620" s="77"/>
      <c r="P1620" s="77"/>
      <c r="Q1620" s="77"/>
      <c r="R1620" s="77"/>
      <c r="S1620" s="76"/>
    </row>
    <row r="1621" spans="1:19" s="71" customFormat="1" ht="30" customHeight="1" x14ac:dyDescent="0.35">
      <c r="A1621" s="75"/>
      <c r="B1621" s="77"/>
      <c r="C1621" s="77"/>
      <c r="D1621" s="78"/>
      <c r="E1621" s="77"/>
      <c r="F1621" s="77"/>
      <c r="G1621" s="77"/>
      <c r="H1621" s="79"/>
      <c r="I1621" s="77"/>
      <c r="J1621" s="77"/>
      <c r="K1621" s="77"/>
      <c r="L1621" s="80"/>
      <c r="M1621" s="89"/>
      <c r="N1621" s="83"/>
      <c r="O1621" s="77"/>
      <c r="P1621" s="77"/>
      <c r="Q1621" s="77"/>
      <c r="R1621" s="77"/>
      <c r="S1621" s="76"/>
    </row>
    <row r="1622" spans="1:19" s="71" customFormat="1" ht="30" customHeight="1" x14ac:dyDescent="0.35">
      <c r="A1622" s="75"/>
      <c r="B1622" s="77"/>
      <c r="C1622" s="77"/>
      <c r="D1622" s="78"/>
      <c r="E1622" s="77"/>
      <c r="F1622" s="77"/>
      <c r="G1622" s="77"/>
      <c r="H1622" s="79"/>
      <c r="I1622" s="77"/>
      <c r="J1622" s="77"/>
      <c r="K1622" s="77"/>
      <c r="L1622" s="80"/>
      <c r="M1622" s="89"/>
      <c r="N1622" s="83"/>
      <c r="O1622" s="77"/>
      <c r="P1622" s="77"/>
      <c r="Q1622" s="77"/>
      <c r="R1622" s="77"/>
      <c r="S1622" s="76"/>
    </row>
    <row r="1623" spans="1:19" s="71" customFormat="1" ht="30" customHeight="1" x14ac:dyDescent="0.35">
      <c r="A1623" s="75"/>
      <c r="B1623" s="77"/>
      <c r="C1623" s="77"/>
      <c r="D1623" s="78"/>
      <c r="E1623" s="77"/>
      <c r="F1623" s="77"/>
      <c r="G1623" s="77"/>
      <c r="H1623" s="79"/>
      <c r="I1623" s="77"/>
      <c r="J1623" s="77"/>
      <c r="K1623" s="77"/>
      <c r="L1623" s="80"/>
      <c r="M1623" s="89"/>
      <c r="N1623" s="83"/>
      <c r="O1623" s="77"/>
      <c r="P1623" s="77"/>
      <c r="Q1623" s="77"/>
      <c r="R1623" s="77"/>
      <c r="S1623" s="76"/>
    </row>
    <row r="1624" spans="1:19" s="71" customFormat="1" ht="30" customHeight="1" x14ac:dyDescent="0.35">
      <c r="A1624" s="75"/>
      <c r="B1624" s="77"/>
      <c r="C1624" s="77"/>
      <c r="D1624" s="78"/>
      <c r="E1624" s="77"/>
      <c r="F1624" s="77"/>
      <c r="G1624" s="77"/>
      <c r="H1624" s="79"/>
      <c r="I1624" s="77"/>
      <c r="J1624" s="77"/>
      <c r="K1624" s="77"/>
      <c r="L1624" s="80"/>
      <c r="M1624" s="89"/>
      <c r="N1624" s="83"/>
      <c r="O1624" s="77"/>
      <c r="P1624" s="77"/>
      <c r="Q1624" s="77"/>
      <c r="R1624" s="77"/>
      <c r="S1624" s="76"/>
    </row>
    <row r="1625" spans="1:19" s="71" customFormat="1" ht="30" customHeight="1" x14ac:dyDescent="0.35">
      <c r="A1625" s="75"/>
      <c r="B1625" s="77"/>
      <c r="C1625" s="77"/>
      <c r="D1625" s="78"/>
      <c r="E1625" s="77"/>
      <c r="F1625" s="77"/>
      <c r="G1625" s="77"/>
      <c r="H1625" s="79"/>
      <c r="I1625" s="77"/>
      <c r="J1625" s="77"/>
      <c r="K1625" s="77"/>
      <c r="L1625" s="80"/>
      <c r="M1625" s="89"/>
      <c r="N1625" s="83"/>
      <c r="O1625" s="77"/>
      <c r="P1625" s="77"/>
      <c r="Q1625" s="77"/>
      <c r="R1625" s="77"/>
      <c r="S1625" s="76"/>
    </row>
    <row r="1626" spans="1:19" s="71" customFormat="1" ht="30" customHeight="1" x14ac:dyDescent="0.35">
      <c r="A1626" s="75"/>
      <c r="B1626" s="77"/>
      <c r="C1626" s="77"/>
      <c r="D1626" s="78"/>
      <c r="E1626" s="77"/>
      <c r="F1626" s="77"/>
      <c r="G1626" s="77"/>
      <c r="H1626" s="79"/>
      <c r="I1626" s="77"/>
      <c r="J1626" s="77"/>
      <c r="K1626" s="77"/>
      <c r="L1626" s="80"/>
      <c r="M1626" s="89"/>
      <c r="N1626" s="83"/>
      <c r="O1626" s="77"/>
      <c r="P1626" s="77"/>
      <c r="Q1626" s="77"/>
      <c r="R1626" s="77"/>
      <c r="S1626" s="76"/>
    </row>
    <row r="1627" spans="1:19" s="71" customFormat="1" ht="30" customHeight="1" x14ac:dyDescent="0.35">
      <c r="A1627" s="75"/>
      <c r="B1627" s="77"/>
      <c r="C1627" s="77"/>
      <c r="D1627" s="78"/>
      <c r="E1627" s="77"/>
      <c r="F1627" s="77"/>
      <c r="G1627" s="77"/>
      <c r="H1627" s="79"/>
      <c r="I1627" s="77"/>
      <c r="J1627" s="77"/>
      <c r="K1627" s="77"/>
      <c r="L1627" s="80"/>
      <c r="M1627" s="89"/>
      <c r="N1627" s="83"/>
      <c r="O1627" s="77"/>
      <c r="P1627" s="77"/>
      <c r="Q1627" s="77"/>
      <c r="R1627" s="77"/>
      <c r="S1627" s="76"/>
    </row>
    <row r="1628" spans="1:19" s="71" customFormat="1" ht="30" customHeight="1" x14ac:dyDescent="0.35">
      <c r="A1628" s="75"/>
      <c r="B1628" s="77"/>
      <c r="C1628" s="77"/>
      <c r="D1628" s="78"/>
      <c r="E1628" s="77"/>
      <c r="F1628" s="77"/>
      <c r="G1628" s="77"/>
      <c r="H1628" s="79"/>
      <c r="I1628" s="77"/>
      <c r="J1628" s="77"/>
      <c r="K1628" s="77"/>
      <c r="L1628" s="80"/>
      <c r="M1628" s="89"/>
      <c r="N1628" s="83"/>
      <c r="O1628" s="77"/>
      <c r="P1628" s="77"/>
      <c r="Q1628" s="77"/>
      <c r="R1628" s="77"/>
      <c r="S1628" s="76"/>
    </row>
    <row r="1629" spans="1:19" s="71" customFormat="1" ht="30" customHeight="1" x14ac:dyDescent="0.35">
      <c r="A1629" s="75"/>
      <c r="B1629" s="77"/>
      <c r="C1629" s="77"/>
      <c r="D1629" s="78"/>
      <c r="E1629" s="77"/>
      <c r="F1629" s="77"/>
      <c r="G1629" s="77"/>
      <c r="H1629" s="79"/>
      <c r="I1629" s="77"/>
      <c r="J1629" s="77"/>
      <c r="K1629" s="77"/>
      <c r="L1629" s="80"/>
      <c r="M1629" s="89"/>
      <c r="N1629" s="83"/>
      <c r="O1629" s="77"/>
      <c r="P1629" s="77"/>
      <c r="Q1629" s="77"/>
      <c r="R1629" s="77"/>
      <c r="S1629" s="76"/>
    </row>
    <row r="1630" spans="1:19" s="71" customFormat="1" ht="30" customHeight="1" x14ac:dyDescent="0.35">
      <c r="A1630" s="75"/>
      <c r="B1630" s="77"/>
      <c r="C1630" s="77"/>
      <c r="D1630" s="78"/>
      <c r="E1630" s="77"/>
      <c r="F1630" s="77"/>
      <c r="G1630" s="77"/>
      <c r="H1630" s="79"/>
      <c r="I1630" s="77"/>
      <c r="J1630" s="77"/>
      <c r="K1630" s="77"/>
      <c r="L1630" s="80"/>
      <c r="M1630" s="89"/>
      <c r="N1630" s="83"/>
      <c r="O1630" s="77"/>
      <c r="P1630" s="77"/>
      <c r="Q1630" s="77"/>
      <c r="R1630" s="77"/>
      <c r="S1630" s="76"/>
    </row>
    <row r="1631" spans="1:19" s="71" customFormat="1" ht="30" customHeight="1" x14ac:dyDescent="0.35">
      <c r="A1631" s="75"/>
      <c r="B1631" s="77"/>
      <c r="C1631" s="77"/>
      <c r="D1631" s="78"/>
      <c r="E1631" s="77"/>
      <c r="F1631" s="77"/>
      <c r="G1631" s="77"/>
      <c r="H1631" s="79"/>
      <c r="I1631" s="77"/>
      <c r="J1631" s="77"/>
      <c r="K1631" s="77"/>
      <c r="L1631" s="80"/>
      <c r="M1631" s="89"/>
      <c r="N1631" s="83"/>
      <c r="O1631" s="77"/>
      <c r="P1631" s="77"/>
      <c r="Q1631" s="77"/>
      <c r="R1631" s="77"/>
      <c r="S1631" s="76"/>
    </row>
    <row r="1632" spans="1:19" s="71" customFormat="1" ht="30" customHeight="1" x14ac:dyDescent="0.35">
      <c r="A1632" s="75"/>
      <c r="B1632" s="77"/>
      <c r="C1632" s="77"/>
      <c r="D1632" s="78"/>
      <c r="E1632" s="77"/>
      <c r="F1632" s="77"/>
      <c r="G1632" s="77"/>
      <c r="H1632" s="79"/>
      <c r="I1632" s="77"/>
      <c r="J1632" s="77"/>
      <c r="K1632" s="77"/>
      <c r="L1632" s="80"/>
      <c r="M1632" s="89"/>
      <c r="N1632" s="83"/>
      <c r="O1632" s="77"/>
      <c r="P1632" s="77"/>
      <c r="Q1632" s="77"/>
      <c r="R1632" s="77"/>
      <c r="S1632" s="76"/>
    </row>
    <row r="1633" spans="1:19" s="71" customFormat="1" ht="30" customHeight="1" x14ac:dyDescent="0.35">
      <c r="A1633" s="75"/>
      <c r="B1633" s="77"/>
      <c r="C1633" s="77"/>
      <c r="D1633" s="78"/>
      <c r="E1633" s="77"/>
      <c r="F1633" s="77"/>
      <c r="G1633" s="77"/>
      <c r="H1633" s="79"/>
      <c r="I1633" s="77"/>
      <c r="J1633" s="77"/>
      <c r="K1633" s="77"/>
      <c r="L1633" s="80"/>
      <c r="M1633" s="89"/>
      <c r="N1633" s="83"/>
      <c r="O1633" s="77"/>
      <c r="P1633" s="77"/>
      <c r="Q1633" s="77"/>
      <c r="R1633" s="77"/>
      <c r="S1633" s="76"/>
    </row>
    <row r="1634" spans="1:19" s="71" customFormat="1" ht="30" customHeight="1" x14ac:dyDescent="0.35">
      <c r="A1634" s="75"/>
      <c r="B1634" s="77"/>
      <c r="C1634" s="77"/>
      <c r="D1634" s="78"/>
      <c r="E1634" s="77"/>
      <c r="F1634" s="77"/>
      <c r="G1634" s="77"/>
      <c r="H1634" s="79"/>
      <c r="I1634" s="77"/>
      <c r="J1634" s="77"/>
      <c r="K1634" s="77"/>
      <c r="L1634" s="80"/>
      <c r="M1634" s="89"/>
      <c r="N1634" s="83"/>
      <c r="O1634" s="77"/>
      <c r="P1634" s="77"/>
      <c r="Q1634" s="77"/>
      <c r="R1634" s="77"/>
      <c r="S1634" s="76"/>
    </row>
    <row r="1635" spans="1:19" s="71" customFormat="1" ht="30" customHeight="1" x14ac:dyDescent="0.35">
      <c r="A1635" s="75"/>
      <c r="B1635" s="77"/>
      <c r="C1635" s="77"/>
      <c r="D1635" s="78"/>
      <c r="E1635" s="77"/>
      <c r="F1635" s="77"/>
      <c r="G1635" s="77"/>
      <c r="H1635" s="79"/>
      <c r="I1635" s="77"/>
      <c r="J1635" s="77"/>
      <c r="K1635" s="77"/>
      <c r="L1635" s="80"/>
      <c r="M1635" s="89"/>
      <c r="N1635" s="83"/>
      <c r="O1635" s="77"/>
      <c r="P1635" s="77"/>
      <c r="Q1635" s="77"/>
      <c r="R1635" s="77"/>
      <c r="S1635" s="76"/>
    </row>
    <row r="1636" spans="1:19" s="71" customFormat="1" ht="30" customHeight="1" x14ac:dyDescent="0.35">
      <c r="A1636" s="75"/>
      <c r="B1636" s="77"/>
      <c r="C1636" s="77"/>
      <c r="D1636" s="78"/>
      <c r="E1636" s="77"/>
      <c r="F1636" s="77"/>
      <c r="G1636" s="77"/>
      <c r="H1636" s="79"/>
      <c r="I1636" s="77"/>
      <c r="J1636" s="77"/>
      <c r="K1636" s="77"/>
      <c r="L1636" s="80"/>
      <c r="M1636" s="89"/>
      <c r="N1636" s="83"/>
      <c r="O1636" s="77"/>
      <c r="P1636" s="77"/>
      <c r="Q1636" s="77"/>
      <c r="R1636" s="77"/>
      <c r="S1636" s="76"/>
    </row>
    <row r="1637" spans="1:19" s="71" customFormat="1" ht="30" customHeight="1" x14ac:dyDescent="0.35">
      <c r="A1637" s="75"/>
      <c r="B1637" s="77"/>
      <c r="C1637" s="77"/>
      <c r="D1637" s="78"/>
      <c r="E1637" s="77"/>
      <c r="F1637" s="77"/>
      <c r="G1637" s="77"/>
      <c r="H1637" s="79"/>
      <c r="I1637" s="77"/>
      <c r="J1637" s="77"/>
      <c r="K1637" s="77"/>
      <c r="L1637" s="80"/>
      <c r="M1637" s="89"/>
      <c r="N1637" s="83"/>
      <c r="O1637" s="77"/>
      <c r="P1637" s="77"/>
      <c r="Q1637" s="77"/>
      <c r="R1637" s="77"/>
      <c r="S1637" s="76"/>
    </row>
    <row r="1638" spans="1:19" s="71" customFormat="1" ht="30" customHeight="1" x14ac:dyDescent="0.35">
      <c r="A1638" s="75"/>
      <c r="B1638" s="77"/>
      <c r="C1638" s="77"/>
      <c r="D1638" s="78"/>
      <c r="E1638" s="77"/>
      <c r="F1638" s="77"/>
      <c r="G1638" s="77"/>
      <c r="H1638" s="79"/>
      <c r="I1638" s="77"/>
      <c r="J1638" s="77"/>
      <c r="K1638" s="77"/>
      <c r="L1638" s="80"/>
      <c r="M1638" s="89"/>
      <c r="N1638" s="83"/>
      <c r="O1638" s="77"/>
      <c r="P1638" s="77"/>
      <c r="Q1638" s="77"/>
      <c r="R1638" s="77"/>
      <c r="S1638" s="76"/>
    </row>
    <row r="1639" spans="1:19" s="71" customFormat="1" ht="30" customHeight="1" x14ac:dyDescent="0.35">
      <c r="A1639" s="75"/>
      <c r="B1639" s="77"/>
      <c r="C1639" s="77"/>
      <c r="D1639" s="78"/>
      <c r="E1639" s="77"/>
      <c r="F1639" s="77"/>
      <c r="G1639" s="77"/>
      <c r="H1639" s="79"/>
      <c r="I1639" s="77"/>
      <c r="J1639" s="77"/>
      <c r="K1639" s="77"/>
      <c r="L1639" s="80"/>
      <c r="M1639" s="89"/>
      <c r="N1639" s="83"/>
      <c r="O1639" s="77"/>
      <c r="P1639" s="77"/>
      <c r="Q1639" s="77"/>
      <c r="R1639" s="77"/>
      <c r="S1639" s="76"/>
    </row>
    <row r="1640" spans="1:19" s="71" customFormat="1" ht="30" customHeight="1" x14ac:dyDescent="0.35">
      <c r="A1640" s="75"/>
      <c r="B1640" s="77"/>
      <c r="C1640" s="77"/>
      <c r="D1640" s="78"/>
      <c r="E1640" s="77"/>
      <c r="F1640" s="77"/>
      <c r="G1640" s="77"/>
      <c r="H1640" s="79"/>
      <c r="I1640" s="77"/>
      <c r="J1640" s="77"/>
      <c r="K1640" s="77"/>
      <c r="L1640" s="80"/>
      <c r="M1640" s="89"/>
      <c r="N1640" s="83"/>
      <c r="O1640" s="77"/>
      <c r="P1640" s="77"/>
      <c r="Q1640" s="77"/>
      <c r="R1640" s="77"/>
      <c r="S1640" s="76"/>
    </row>
    <row r="1641" spans="1:19" s="71" customFormat="1" ht="30" customHeight="1" x14ac:dyDescent="0.35">
      <c r="A1641" s="75"/>
      <c r="B1641" s="77"/>
      <c r="C1641" s="77"/>
      <c r="D1641" s="78"/>
      <c r="E1641" s="77"/>
      <c r="F1641" s="77"/>
      <c r="G1641" s="77"/>
      <c r="H1641" s="79"/>
      <c r="I1641" s="77"/>
      <c r="J1641" s="77"/>
      <c r="K1641" s="77"/>
      <c r="L1641" s="80"/>
      <c r="M1641" s="89"/>
      <c r="N1641" s="83"/>
      <c r="O1641" s="77"/>
      <c r="P1641" s="77"/>
      <c r="Q1641" s="77"/>
      <c r="R1641" s="77"/>
      <c r="S1641" s="76"/>
    </row>
    <row r="1642" spans="1:19" s="71" customFormat="1" ht="30" customHeight="1" x14ac:dyDescent="0.35">
      <c r="A1642" s="75"/>
      <c r="B1642" s="77"/>
      <c r="C1642" s="77"/>
      <c r="D1642" s="78"/>
      <c r="E1642" s="77"/>
      <c r="F1642" s="77"/>
      <c r="G1642" s="77"/>
      <c r="H1642" s="79"/>
      <c r="I1642" s="77"/>
      <c r="J1642" s="77"/>
      <c r="K1642" s="77"/>
      <c r="L1642" s="80"/>
      <c r="M1642" s="89"/>
      <c r="N1642" s="83"/>
      <c r="O1642" s="77"/>
      <c r="P1642" s="77"/>
      <c r="Q1642" s="77"/>
      <c r="R1642" s="77"/>
      <c r="S1642" s="76"/>
    </row>
    <row r="1643" spans="1:19" s="71" customFormat="1" ht="30" customHeight="1" x14ac:dyDescent="0.35">
      <c r="A1643" s="75"/>
      <c r="B1643" s="77"/>
      <c r="C1643" s="77"/>
      <c r="D1643" s="78"/>
      <c r="E1643" s="77"/>
      <c r="F1643" s="77"/>
      <c r="G1643" s="77"/>
      <c r="H1643" s="79"/>
      <c r="I1643" s="77"/>
      <c r="J1643" s="77"/>
      <c r="K1643" s="77"/>
      <c r="L1643" s="80"/>
      <c r="M1643" s="89"/>
      <c r="N1643" s="83"/>
      <c r="O1643" s="77"/>
      <c r="P1643" s="77"/>
      <c r="Q1643" s="77"/>
      <c r="R1643" s="77"/>
      <c r="S1643" s="76"/>
    </row>
    <row r="1644" spans="1:19" s="71" customFormat="1" ht="30" customHeight="1" x14ac:dyDescent="0.35">
      <c r="A1644" s="75"/>
      <c r="B1644" s="77"/>
      <c r="C1644" s="77"/>
      <c r="D1644" s="78"/>
      <c r="E1644" s="77"/>
      <c r="F1644" s="77"/>
      <c r="G1644" s="77"/>
      <c r="H1644" s="79"/>
      <c r="I1644" s="77"/>
      <c r="J1644" s="77"/>
      <c r="K1644" s="77"/>
      <c r="L1644" s="80"/>
      <c r="M1644" s="89"/>
      <c r="N1644" s="83"/>
      <c r="O1644" s="77"/>
      <c r="P1644" s="77"/>
      <c r="Q1644" s="77"/>
      <c r="R1644" s="77"/>
      <c r="S1644" s="76"/>
    </row>
    <row r="1645" spans="1:19" s="71" customFormat="1" ht="30" customHeight="1" x14ac:dyDescent="0.35">
      <c r="A1645" s="75"/>
      <c r="B1645" s="77"/>
      <c r="C1645" s="77"/>
      <c r="D1645" s="78"/>
      <c r="E1645" s="77"/>
      <c r="F1645" s="77"/>
      <c r="G1645" s="77"/>
      <c r="H1645" s="79"/>
      <c r="I1645" s="77"/>
      <c r="J1645" s="77"/>
      <c r="K1645" s="77"/>
      <c r="L1645" s="80"/>
      <c r="M1645" s="89"/>
      <c r="N1645" s="83"/>
      <c r="O1645" s="77"/>
      <c r="P1645" s="77"/>
      <c r="Q1645" s="77"/>
      <c r="R1645" s="77"/>
      <c r="S1645" s="76"/>
    </row>
    <row r="1646" spans="1:19" s="71" customFormat="1" ht="30" customHeight="1" x14ac:dyDescent="0.35">
      <c r="A1646" s="75"/>
      <c r="B1646" s="77"/>
      <c r="C1646" s="77"/>
      <c r="D1646" s="78"/>
      <c r="E1646" s="77"/>
      <c r="F1646" s="77"/>
      <c r="G1646" s="77"/>
      <c r="H1646" s="79"/>
      <c r="I1646" s="77"/>
      <c r="J1646" s="77"/>
      <c r="K1646" s="77"/>
      <c r="L1646" s="80"/>
      <c r="M1646" s="89"/>
      <c r="N1646" s="83"/>
      <c r="O1646" s="77"/>
      <c r="P1646" s="77"/>
      <c r="Q1646" s="77"/>
      <c r="R1646" s="77"/>
      <c r="S1646" s="76"/>
    </row>
    <row r="1647" spans="1:19" s="71" customFormat="1" ht="30" customHeight="1" x14ac:dyDescent="0.35">
      <c r="A1647" s="75"/>
      <c r="B1647" s="77"/>
      <c r="C1647" s="77"/>
      <c r="D1647" s="78"/>
      <c r="E1647" s="77"/>
      <c r="F1647" s="77"/>
      <c r="G1647" s="77"/>
      <c r="H1647" s="79"/>
      <c r="I1647" s="77"/>
      <c r="J1647" s="77"/>
      <c r="K1647" s="77"/>
      <c r="L1647" s="80"/>
      <c r="M1647" s="89"/>
      <c r="N1647" s="83"/>
      <c r="O1647" s="77"/>
      <c r="P1647" s="77"/>
      <c r="Q1647" s="77"/>
      <c r="R1647" s="77"/>
      <c r="S1647" s="76"/>
    </row>
    <row r="1648" spans="1:19" s="71" customFormat="1" ht="30" customHeight="1" x14ac:dyDescent="0.35">
      <c r="A1648" s="75"/>
      <c r="B1648" s="77"/>
      <c r="C1648" s="77"/>
      <c r="D1648" s="78"/>
      <c r="E1648" s="77"/>
      <c r="F1648" s="77"/>
      <c r="G1648" s="77"/>
      <c r="H1648" s="79"/>
      <c r="I1648" s="77"/>
      <c r="J1648" s="77"/>
      <c r="K1648" s="77"/>
      <c r="L1648" s="80"/>
      <c r="M1648" s="89"/>
      <c r="N1648" s="83"/>
      <c r="O1648" s="77"/>
      <c r="P1648" s="77"/>
      <c r="Q1648" s="77"/>
      <c r="R1648" s="77"/>
      <c r="S1648" s="76"/>
    </row>
    <row r="1649" spans="1:19" s="71" customFormat="1" ht="30" customHeight="1" x14ac:dyDescent="0.35">
      <c r="A1649" s="75"/>
      <c r="B1649" s="77"/>
      <c r="C1649" s="77"/>
      <c r="D1649" s="78"/>
      <c r="E1649" s="77"/>
      <c r="F1649" s="77"/>
      <c r="G1649" s="77"/>
      <c r="H1649" s="79"/>
      <c r="I1649" s="77"/>
      <c r="J1649" s="77"/>
      <c r="K1649" s="77"/>
      <c r="L1649" s="80"/>
      <c r="M1649" s="89"/>
      <c r="N1649" s="83"/>
      <c r="O1649" s="77"/>
      <c r="P1649" s="77"/>
      <c r="Q1649" s="77"/>
      <c r="R1649" s="77"/>
      <c r="S1649" s="76"/>
    </row>
    <row r="1650" spans="1:19" s="71" customFormat="1" ht="30" customHeight="1" x14ac:dyDescent="0.35">
      <c r="A1650" s="75"/>
      <c r="B1650" s="77"/>
      <c r="C1650" s="77"/>
      <c r="D1650" s="78"/>
      <c r="E1650" s="77"/>
      <c r="F1650" s="77"/>
      <c r="G1650" s="77"/>
      <c r="H1650" s="79"/>
      <c r="I1650" s="77"/>
      <c r="J1650" s="77"/>
      <c r="K1650" s="77"/>
      <c r="L1650" s="80"/>
      <c r="M1650" s="89"/>
      <c r="N1650" s="83"/>
      <c r="O1650" s="77"/>
      <c r="P1650" s="77"/>
      <c r="Q1650" s="77"/>
      <c r="R1650" s="77"/>
      <c r="S1650" s="76"/>
    </row>
    <row r="1651" spans="1:19" s="71" customFormat="1" ht="30" customHeight="1" x14ac:dyDescent="0.35">
      <c r="A1651" s="75"/>
      <c r="B1651" s="77"/>
      <c r="C1651" s="77"/>
      <c r="D1651" s="78"/>
      <c r="E1651" s="77"/>
      <c r="F1651" s="77"/>
      <c r="G1651" s="77"/>
      <c r="H1651" s="79"/>
      <c r="I1651" s="77"/>
      <c r="J1651" s="77"/>
      <c r="K1651" s="77"/>
      <c r="L1651" s="80"/>
      <c r="M1651" s="89"/>
      <c r="N1651" s="83"/>
      <c r="O1651" s="77"/>
      <c r="P1651" s="77"/>
      <c r="Q1651" s="77"/>
      <c r="R1651" s="77"/>
      <c r="S1651" s="76"/>
    </row>
    <row r="1652" spans="1:19" s="71" customFormat="1" ht="30" customHeight="1" x14ac:dyDescent="0.35">
      <c r="A1652" s="75"/>
      <c r="B1652" s="77"/>
      <c r="C1652" s="77"/>
      <c r="D1652" s="78"/>
      <c r="E1652" s="77"/>
      <c r="F1652" s="77"/>
      <c r="G1652" s="77"/>
      <c r="H1652" s="79"/>
      <c r="I1652" s="77"/>
      <c r="J1652" s="77"/>
      <c r="K1652" s="77"/>
      <c r="L1652" s="80"/>
      <c r="M1652" s="89"/>
      <c r="N1652" s="83"/>
      <c r="O1652" s="77"/>
      <c r="P1652" s="77"/>
      <c r="Q1652" s="77"/>
      <c r="R1652" s="77"/>
      <c r="S1652" s="76"/>
    </row>
    <row r="1653" spans="1:19" s="71" customFormat="1" ht="30" customHeight="1" x14ac:dyDescent="0.35">
      <c r="A1653" s="75"/>
      <c r="B1653" s="77"/>
      <c r="C1653" s="77"/>
      <c r="D1653" s="78"/>
      <c r="E1653" s="77"/>
      <c r="F1653" s="77"/>
      <c r="G1653" s="77"/>
      <c r="H1653" s="79"/>
      <c r="I1653" s="77"/>
      <c r="J1653" s="77"/>
      <c r="K1653" s="77"/>
      <c r="L1653" s="80"/>
      <c r="M1653" s="89"/>
      <c r="N1653" s="83"/>
      <c r="O1653" s="77"/>
      <c r="P1653" s="77"/>
      <c r="Q1653" s="77"/>
      <c r="R1653" s="77"/>
      <c r="S1653" s="76"/>
    </row>
    <row r="1654" spans="1:19" s="71" customFormat="1" ht="30" customHeight="1" x14ac:dyDescent="0.35">
      <c r="A1654" s="75"/>
      <c r="B1654" s="77"/>
      <c r="C1654" s="77"/>
      <c r="D1654" s="78"/>
      <c r="E1654" s="77"/>
      <c r="F1654" s="77"/>
      <c r="G1654" s="77"/>
      <c r="H1654" s="79"/>
      <c r="I1654" s="77"/>
      <c r="J1654" s="77"/>
      <c r="K1654" s="77"/>
      <c r="L1654" s="80"/>
      <c r="M1654" s="89"/>
      <c r="N1654" s="83"/>
      <c r="O1654" s="77"/>
      <c r="P1654" s="77"/>
      <c r="Q1654" s="77"/>
      <c r="R1654" s="77"/>
      <c r="S1654" s="76"/>
    </row>
    <row r="1655" spans="1:19" s="71" customFormat="1" ht="30" customHeight="1" x14ac:dyDescent="0.35">
      <c r="A1655" s="75"/>
      <c r="B1655" s="77"/>
      <c r="C1655" s="77"/>
      <c r="D1655" s="78"/>
      <c r="E1655" s="77"/>
      <c r="F1655" s="77"/>
      <c r="G1655" s="77"/>
      <c r="H1655" s="79"/>
      <c r="I1655" s="77"/>
      <c r="J1655" s="77"/>
      <c r="K1655" s="77"/>
      <c r="L1655" s="80"/>
      <c r="M1655" s="89"/>
      <c r="N1655" s="83"/>
      <c r="O1655" s="77"/>
      <c r="P1655" s="77"/>
      <c r="Q1655" s="77"/>
      <c r="R1655" s="77"/>
      <c r="S1655" s="76"/>
    </row>
    <row r="1656" spans="1:19" s="71" customFormat="1" ht="30" customHeight="1" x14ac:dyDescent="0.35">
      <c r="A1656" s="75"/>
      <c r="B1656" s="77"/>
      <c r="C1656" s="77"/>
      <c r="D1656" s="78"/>
      <c r="E1656" s="77"/>
      <c r="F1656" s="77"/>
      <c r="G1656" s="77"/>
      <c r="H1656" s="79"/>
      <c r="I1656" s="77"/>
      <c r="J1656" s="77"/>
      <c r="K1656" s="77"/>
      <c r="L1656" s="80"/>
      <c r="M1656" s="89"/>
      <c r="N1656" s="83"/>
      <c r="O1656" s="77"/>
      <c r="P1656" s="77"/>
      <c r="Q1656" s="77"/>
      <c r="R1656" s="77"/>
      <c r="S1656" s="76"/>
    </row>
    <row r="1657" spans="1:19" s="71" customFormat="1" ht="30" customHeight="1" x14ac:dyDescent="0.35">
      <c r="A1657" s="75"/>
      <c r="B1657" s="77"/>
      <c r="C1657" s="77"/>
      <c r="D1657" s="78"/>
      <c r="E1657" s="77"/>
      <c r="F1657" s="77"/>
      <c r="G1657" s="77"/>
      <c r="H1657" s="79"/>
      <c r="I1657" s="77"/>
      <c r="J1657" s="77"/>
      <c r="K1657" s="77"/>
      <c r="L1657" s="80"/>
      <c r="M1657" s="89"/>
      <c r="N1657" s="83"/>
      <c r="O1657" s="77"/>
      <c r="P1657" s="77"/>
      <c r="Q1657" s="77"/>
      <c r="R1657" s="77"/>
      <c r="S1657" s="76"/>
    </row>
    <row r="1658" spans="1:19" s="71" customFormat="1" ht="30" customHeight="1" x14ac:dyDescent="0.35">
      <c r="A1658" s="75"/>
      <c r="B1658" s="77"/>
      <c r="C1658" s="77"/>
      <c r="D1658" s="78"/>
      <c r="E1658" s="77"/>
      <c r="F1658" s="77"/>
      <c r="G1658" s="77"/>
      <c r="H1658" s="79"/>
      <c r="I1658" s="77"/>
      <c r="J1658" s="77"/>
      <c r="K1658" s="77"/>
      <c r="L1658" s="80"/>
      <c r="M1658" s="89"/>
      <c r="N1658" s="83"/>
      <c r="O1658" s="77"/>
      <c r="P1658" s="77"/>
      <c r="Q1658" s="77"/>
      <c r="R1658" s="77"/>
      <c r="S1658" s="76"/>
    </row>
    <row r="1659" spans="1:19" s="71" customFormat="1" ht="30" customHeight="1" x14ac:dyDescent="0.35">
      <c r="A1659" s="75"/>
      <c r="B1659" s="77"/>
      <c r="C1659" s="77"/>
      <c r="D1659" s="78"/>
      <c r="E1659" s="77"/>
      <c r="F1659" s="77"/>
      <c r="G1659" s="77"/>
      <c r="H1659" s="79"/>
      <c r="I1659" s="77"/>
      <c r="J1659" s="77"/>
      <c r="K1659" s="77"/>
      <c r="L1659" s="80"/>
      <c r="M1659" s="89"/>
      <c r="N1659" s="83"/>
      <c r="O1659" s="77"/>
      <c r="P1659" s="77"/>
      <c r="Q1659" s="77"/>
      <c r="R1659" s="77"/>
      <c r="S1659" s="76"/>
    </row>
    <row r="1660" spans="1:19" s="71" customFormat="1" ht="30" customHeight="1" x14ac:dyDescent="0.35">
      <c r="A1660" s="75"/>
      <c r="B1660" s="77"/>
      <c r="C1660" s="77"/>
      <c r="D1660" s="78"/>
      <c r="E1660" s="77"/>
      <c r="F1660" s="77"/>
      <c r="G1660" s="77"/>
      <c r="H1660" s="79"/>
      <c r="I1660" s="77"/>
      <c r="J1660" s="77"/>
      <c r="K1660" s="77"/>
      <c r="L1660" s="80"/>
      <c r="M1660" s="89"/>
      <c r="N1660" s="83"/>
      <c r="O1660" s="77"/>
      <c r="P1660" s="77"/>
      <c r="Q1660" s="77"/>
      <c r="R1660" s="77"/>
      <c r="S1660" s="76"/>
    </row>
    <row r="1661" spans="1:19" s="71" customFormat="1" ht="30" customHeight="1" x14ac:dyDescent="0.35">
      <c r="A1661" s="75"/>
      <c r="B1661" s="77"/>
      <c r="C1661" s="77"/>
      <c r="D1661" s="78"/>
      <c r="E1661" s="77"/>
      <c r="F1661" s="77"/>
      <c r="G1661" s="77"/>
      <c r="H1661" s="79"/>
      <c r="I1661" s="77"/>
      <c r="J1661" s="77"/>
      <c r="K1661" s="77"/>
      <c r="L1661" s="80"/>
      <c r="M1661" s="89"/>
      <c r="N1661" s="83"/>
      <c r="O1661" s="77"/>
      <c r="P1661" s="77"/>
      <c r="Q1661" s="77"/>
      <c r="R1661" s="77"/>
      <c r="S1661" s="76"/>
    </row>
    <row r="1662" spans="1:19" s="71" customFormat="1" ht="30" customHeight="1" x14ac:dyDescent="0.35">
      <c r="A1662" s="75"/>
      <c r="B1662" s="77"/>
      <c r="C1662" s="77"/>
      <c r="D1662" s="78"/>
      <c r="E1662" s="77"/>
      <c r="F1662" s="77"/>
      <c r="G1662" s="77"/>
      <c r="H1662" s="79"/>
      <c r="I1662" s="77"/>
      <c r="J1662" s="77"/>
      <c r="K1662" s="77"/>
      <c r="L1662" s="80"/>
      <c r="M1662" s="89"/>
      <c r="N1662" s="83"/>
      <c r="O1662" s="77"/>
      <c r="P1662" s="77"/>
      <c r="Q1662" s="77"/>
      <c r="R1662" s="77"/>
      <c r="S1662" s="76"/>
    </row>
    <row r="1663" spans="1:19" s="71" customFormat="1" ht="30" customHeight="1" x14ac:dyDescent="0.35">
      <c r="A1663" s="75"/>
      <c r="B1663" s="77"/>
      <c r="C1663" s="77"/>
      <c r="D1663" s="78"/>
      <c r="E1663" s="77"/>
      <c r="F1663" s="77"/>
      <c r="G1663" s="77"/>
      <c r="H1663" s="79"/>
      <c r="I1663" s="77"/>
      <c r="J1663" s="77"/>
      <c r="K1663" s="77"/>
      <c r="L1663" s="80"/>
      <c r="M1663" s="89"/>
      <c r="N1663" s="83"/>
      <c r="O1663" s="77"/>
      <c r="P1663" s="77"/>
      <c r="Q1663" s="77"/>
      <c r="R1663" s="77"/>
      <c r="S1663" s="76"/>
    </row>
    <row r="1664" spans="1:19" s="71" customFormat="1" ht="30" customHeight="1" x14ac:dyDescent="0.35">
      <c r="A1664" s="75"/>
      <c r="B1664" s="77"/>
      <c r="C1664" s="77"/>
      <c r="D1664" s="78"/>
      <c r="E1664" s="77"/>
      <c r="F1664" s="77"/>
      <c r="G1664" s="77"/>
      <c r="H1664" s="79"/>
      <c r="I1664" s="77"/>
      <c r="J1664" s="77"/>
      <c r="K1664" s="77"/>
      <c r="L1664" s="80"/>
      <c r="M1664" s="89"/>
      <c r="N1664" s="83"/>
      <c r="O1664" s="77"/>
      <c r="P1664" s="77"/>
      <c r="Q1664" s="77"/>
      <c r="R1664" s="77"/>
      <c r="S1664" s="76"/>
    </row>
    <row r="1665" spans="1:19" s="71" customFormat="1" ht="30" customHeight="1" x14ac:dyDescent="0.35">
      <c r="A1665" s="75"/>
      <c r="B1665" s="77"/>
      <c r="C1665" s="77"/>
      <c r="D1665" s="78"/>
      <c r="E1665" s="77"/>
      <c r="F1665" s="77"/>
      <c r="G1665" s="77"/>
      <c r="H1665" s="79"/>
      <c r="I1665" s="77"/>
      <c r="J1665" s="77"/>
      <c r="K1665" s="77"/>
      <c r="L1665" s="80"/>
      <c r="M1665" s="89"/>
      <c r="N1665" s="83"/>
      <c r="O1665" s="77"/>
      <c r="P1665" s="77"/>
      <c r="Q1665" s="77"/>
      <c r="R1665" s="77"/>
      <c r="S1665" s="76"/>
    </row>
    <row r="1666" spans="1:19" s="71" customFormat="1" ht="30" customHeight="1" x14ac:dyDescent="0.35">
      <c r="A1666" s="75"/>
      <c r="B1666" s="77"/>
      <c r="C1666" s="77"/>
      <c r="D1666" s="78"/>
      <c r="E1666" s="77"/>
      <c r="F1666" s="77"/>
      <c r="G1666" s="77"/>
      <c r="H1666" s="79"/>
      <c r="I1666" s="77"/>
      <c r="J1666" s="77"/>
      <c r="K1666" s="77"/>
      <c r="L1666" s="80"/>
      <c r="M1666" s="89"/>
      <c r="N1666" s="83"/>
      <c r="O1666" s="77"/>
      <c r="P1666" s="77"/>
      <c r="Q1666" s="77"/>
      <c r="R1666" s="77"/>
      <c r="S1666" s="76"/>
    </row>
    <row r="1667" spans="1:19" s="71" customFormat="1" ht="30" customHeight="1" x14ac:dyDescent="0.35">
      <c r="A1667" s="75"/>
      <c r="B1667" s="77"/>
      <c r="C1667" s="77"/>
      <c r="D1667" s="78"/>
      <c r="E1667" s="77"/>
      <c r="F1667" s="77"/>
      <c r="G1667" s="77"/>
      <c r="H1667" s="79"/>
      <c r="I1667" s="77"/>
      <c r="J1667" s="77"/>
      <c r="K1667" s="77"/>
      <c r="L1667" s="80"/>
      <c r="M1667" s="89"/>
      <c r="N1667" s="83"/>
      <c r="O1667" s="77"/>
      <c r="P1667" s="77"/>
      <c r="Q1667" s="77"/>
      <c r="R1667" s="77"/>
      <c r="S1667" s="76"/>
    </row>
    <row r="1668" spans="1:19" s="71" customFormat="1" ht="30" customHeight="1" x14ac:dyDescent="0.35">
      <c r="A1668" s="75"/>
      <c r="B1668" s="77"/>
      <c r="C1668" s="77"/>
      <c r="D1668" s="78"/>
      <c r="E1668" s="77"/>
      <c r="F1668" s="77"/>
      <c r="G1668" s="77"/>
      <c r="H1668" s="79"/>
      <c r="I1668" s="77"/>
      <c r="J1668" s="77"/>
      <c r="K1668" s="77"/>
      <c r="L1668" s="80"/>
      <c r="M1668" s="89"/>
      <c r="N1668" s="83"/>
      <c r="O1668" s="77"/>
      <c r="P1668" s="77"/>
      <c r="Q1668" s="77"/>
      <c r="R1668" s="77"/>
      <c r="S1668" s="76"/>
    </row>
    <row r="1669" spans="1:19" s="71" customFormat="1" ht="30" customHeight="1" x14ac:dyDescent="0.35">
      <c r="A1669" s="75"/>
      <c r="B1669" s="77"/>
      <c r="C1669" s="77"/>
      <c r="D1669" s="78"/>
      <c r="E1669" s="77"/>
      <c r="F1669" s="77"/>
      <c r="G1669" s="77"/>
      <c r="H1669" s="79"/>
      <c r="I1669" s="77"/>
      <c r="J1669" s="77"/>
      <c r="K1669" s="77"/>
      <c r="L1669" s="80"/>
      <c r="M1669" s="89"/>
      <c r="N1669" s="83"/>
      <c r="O1669" s="77"/>
      <c r="P1669" s="77"/>
      <c r="Q1669" s="77"/>
      <c r="R1669" s="77"/>
      <c r="S1669" s="76"/>
    </row>
    <row r="1670" spans="1:19" s="71" customFormat="1" ht="30" customHeight="1" x14ac:dyDescent="0.35">
      <c r="A1670" s="75"/>
      <c r="B1670" s="77"/>
      <c r="C1670" s="77"/>
      <c r="D1670" s="78"/>
      <c r="E1670" s="77"/>
      <c r="F1670" s="77"/>
      <c r="G1670" s="77"/>
      <c r="H1670" s="79"/>
      <c r="I1670" s="77"/>
      <c r="J1670" s="77"/>
      <c r="K1670" s="77"/>
      <c r="L1670" s="80"/>
      <c r="M1670" s="89"/>
      <c r="N1670" s="83"/>
      <c r="O1670" s="77"/>
      <c r="P1670" s="77"/>
      <c r="Q1670" s="77"/>
      <c r="R1670" s="77"/>
      <c r="S1670" s="76"/>
    </row>
    <row r="1671" spans="1:19" s="71" customFormat="1" ht="30" customHeight="1" x14ac:dyDescent="0.35">
      <c r="A1671" s="75"/>
      <c r="B1671" s="77"/>
      <c r="C1671" s="77"/>
      <c r="D1671" s="78"/>
      <c r="E1671" s="77"/>
      <c r="F1671" s="77"/>
      <c r="G1671" s="77"/>
      <c r="H1671" s="79"/>
      <c r="I1671" s="77"/>
      <c r="J1671" s="77"/>
      <c r="K1671" s="77"/>
      <c r="L1671" s="80"/>
      <c r="M1671" s="89"/>
      <c r="N1671" s="83"/>
      <c r="O1671" s="77"/>
      <c r="P1671" s="77"/>
      <c r="Q1671" s="77"/>
      <c r="R1671" s="77"/>
      <c r="S1671" s="76"/>
    </row>
    <row r="1672" spans="1:19" s="71" customFormat="1" ht="30" customHeight="1" x14ac:dyDescent="0.35">
      <c r="A1672" s="75"/>
      <c r="B1672" s="77"/>
      <c r="C1672" s="77"/>
      <c r="D1672" s="78"/>
      <c r="E1672" s="77"/>
      <c r="F1672" s="77"/>
      <c r="G1672" s="77"/>
      <c r="H1672" s="79"/>
      <c r="I1672" s="77"/>
      <c r="J1672" s="77"/>
      <c r="K1672" s="77"/>
      <c r="L1672" s="80"/>
      <c r="M1672" s="89"/>
      <c r="N1672" s="83"/>
      <c r="O1672" s="77"/>
      <c r="P1672" s="77"/>
      <c r="Q1672" s="77"/>
      <c r="R1672" s="77"/>
      <c r="S1672" s="76"/>
    </row>
    <row r="1673" spans="1:19" s="71" customFormat="1" ht="30" customHeight="1" x14ac:dyDescent="0.35">
      <c r="A1673" s="75"/>
      <c r="B1673" s="77"/>
      <c r="C1673" s="77"/>
      <c r="D1673" s="78"/>
      <c r="E1673" s="77"/>
      <c r="F1673" s="77"/>
      <c r="G1673" s="77"/>
      <c r="H1673" s="79"/>
      <c r="I1673" s="77"/>
      <c r="J1673" s="77"/>
      <c r="K1673" s="77"/>
      <c r="L1673" s="80"/>
      <c r="M1673" s="89"/>
      <c r="N1673" s="83"/>
      <c r="O1673" s="77"/>
      <c r="P1673" s="77"/>
      <c r="Q1673" s="77"/>
      <c r="R1673" s="77"/>
      <c r="S1673" s="76"/>
    </row>
    <row r="1674" spans="1:19" s="71" customFormat="1" ht="30" customHeight="1" x14ac:dyDescent="0.35">
      <c r="A1674" s="75"/>
      <c r="B1674" s="77"/>
      <c r="C1674" s="77"/>
      <c r="D1674" s="78"/>
      <c r="E1674" s="77"/>
      <c r="F1674" s="77"/>
      <c r="G1674" s="77"/>
      <c r="H1674" s="79"/>
      <c r="I1674" s="77"/>
      <c r="J1674" s="77"/>
      <c r="K1674" s="77"/>
      <c r="L1674" s="80"/>
      <c r="M1674" s="89"/>
      <c r="N1674" s="83"/>
      <c r="O1674" s="77"/>
      <c r="P1674" s="77"/>
      <c r="Q1674" s="77"/>
      <c r="R1674" s="77"/>
      <c r="S1674" s="76"/>
    </row>
    <row r="1675" spans="1:19" s="71" customFormat="1" ht="30" customHeight="1" x14ac:dyDescent="0.35">
      <c r="A1675" s="75"/>
      <c r="B1675" s="77"/>
      <c r="C1675" s="77"/>
      <c r="D1675" s="78"/>
      <c r="E1675" s="77"/>
      <c r="F1675" s="77"/>
      <c r="G1675" s="77"/>
      <c r="H1675" s="79"/>
      <c r="I1675" s="77"/>
      <c r="J1675" s="77"/>
      <c r="K1675" s="77"/>
      <c r="L1675" s="80"/>
      <c r="M1675" s="89"/>
      <c r="N1675" s="83"/>
      <c r="O1675" s="77"/>
      <c r="P1675" s="77"/>
      <c r="Q1675" s="77"/>
      <c r="R1675" s="77"/>
      <c r="S1675" s="76"/>
    </row>
    <row r="1676" spans="1:19" s="71" customFormat="1" ht="30" customHeight="1" x14ac:dyDescent="0.35">
      <c r="A1676" s="75"/>
      <c r="B1676" s="77"/>
      <c r="C1676" s="77"/>
      <c r="D1676" s="78"/>
      <c r="E1676" s="77"/>
      <c r="F1676" s="77"/>
      <c r="G1676" s="77"/>
      <c r="H1676" s="79"/>
      <c r="I1676" s="77"/>
      <c r="J1676" s="77"/>
      <c r="K1676" s="77"/>
      <c r="L1676" s="80"/>
      <c r="M1676" s="89"/>
      <c r="N1676" s="83"/>
      <c r="O1676" s="77"/>
      <c r="P1676" s="77"/>
      <c r="Q1676" s="77"/>
      <c r="R1676" s="77"/>
      <c r="S1676" s="76"/>
    </row>
    <row r="1677" spans="1:19" s="71" customFormat="1" ht="30" customHeight="1" x14ac:dyDescent="0.35">
      <c r="A1677" s="75"/>
      <c r="B1677" s="77"/>
      <c r="C1677" s="77"/>
      <c r="D1677" s="78"/>
      <c r="E1677" s="77"/>
      <c r="F1677" s="77"/>
      <c r="G1677" s="77"/>
      <c r="H1677" s="79"/>
      <c r="I1677" s="77"/>
      <c r="J1677" s="77"/>
      <c r="K1677" s="77"/>
      <c r="L1677" s="80"/>
      <c r="M1677" s="89"/>
      <c r="N1677" s="83"/>
      <c r="O1677" s="77"/>
      <c r="P1677" s="77"/>
      <c r="Q1677" s="77"/>
      <c r="R1677" s="77"/>
      <c r="S1677" s="76"/>
    </row>
    <row r="1678" spans="1:19" s="71" customFormat="1" ht="30" customHeight="1" x14ac:dyDescent="0.35">
      <c r="A1678" s="75"/>
      <c r="B1678" s="77"/>
      <c r="C1678" s="77"/>
      <c r="D1678" s="78"/>
      <c r="E1678" s="77"/>
      <c r="F1678" s="77"/>
      <c r="G1678" s="77"/>
      <c r="H1678" s="79"/>
      <c r="I1678" s="77"/>
      <c r="J1678" s="77"/>
      <c r="K1678" s="77"/>
      <c r="L1678" s="80"/>
      <c r="M1678" s="89"/>
      <c r="N1678" s="83"/>
      <c r="O1678" s="77"/>
      <c r="P1678" s="77"/>
      <c r="Q1678" s="77"/>
      <c r="R1678" s="77"/>
      <c r="S1678" s="76"/>
    </row>
    <row r="1679" spans="1:19" s="71" customFormat="1" ht="30" customHeight="1" x14ac:dyDescent="0.35">
      <c r="A1679" s="75"/>
      <c r="B1679" s="77"/>
      <c r="C1679" s="77"/>
      <c r="D1679" s="78"/>
      <c r="E1679" s="77"/>
      <c r="F1679" s="77"/>
      <c r="G1679" s="77"/>
      <c r="H1679" s="79"/>
      <c r="I1679" s="77"/>
      <c r="J1679" s="77"/>
      <c r="K1679" s="77"/>
      <c r="L1679" s="80"/>
      <c r="M1679" s="89"/>
      <c r="N1679" s="83"/>
      <c r="O1679" s="77"/>
      <c r="P1679" s="77"/>
      <c r="Q1679" s="77"/>
      <c r="R1679" s="77"/>
      <c r="S1679" s="76"/>
    </row>
    <row r="1680" spans="1:19" s="71" customFormat="1" ht="30" customHeight="1" x14ac:dyDescent="0.35">
      <c r="A1680" s="75"/>
      <c r="B1680" s="77"/>
      <c r="C1680" s="77"/>
      <c r="D1680" s="78"/>
      <c r="E1680" s="77"/>
      <c r="F1680" s="77"/>
      <c r="G1680" s="77"/>
      <c r="H1680" s="79"/>
      <c r="I1680" s="77"/>
      <c r="J1680" s="77"/>
      <c r="K1680" s="77"/>
      <c r="L1680" s="80"/>
      <c r="M1680" s="89"/>
      <c r="N1680" s="83"/>
      <c r="O1680" s="77"/>
      <c r="P1680" s="77"/>
      <c r="Q1680" s="77"/>
      <c r="R1680" s="77"/>
      <c r="S1680" s="76"/>
    </row>
    <row r="1681" spans="1:19" s="71" customFormat="1" ht="30" customHeight="1" x14ac:dyDescent="0.35">
      <c r="A1681" s="75"/>
      <c r="B1681" s="77"/>
      <c r="C1681" s="77"/>
      <c r="D1681" s="78"/>
      <c r="E1681" s="77"/>
      <c r="F1681" s="77"/>
      <c r="G1681" s="77"/>
      <c r="H1681" s="79"/>
      <c r="I1681" s="77"/>
      <c r="J1681" s="77"/>
      <c r="K1681" s="77"/>
      <c r="L1681" s="80"/>
      <c r="M1681" s="89"/>
      <c r="N1681" s="83"/>
      <c r="O1681" s="77"/>
      <c r="P1681" s="77"/>
      <c r="Q1681" s="77"/>
      <c r="R1681" s="77"/>
      <c r="S1681" s="76"/>
    </row>
    <row r="1682" spans="1:19" s="71" customFormat="1" ht="30" customHeight="1" x14ac:dyDescent="0.35">
      <c r="A1682" s="75"/>
      <c r="B1682" s="77"/>
      <c r="C1682" s="77"/>
      <c r="D1682" s="78"/>
      <c r="E1682" s="77"/>
      <c r="F1682" s="77"/>
      <c r="G1682" s="77"/>
      <c r="H1682" s="79"/>
      <c r="I1682" s="77"/>
      <c r="J1682" s="77"/>
      <c r="K1682" s="77"/>
      <c r="L1682" s="80"/>
      <c r="M1682" s="89"/>
      <c r="N1682" s="83"/>
      <c r="O1682" s="77"/>
      <c r="P1682" s="77"/>
      <c r="Q1682" s="77"/>
      <c r="R1682" s="77"/>
      <c r="S1682" s="76"/>
    </row>
    <row r="1683" spans="1:19" s="71" customFormat="1" ht="30" customHeight="1" x14ac:dyDescent="0.35">
      <c r="A1683" s="75"/>
      <c r="B1683" s="77"/>
      <c r="C1683" s="77"/>
      <c r="D1683" s="78"/>
      <c r="E1683" s="77"/>
      <c r="F1683" s="77"/>
      <c r="G1683" s="77"/>
      <c r="H1683" s="79"/>
      <c r="I1683" s="77"/>
      <c r="J1683" s="77"/>
      <c r="K1683" s="77"/>
      <c r="L1683" s="80"/>
      <c r="M1683" s="89"/>
      <c r="N1683" s="83"/>
      <c r="O1683" s="77"/>
      <c r="P1683" s="77"/>
      <c r="Q1683" s="77"/>
      <c r="R1683" s="77"/>
      <c r="S1683" s="76"/>
    </row>
    <row r="1684" spans="1:19" s="71" customFormat="1" ht="30" customHeight="1" x14ac:dyDescent="0.35">
      <c r="A1684" s="75"/>
      <c r="B1684" s="77"/>
      <c r="C1684" s="77"/>
      <c r="D1684" s="78"/>
      <c r="E1684" s="77"/>
      <c r="F1684" s="77"/>
      <c r="G1684" s="77"/>
      <c r="H1684" s="79"/>
      <c r="I1684" s="77"/>
      <c r="J1684" s="77"/>
      <c r="K1684" s="77"/>
      <c r="L1684" s="80"/>
      <c r="M1684" s="89"/>
      <c r="N1684" s="83"/>
      <c r="O1684" s="77"/>
      <c r="P1684" s="77"/>
      <c r="Q1684" s="77"/>
      <c r="R1684" s="77"/>
      <c r="S1684" s="76"/>
    </row>
    <row r="1685" spans="1:19" s="71" customFormat="1" ht="30" customHeight="1" x14ac:dyDescent="0.35">
      <c r="A1685" s="75"/>
      <c r="B1685" s="77"/>
      <c r="C1685" s="77"/>
      <c r="D1685" s="78"/>
      <c r="E1685" s="77"/>
      <c r="F1685" s="77"/>
      <c r="G1685" s="77"/>
      <c r="H1685" s="79"/>
      <c r="I1685" s="77"/>
      <c r="J1685" s="77"/>
      <c r="K1685" s="77"/>
      <c r="L1685" s="80"/>
      <c r="M1685" s="89"/>
      <c r="N1685" s="83"/>
      <c r="O1685" s="77"/>
      <c r="P1685" s="77"/>
      <c r="Q1685" s="77"/>
      <c r="R1685" s="77"/>
      <c r="S1685" s="76"/>
    </row>
    <row r="1686" spans="1:19" s="71" customFormat="1" ht="30" customHeight="1" x14ac:dyDescent="0.35">
      <c r="A1686" s="75"/>
      <c r="B1686" s="77"/>
      <c r="C1686" s="77"/>
      <c r="D1686" s="78"/>
      <c r="E1686" s="77"/>
      <c r="F1686" s="77"/>
      <c r="G1686" s="77"/>
      <c r="H1686" s="79"/>
      <c r="I1686" s="77"/>
      <c r="J1686" s="77"/>
      <c r="K1686" s="77"/>
      <c r="L1686" s="80"/>
      <c r="M1686" s="89"/>
      <c r="N1686" s="83"/>
      <c r="O1686" s="77"/>
      <c r="P1686" s="77"/>
      <c r="Q1686" s="77"/>
      <c r="R1686" s="77"/>
      <c r="S1686" s="76"/>
    </row>
    <row r="1687" spans="1:19" s="71" customFormat="1" ht="30" customHeight="1" x14ac:dyDescent="0.35">
      <c r="A1687" s="75"/>
      <c r="B1687" s="77"/>
      <c r="C1687" s="77"/>
      <c r="D1687" s="78"/>
      <c r="E1687" s="77"/>
      <c r="F1687" s="77"/>
      <c r="G1687" s="77"/>
      <c r="H1687" s="79"/>
      <c r="I1687" s="77"/>
      <c r="J1687" s="77"/>
      <c r="K1687" s="77"/>
      <c r="L1687" s="80"/>
      <c r="M1687" s="89"/>
      <c r="N1687" s="83"/>
      <c r="O1687" s="77"/>
      <c r="P1687" s="77"/>
      <c r="Q1687" s="77"/>
      <c r="R1687" s="77"/>
      <c r="S1687" s="76"/>
    </row>
    <row r="1688" spans="1:19" s="71" customFormat="1" ht="30" customHeight="1" x14ac:dyDescent="0.35">
      <c r="A1688" s="75"/>
      <c r="B1688" s="77"/>
      <c r="C1688" s="77"/>
      <c r="D1688" s="78"/>
      <c r="E1688" s="77"/>
      <c r="F1688" s="77"/>
      <c r="G1688" s="77"/>
      <c r="H1688" s="79"/>
      <c r="I1688" s="77"/>
      <c r="J1688" s="77"/>
      <c r="K1688" s="77"/>
      <c r="L1688" s="80"/>
      <c r="M1688" s="89"/>
      <c r="N1688" s="83"/>
      <c r="O1688" s="77"/>
      <c r="P1688" s="77"/>
      <c r="Q1688" s="77"/>
      <c r="R1688" s="77"/>
      <c r="S1688" s="76"/>
    </row>
    <row r="1689" spans="1:19" s="71" customFormat="1" ht="30" customHeight="1" x14ac:dyDescent="0.35">
      <c r="A1689" s="75"/>
      <c r="B1689" s="77"/>
      <c r="C1689" s="77"/>
      <c r="D1689" s="78"/>
      <c r="E1689" s="77"/>
      <c r="F1689" s="77"/>
      <c r="G1689" s="77"/>
      <c r="H1689" s="79"/>
      <c r="I1689" s="77"/>
      <c r="J1689" s="77"/>
      <c r="K1689" s="77"/>
      <c r="L1689" s="80"/>
      <c r="M1689" s="89"/>
      <c r="N1689" s="83"/>
      <c r="O1689" s="77"/>
      <c r="P1689" s="77"/>
      <c r="Q1689" s="77"/>
      <c r="R1689" s="77"/>
      <c r="S1689" s="76"/>
    </row>
    <row r="1690" spans="1:19" s="71" customFormat="1" ht="30" customHeight="1" x14ac:dyDescent="0.35">
      <c r="A1690" s="75"/>
      <c r="B1690" s="77"/>
      <c r="C1690" s="77"/>
      <c r="D1690" s="78"/>
      <c r="E1690" s="77"/>
      <c r="F1690" s="77"/>
      <c r="G1690" s="77"/>
      <c r="H1690" s="79"/>
      <c r="I1690" s="77"/>
      <c r="J1690" s="77"/>
      <c r="K1690" s="77"/>
      <c r="L1690" s="80"/>
      <c r="M1690" s="89"/>
      <c r="N1690" s="83"/>
      <c r="O1690" s="77"/>
      <c r="P1690" s="77"/>
      <c r="Q1690" s="77"/>
      <c r="R1690" s="77"/>
      <c r="S1690" s="76"/>
    </row>
    <row r="1691" spans="1:19" s="71" customFormat="1" ht="30" customHeight="1" x14ac:dyDescent="0.35">
      <c r="A1691" s="75"/>
      <c r="B1691" s="77"/>
      <c r="C1691" s="77"/>
      <c r="D1691" s="78"/>
      <c r="E1691" s="77"/>
      <c r="F1691" s="77"/>
      <c r="G1691" s="77"/>
      <c r="H1691" s="79"/>
      <c r="I1691" s="77"/>
      <c r="J1691" s="77"/>
      <c r="K1691" s="77"/>
      <c r="L1691" s="80"/>
      <c r="M1691" s="89"/>
      <c r="N1691" s="83"/>
      <c r="O1691" s="77"/>
      <c r="P1691" s="77"/>
      <c r="Q1691" s="77"/>
      <c r="R1691" s="77"/>
      <c r="S1691" s="76"/>
    </row>
    <row r="1692" spans="1:19" s="71" customFormat="1" ht="30" customHeight="1" x14ac:dyDescent="0.35">
      <c r="A1692" s="75"/>
      <c r="B1692" s="77"/>
      <c r="C1692" s="77"/>
      <c r="D1692" s="78"/>
      <c r="E1692" s="77"/>
      <c r="F1692" s="77"/>
      <c r="G1692" s="77"/>
      <c r="H1692" s="79"/>
      <c r="I1692" s="77"/>
      <c r="J1692" s="77"/>
      <c r="K1692" s="77"/>
      <c r="L1692" s="80"/>
      <c r="M1692" s="89"/>
      <c r="N1692" s="83"/>
      <c r="O1692" s="77"/>
      <c r="P1692" s="77"/>
      <c r="Q1692" s="77"/>
      <c r="R1692" s="77"/>
      <c r="S1692" s="76"/>
    </row>
    <row r="1693" spans="1:19" s="71" customFormat="1" ht="30" customHeight="1" x14ac:dyDescent="0.35">
      <c r="A1693" s="75"/>
      <c r="B1693" s="77"/>
      <c r="C1693" s="77"/>
      <c r="D1693" s="78"/>
      <c r="E1693" s="77"/>
      <c r="F1693" s="77"/>
      <c r="G1693" s="77"/>
      <c r="H1693" s="79"/>
      <c r="I1693" s="77"/>
      <c r="J1693" s="77"/>
      <c r="K1693" s="77"/>
      <c r="L1693" s="80"/>
      <c r="M1693" s="89"/>
      <c r="N1693" s="83"/>
      <c r="O1693" s="77"/>
      <c r="P1693" s="77"/>
      <c r="Q1693" s="77"/>
      <c r="R1693" s="77"/>
      <c r="S1693" s="76"/>
    </row>
    <row r="1694" spans="1:19" s="71" customFormat="1" ht="30" customHeight="1" x14ac:dyDescent="0.35">
      <c r="A1694" s="75"/>
      <c r="B1694" s="77"/>
      <c r="C1694" s="77"/>
      <c r="D1694" s="78"/>
      <c r="E1694" s="77"/>
      <c r="F1694" s="77"/>
      <c r="G1694" s="77"/>
      <c r="H1694" s="79"/>
      <c r="I1694" s="77"/>
      <c r="J1694" s="77"/>
      <c r="K1694" s="77"/>
      <c r="L1694" s="80"/>
      <c r="M1694" s="89"/>
      <c r="N1694" s="83"/>
      <c r="O1694" s="77"/>
      <c r="P1694" s="77"/>
      <c r="Q1694" s="77"/>
      <c r="R1694" s="77"/>
      <c r="S1694" s="76"/>
    </row>
    <row r="1695" spans="1:19" s="71" customFormat="1" ht="30" customHeight="1" x14ac:dyDescent="0.35">
      <c r="A1695" s="75"/>
      <c r="B1695" s="77"/>
      <c r="C1695" s="77"/>
      <c r="D1695" s="78"/>
      <c r="E1695" s="77"/>
      <c r="F1695" s="77"/>
      <c r="G1695" s="77"/>
      <c r="H1695" s="79"/>
      <c r="I1695" s="77"/>
      <c r="J1695" s="77"/>
      <c r="K1695" s="77"/>
      <c r="L1695" s="80"/>
      <c r="M1695" s="89"/>
      <c r="N1695" s="83"/>
      <c r="O1695" s="77"/>
      <c r="P1695" s="77"/>
      <c r="Q1695" s="77"/>
      <c r="R1695" s="77"/>
      <c r="S1695" s="76"/>
    </row>
    <row r="1696" spans="1:19" s="71" customFormat="1" ht="30" customHeight="1" x14ac:dyDescent="0.35">
      <c r="A1696" s="75"/>
      <c r="B1696" s="77"/>
      <c r="C1696" s="77"/>
      <c r="D1696" s="78"/>
      <c r="E1696" s="77"/>
      <c r="F1696" s="77"/>
      <c r="G1696" s="77"/>
      <c r="H1696" s="79"/>
      <c r="I1696" s="77"/>
      <c r="J1696" s="77"/>
      <c r="K1696" s="77"/>
      <c r="L1696" s="80"/>
      <c r="M1696" s="89"/>
      <c r="N1696" s="83"/>
      <c r="O1696" s="77"/>
      <c r="P1696" s="77"/>
      <c r="Q1696" s="77"/>
      <c r="R1696" s="77"/>
      <c r="S1696" s="76"/>
    </row>
    <row r="1697" spans="1:19" s="71" customFormat="1" ht="30" customHeight="1" x14ac:dyDescent="0.35">
      <c r="A1697" s="75"/>
      <c r="B1697" s="77"/>
      <c r="C1697" s="77"/>
      <c r="D1697" s="78"/>
      <c r="E1697" s="77"/>
      <c r="F1697" s="77"/>
      <c r="G1697" s="77"/>
      <c r="H1697" s="79"/>
      <c r="I1697" s="77"/>
      <c r="J1697" s="77"/>
      <c r="K1697" s="77"/>
      <c r="L1697" s="80"/>
      <c r="M1697" s="89"/>
      <c r="N1697" s="83"/>
      <c r="O1697" s="77"/>
      <c r="P1697" s="77"/>
      <c r="Q1697" s="77"/>
      <c r="R1697" s="77"/>
      <c r="S1697" s="76"/>
    </row>
    <row r="1698" spans="1:19" s="71" customFormat="1" ht="30" customHeight="1" x14ac:dyDescent="0.35">
      <c r="A1698" s="75"/>
      <c r="B1698" s="77"/>
      <c r="C1698" s="77"/>
      <c r="D1698" s="78"/>
      <c r="E1698" s="77"/>
      <c r="F1698" s="77"/>
      <c r="G1698" s="77"/>
      <c r="H1698" s="79"/>
      <c r="I1698" s="77"/>
      <c r="J1698" s="77"/>
      <c r="K1698" s="77"/>
      <c r="L1698" s="80"/>
      <c r="M1698" s="89"/>
      <c r="N1698" s="83"/>
      <c r="O1698" s="77"/>
      <c r="P1698" s="77"/>
      <c r="Q1698" s="77"/>
      <c r="R1698" s="77"/>
      <c r="S1698" s="76"/>
    </row>
    <row r="1699" spans="1:19" s="71" customFormat="1" ht="30" customHeight="1" x14ac:dyDescent="0.35">
      <c r="A1699" s="75"/>
      <c r="B1699" s="77"/>
      <c r="C1699" s="77"/>
      <c r="D1699" s="78"/>
      <c r="E1699" s="77"/>
      <c r="F1699" s="77"/>
      <c r="G1699" s="77"/>
      <c r="H1699" s="79"/>
      <c r="I1699" s="77"/>
      <c r="J1699" s="77"/>
      <c r="K1699" s="77"/>
      <c r="L1699" s="80"/>
      <c r="M1699" s="89"/>
      <c r="N1699" s="83"/>
      <c r="O1699" s="77"/>
      <c r="P1699" s="77"/>
      <c r="Q1699" s="77"/>
      <c r="R1699" s="77"/>
      <c r="S1699" s="76"/>
    </row>
    <row r="1700" spans="1:19" s="71" customFormat="1" ht="30" customHeight="1" x14ac:dyDescent="0.35">
      <c r="A1700" s="75"/>
      <c r="B1700" s="77"/>
      <c r="C1700" s="77"/>
      <c r="D1700" s="78"/>
      <c r="E1700" s="77"/>
      <c r="F1700" s="77"/>
      <c r="G1700" s="77"/>
      <c r="H1700" s="79"/>
      <c r="I1700" s="77"/>
      <c r="J1700" s="77"/>
      <c r="K1700" s="77"/>
      <c r="L1700" s="80"/>
      <c r="M1700" s="89"/>
      <c r="N1700" s="83"/>
      <c r="O1700" s="77"/>
      <c r="P1700" s="77"/>
      <c r="Q1700" s="77"/>
      <c r="R1700" s="77"/>
      <c r="S1700" s="76"/>
    </row>
    <row r="1701" spans="1:19" s="71" customFormat="1" ht="30" customHeight="1" x14ac:dyDescent="0.35">
      <c r="A1701" s="75"/>
      <c r="B1701" s="77"/>
      <c r="C1701" s="77"/>
      <c r="D1701" s="78"/>
      <c r="E1701" s="77"/>
      <c r="F1701" s="77"/>
      <c r="G1701" s="77"/>
      <c r="H1701" s="79"/>
      <c r="I1701" s="77"/>
      <c r="J1701" s="77"/>
      <c r="K1701" s="77"/>
      <c r="L1701" s="80"/>
      <c r="M1701" s="89"/>
      <c r="N1701" s="83"/>
      <c r="O1701" s="77"/>
      <c r="P1701" s="77"/>
      <c r="Q1701" s="77"/>
      <c r="R1701" s="77"/>
      <c r="S1701" s="76"/>
    </row>
    <row r="1702" spans="1:19" s="71" customFormat="1" ht="30" customHeight="1" x14ac:dyDescent="0.35">
      <c r="A1702" s="75"/>
      <c r="B1702" s="77"/>
      <c r="C1702" s="77"/>
      <c r="D1702" s="78"/>
      <c r="E1702" s="77"/>
      <c r="F1702" s="77"/>
      <c r="G1702" s="77"/>
      <c r="H1702" s="79"/>
      <c r="I1702" s="77"/>
      <c r="J1702" s="77"/>
      <c r="K1702" s="77"/>
      <c r="L1702" s="80"/>
      <c r="M1702" s="89"/>
      <c r="N1702" s="83"/>
      <c r="O1702" s="77"/>
      <c r="P1702" s="77"/>
      <c r="Q1702" s="77"/>
      <c r="R1702" s="77"/>
      <c r="S1702" s="76"/>
    </row>
    <row r="1703" spans="1:19" s="71" customFormat="1" ht="30" customHeight="1" x14ac:dyDescent="0.35">
      <c r="A1703" s="75"/>
      <c r="B1703" s="77"/>
      <c r="C1703" s="77"/>
      <c r="D1703" s="78"/>
      <c r="E1703" s="77"/>
      <c r="F1703" s="77"/>
      <c r="G1703" s="77"/>
      <c r="H1703" s="79"/>
      <c r="I1703" s="77"/>
      <c r="J1703" s="77"/>
      <c r="K1703" s="77"/>
      <c r="L1703" s="80"/>
      <c r="M1703" s="89"/>
      <c r="N1703" s="83"/>
      <c r="O1703" s="77"/>
      <c r="P1703" s="77"/>
      <c r="Q1703" s="77"/>
      <c r="R1703" s="77"/>
      <c r="S1703" s="76"/>
    </row>
    <row r="1704" spans="1:19" s="71" customFormat="1" ht="30" customHeight="1" x14ac:dyDescent="0.35">
      <c r="A1704" s="75"/>
      <c r="B1704" s="77"/>
      <c r="C1704" s="77"/>
      <c r="D1704" s="78"/>
      <c r="E1704" s="77"/>
      <c r="F1704" s="77"/>
      <c r="G1704" s="77"/>
      <c r="H1704" s="79"/>
      <c r="I1704" s="77"/>
      <c r="J1704" s="77"/>
      <c r="K1704" s="77"/>
      <c r="L1704" s="80"/>
      <c r="M1704" s="89"/>
      <c r="N1704" s="83"/>
      <c r="O1704" s="77"/>
      <c r="P1704" s="77"/>
      <c r="Q1704" s="77"/>
      <c r="R1704" s="77"/>
      <c r="S1704" s="76"/>
    </row>
    <row r="1705" spans="1:19" s="71" customFormat="1" ht="30" customHeight="1" x14ac:dyDescent="0.35">
      <c r="A1705" s="75"/>
      <c r="B1705" s="77"/>
      <c r="C1705" s="77"/>
      <c r="D1705" s="78"/>
      <c r="E1705" s="77"/>
      <c r="F1705" s="77"/>
      <c r="G1705" s="77"/>
      <c r="H1705" s="79"/>
      <c r="I1705" s="77"/>
      <c r="J1705" s="77"/>
      <c r="K1705" s="77"/>
      <c r="L1705" s="80"/>
      <c r="M1705" s="89"/>
      <c r="N1705" s="83"/>
      <c r="O1705" s="77"/>
      <c r="P1705" s="77"/>
      <c r="Q1705" s="77"/>
      <c r="R1705" s="77"/>
      <c r="S1705" s="76"/>
    </row>
    <row r="1706" spans="1:19" s="71" customFormat="1" ht="30" customHeight="1" x14ac:dyDescent="0.35">
      <c r="A1706" s="75"/>
      <c r="B1706" s="77"/>
      <c r="C1706" s="77"/>
      <c r="D1706" s="78"/>
      <c r="E1706" s="77"/>
      <c r="F1706" s="77"/>
      <c r="G1706" s="77"/>
      <c r="H1706" s="79"/>
      <c r="I1706" s="77"/>
      <c r="J1706" s="77"/>
      <c r="K1706" s="77"/>
      <c r="L1706" s="80"/>
      <c r="M1706" s="89"/>
      <c r="N1706" s="83"/>
      <c r="O1706" s="77"/>
      <c r="P1706" s="77"/>
      <c r="Q1706" s="77"/>
      <c r="R1706" s="77"/>
      <c r="S1706" s="76"/>
    </row>
    <row r="1707" spans="1:19" s="71" customFormat="1" ht="30" customHeight="1" x14ac:dyDescent="0.35">
      <c r="A1707" s="75"/>
      <c r="B1707" s="77"/>
      <c r="C1707" s="77"/>
      <c r="D1707" s="78"/>
      <c r="E1707" s="77"/>
      <c r="F1707" s="77"/>
      <c r="G1707" s="77"/>
      <c r="H1707" s="79"/>
      <c r="I1707" s="77"/>
      <c r="J1707" s="77"/>
      <c r="K1707" s="77"/>
      <c r="L1707" s="80"/>
      <c r="M1707" s="89"/>
      <c r="N1707" s="83"/>
      <c r="O1707" s="77"/>
      <c r="P1707" s="77"/>
      <c r="Q1707" s="77"/>
      <c r="R1707" s="77"/>
      <c r="S1707" s="76"/>
    </row>
    <row r="1708" spans="1:19" s="71" customFormat="1" ht="30" customHeight="1" x14ac:dyDescent="0.35">
      <c r="A1708" s="75"/>
      <c r="B1708" s="77"/>
      <c r="C1708" s="77"/>
      <c r="D1708" s="78"/>
      <c r="E1708" s="77"/>
      <c r="F1708" s="77"/>
      <c r="G1708" s="77"/>
      <c r="H1708" s="79"/>
      <c r="I1708" s="77"/>
      <c r="J1708" s="77"/>
      <c r="K1708" s="77"/>
      <c r="L1708" s="80"/>
      <c r="M1708" s="89"/>
      <c r="N1708" s="83"/>
      <c r="O1708" s="77"/>
      <c r="P1708" s="77"/>
      <c r="Q1708" s="77"/>
      <c r="R1708" s="77"/>
      <c r="S1708" s="76"/>
    </row>
    <row r="1709" spans="1:19" s="71" customFormat="1" ht="30" customHeight="1" x14ac:dyDescent="0.35">
      <c r="A1709" s="75"/>
      <c r="B1709" s="77"/>
      <c r="C1709" s="77"/>
      <c r="D1709" s="78"/>
      <c r="E1709" s="77"/>
      <c r="F1709" s="77"/>
      <c r="G1709" s="77"/>
      <c r="H1709" s="79"/>
      <c r="I1709" s="77"/>
      <c r="J1709" s="77"/>
      <c r="K1709" s="77"/>
      <c r="L1709" s="80"/>
      <c r="M1709" s="89"/>
      <c r="N1709" s="83"/>
      <c r="O1709" s="77"/>
      <c r="P1709" s="77"/>
      <c r="Q1709" s="77"/>
      <c r="R1709" s="77"/>
      <c r="S1709" s="76"/>
    </row>
    <row r="1710" spans="1:19" s="71" customFormat="1" ht="30" customHeight="1" x14ac:dyDescent="0.35">
      <c r="A1710" s="75"/>
      <c r="B1710" s="77"/>
      <c r="C1710" s="77"/>
      <c r="D1710" s="78"/>
      <c r="E1710" s="77"/>
      <c r="F1710" s="77"/>
      <c r="G1710" s="77"/>
      <c r="H1710" s="79"/>
      <c r="I1710" s="77"/>
      <c r="J1710" s="77"/>
      <c r="K1710" s="77"/>
      <c r="L1710" s="80"/>
      <c r="M1710" s="89"/>
      <c r="N1710" s="83"/>
      <c r="O1710" s="77"/>
      <c r="P1710" s="77"/>
      <c r="Q1710" s="77"/>
      <c r="R1710" s="77"/>
      <c r="S1710" s="76"/>
    </row>
    <row r="1711" spans="1:19" s="71" customFormat="1" ht="30" customHeight="1" x14ac:dyDescent="0.35">
      <c r="A1711" s="75"/>
      <c r="B1711" s="77"/>
      <c r="C1711" s="77"/>
      <c r="D1711" s="78"/>
      <c r="E1711" s="77"/>
      <c r="F1711" s="77"/>
      <c r="G1711" s="77"/>
      <c r="H1711" s="79"/>
      <c r="I1711" s="77"/>
      <c r="J1711" s="77"/>
      <c r="K1711" s="77"/>
      <c r="L1711" s="80"/>
      <c r="M1711" s="89"/>
      <c r="N1711" s="83"/>
      <c r="O1711" s="77"/>
      <c r="P1711" s="77"/>
      <c r="Q1711" s="77"/>
      <c r="R1711" s="77"/>
      <c r="S1711" s="76"/>
    </row>
    <row r="1712" spans="1:19" s="71" customFormat="1" ht="30" customHeight="1" x14ac:dyDescent="0.35">
      <c r="A1712" s="75"/>
      <c r="B1712" s="77"/>
      <c r="C1712" s="77"/>
      <c r="D1712" s="78"/>
      <c r="E1712" s="77"/>
      <c r="F1712" s="77"/>
      <c r="G1712" s="77"/>
      <c r="H1712" s="79"/>
      <c r="I1712" s="77"/>
      <c r="J1712" s="77"/>
      <c r="K1712" s="77"/>
      <c r="L1712" s="80"/>
      <c r="M1712" s="89"/>
      <c r="N1712" s="83"/>
      <c r="O1712" s="77"/>
      <c r="P1712" s="77"/>
      <c r="Q1712" s="77"/>
      <c r="R1712" s="77"/>
      <c r="S1712" s="76"/>
    </row>
    <row r="1713" spans="1:19" s="71" customFormat="1" ht="30" customHeight="1" x14ac:dyDescent="0.35">
      <c r="A1713" s="75"/>
      <c r="B1713" s="77"/>
      <c r="C1713" s="77"/>
      <c r="D1713" s="78"/>
      <c r="E1713" s="77"/>
      <c r="F1713" s="77"/>
      <c r="G1713" s="77"/>
      <c r="H1713" s="79"/>
      <c r="I1713" s="77"/>
      <c r="J1713" s="77"/>
      <c r="K1713" s="77"/>
      <c r="L1713" s="80"/>
      <c r="M1713" s="89"/>
      <c r="N1713" s="83"/>
      <c r="O1713" s="77"/>
      <c r="P1713" s="77"/>
      <c r="Q1713" s="77"/>
      <c r="R1713" s="77"/>
      <c r="S1713" s="76"/>
    </row>
    <row r="1714" spans="1:19" s="71" customFormat="1" ht="30" customHeight="1" x14ac:dyDescent="0.35">
      <c r="A1714" s="75"/>
      <c r="B1714" s="77"/>
      <c r="C1714" s="77"/>
      <c r="D1714" s="78"/>
      <c r="E1714" s="77"/>
      <c r="F1714" s="77"/>
      <c r="G1714" s="77"/>
      <c r="H1714" s="79"/>
      <c r="I1714" s="77"/>
      <c r="J1714" s="77"/>
      <c r="K1714" s="77"/>
      <c r="L1714" s="80"/>
      <c r="M1714" s="89"/>
      <c r="N1714" s="83"/>
      <c r="O1714" s="77"/>
      <c r="P1714" s="77"/>
      <c r="Q1714" s="77"/>
      <c r="R1714" s="77"/>
      <c r="S1714" s="76"/>
    </row>
    <row r="1715" spans="1:19" s="71" customFormat="1" ht="30" customHeight="1" x14ac:dyDescent="0.35">
      <c r="A1715" s="75"/>
      <c r="B1715" s="77"/>
      <c r="C1715" s="77"/>
      <c r="D1715" s="78"/>
      <c r="E1715" s="77"/>
      <c r="F1715" s="77"/>
      <c r="G1715" s="77"/>
      <c r="H1715" s="79"/>
      <c r="I1715" s="77"/>
      <c r="J1715" s="77"/>
      <c r="K1715" s="77"/>
      <c r="L1715" s="80"/>
      <c r="M1715" s="89"/>
      <c r="N1715" s="83"/>
      <c r="O1715" s="77"/>
      <c r="P1715" s="77"/>
      <c r="Q1715" s="77"/>
      <c r="R1715" s="77"/>
      <c r="S1715" s="76"/>
    </row>
    <row r="1716" spans="1:19" s="71" customFormat="1" ht="30" customHeight="1" x14ac:dyDescent="0.35">
      <c r="A1716" s="75"/>
      <c r="B1716" s="77"/>
      <c r="C1716" s="77"/>
      <c r="D1716" s="78"/>
      <c r="E1716" s="77"/>
      <c r="F1716" s="77"/>
      <c r="G1716" s="77"/>
      <c r="H1716" s="79"/>
      <c r="I1716" s="77"/>
      <c r="J1716" s="77"/>
      <c r="K1716" s="77"/>
      <c r="L1716" s="80"/>
      <c r="M1716" s="89"/>
      <c r="N1716" s="83"/>
      <c r="O1716" s="77"/>
      <c r="P1716" s="77"/>
      <c r="Q1716" s="77"/>
      <c r="R1716" s="77"/>
      <c r="S1716" s="76"/>
    </row>
    <row r="1717" spans="1:19" s="71" customFormat="1" ht="30" customHeight="1" x14ac:dyDescent="0.35">
      <c r="A1717" s="75"/>
      <c r="B1717" s="77"/>
      <c r="C1717" s="77"/>
      <c r="D1717" s="78"/>
      <c r="E1717" s="77"/>
      <c r="F1717" s="77"/>
      <c r="G1717" s="77"/>
      <c r="H1717" s="79"/>
      <c r="I1717" s="77"/>
      <c r="J1717" s="77"/>
      <c r="K1717" s="77"/>
      <c r="L1717" s="80"/>
      <c r="M1717" s="89"/>
      <c r="N1717" s="83"/>
      <c r="O1717" s="77"/>
      <c r="P1717" s="77"/>
      <c r="Q1717" s="77"/>
      <c r="R1717" s="77"/>
      <c r="S1717" s="76"/>
    </row>
    <row r="1718" spans="1:19" s="71" customFormat="1" ht="30" customHeight="1" x14ac:dyDescent="0.35">
      <c r="A1718" s="75"/>
      <c r="B1718" s="77"/>
      <c r="C1718" s="77"/>
      <c r="D1718" s="78"/>
      <c r="E1718" s="77"/>
      <c r="F1718" s="77"/>
      <c r="G1718" s="77"/>
      <c r="H1718" s="79"/>
      <c r="I1718" s="77"/>
      <c r="J1718" s="77"/>
      <c r="K1718" s="77"/>
      <c r="L1718" s="80"/>
      <c r="M1718" s="89"/>
      <c r="N1718" s="83"/>
      <c r="O1718" s="77"/>
      <c r="P1718" s="77"/>
      <c r="Q1718" s="77"/>
      <c r="R1718" s="77"/>
      <c r="S1718" s="76"/>
    </row>
    <row r="1719" spans="1:19" s="71" customFormat="1" ht="30" customHeight="1" x14ac:dyDescent="0.35">
      <c r="A1719" s="75"/>
      <c r="B1719" s="77"/>
      <c r="C1719" s="77"/>
      <c r="D1719" s="78"/>
      <c r="E1719" s="77"/>
      <c r="F1719" s="77"/>
      <c r="G1719" s="77"/>
      <c r="H1719" s="79"/>
      <c r="I1719" s="77"/>
      <c r="J1719" s="77"/>
      <c r="K1719" s="77"/>
      <c r="L1719" s="80"/>
      <c r="M1719" s="89"/>
      <c r="N1719" s="83"/>
      <c r="O1719" s="77"/>
      <c r="P1719" s="77"/>
      <c r="Q1719" s="77"/>
      <c r="R1719" s="77"/>
      <c r="S1719" s="76"/>
    </row>
    <row r="1720" spans="1:19" s="71" customFormat="1" ht="30" customHeight="1" x14ac:dyDescent="0.35">
      <c r="A1720" s="75"/>
      <c r="B1720" s="77"/>
      <c r="C1720" s="77"/>
      <c r="D1720" s="78"/>
      <c r="E1720" s="77"/>
      <c r="F1720" s="77"/>
      <c r="G1720" s="77"/>
      <c r="H1720" s="79"/>
      <c r="I1720" s="77"/>
      <c r="J1720" s="77"/>
      <c r="K1720" s="77"/>
      <c r="L1720" s="80"/>
      <c r="M1720" s="89"/>
      <c r="N1720" s="83"/>
      <c r="O1720" s="77"/>
      <c r="P1720" s="77"/>
      <c r="Q1720" s="77"/>
      <c r="R1720" s="77"/>
      <c r="S1720" s="76"/>
    </row>
    <row r="1721" spans="1:19" s="71" customFormat="1" ht="30" customHeight="1" x14ac:dyDescent="0.35">
      <c r="A1721" s="75"/>
      <c r="B1721" s="77"/>
      <c r="C1721" s="77"/>
      <c r="D1721" s="78"/>
      <c r="E1721" s="77"/>
      <c r="F1721" s="77"/>
      <c r="G1721" s="77"/>
      <c r="H1721" s="79"/>
      <c r="I1721" s="77"/>
      <c r="J1721" s="77"/>
      <c r="K1721" s="77"/>
      <c r="L1721" s="80"/>
      <c r="M1721" s="89"/>
      <c r="N1721" s="83"/>
      <c r="O1721" s="77"/>
      <c r="P1721" s="77"/>
      <c r="Q1721" s="77"/>
      <c r="R1721" s="77"/>
      <c r="S1721" s="76"/>
    </row>
    <row r="1722" spans="1:19" s="71" customFormat="1" ht="30" customHeight="1" x14ac:dyDescent="0.35">
      <c r="A1722" s="75"/>
      <c r="B1722" s="77"/>
      <c r="C1722" s="77"/>
      <c r="D1722" s="78"/>
      <c r="E1722" s="77"/>
      <c r="F1722" s="77"/>
      <c r="G1722" s="77"/>
      <c r="H1722" s="79"/>
      <c r="I1722" s="77"/>
      <c r="J1722" s="77"/>
      <c r="K1722" s="77"/>
      <c r="L1722" s="80"/>
      <c r="M1722" s="89"/>
      <c r="N1722" s="83"/>
      <c r="O1722" s="77"/>
      <c r="P1722" s="77"/>
      <c r="Q1722" s="77"/>
      <c r="R1722" s="77"/>
      <c r="S1722" s="76"/>
    </row>
    <row r="1723" spans="1:19" s="71" customFormat="1" ht="30" customHeight="1" x14ac:dyDescent="0.35">
      <c r="A1723" s="75"/>
      <c r="B1723" s="77"/>
      <c r="C1723" s="77"/>
      <c r="D1723" s="78"/>
      <c r="E1723" s="77"/>
      <c r="F1723" s="77"/>
      <c r="G1723" s="77"/>
      <c r="H1723" s="79"/>
      <c r="I1723" s="77"/>
      <c r="J1723" s="77"/>
      <c r="K1723" s="77"/>
      <c r="L1723" s="80"/>
      <c r="M1723" s="89"/>
      <c r="N1723" s="83"/>
      <c r="O1723" s="77"/>
      <c r="P1723" s="77"/>
      <c r="Q1723" s="77"/>
      <c r="R1723" s="77"/>
      <c r="S1723" s="76"/>
    </row>
    <row r="1724" spans="1:19" s="71" customFormat="1" ht="30" customHeight="1" x14ac:dyDescent="0.35">
      <c r="A1724" s="75"/>
      <c r="B1724" s="77"/>
      <c r="C1724" s="77"/>
      <c r="D1724" s="78"/>
      <c r="E1724" s="77"/>
      <c r="F1724" s="77"/>
      <c r="G1724" s="77"/>
      <c r="H1724" s="79"/>
      <c r="I1724" s="77"/>
      <c r="J1724" s="77"/>
      <c r="K1724" s="77"/>
      <c r="L1724" s="80"/>
      <c r="M1724" s="89"/>
      <c r="N1724" s="83"/>
      <c r="O1724" s="77"/>
      <c r="P1724" s="77"/>
      <c r="Q1724" s="77"/>
      <c r="R1724" s="77"/>
      <c r="S1724" s="76"/>
    </row>
    <row r="1725" spans="1:19" s="71" customFormat="1" ht="30" customHeight="1" x14ac:dyDescent="0.35">
      <c r="A1725" s="75"/>
      <c r="B1725" s="77"/>
      <c r="C1725" s="77"/>
      <c r="D1725" s="78"/>
      <c r="E1725" s="77"/>
      <c r="F1725" s="77"/>
      <c r="G1725" s="77"/>
      <c r="H1725" s="79"/>
      <c r="I1725" s="77"/>
      <c r="J1725" s="77"/>
      <c r="K1725" s="77"/>
      <c r="L1725" s="80"/>
      <c r="M1725" s="89"/>
      <c r="N1725" s="83"/>
      <c r="O1725" s="77"/>
      <c r="P1725" s="77"/>
      <c r="Q1725" s="77"/>
      <c r="R1725" s="77"/>
      <c r="S1725" s="76"/>
    </row>
    <row r="1726" spans="1:19" s="71" customFormat="1" ht="30" customHeight="1" x14ac:dyDescent="0.35">
      <c r="A1726" s="75"/>
      <c r="B1726" s="77"/>
      <c r="C1726" s="77"/>
      <c r="D1726" s="78"/>
      <c r="E1726" s="77"/>
      <c r="F1726" s="77"/>
      <c r="G1726" s="77"/>
      <c r="H1726" s="79"/>
      <c r="I1726" s="77"/>
      <c r="J1726" s="77"/>
      <c r="K1726" s="77"/>
      <c r="L1726" s="80"/>
      <c r="M1726" s="89"/>
      <c r="N1726" s="83"/>
      <c r="O1726" s="77"/>
      <c r="P1726" s="77"/>
      <c r="Q1726" s="77"/>
      <c r="R1726" s="77"/>
      <c r="S1726" s="76"/>
    </row>
    <row r="1727" spans="1:19" s="71" customFormat="1" ht="30" customHeight="1" x14ac:dyDescent="0.35">
      <c r="A1727" s="75"/>
      <c r="B1727" s="77"/>
      <c r="C1727" s="77"/>
      <c r="D1727" s="78"/>
      <c r="E1727" s="77"/>
      <c r="F1727" s="77"/>
      <c r="G1727" s="77"/>
      <c r="H1727" s="79"/>
      <c r="I1727" s="77"/>
      <c r="J1727" s="77"/>
      <c r="K1727" s="77"/>
      <c r="L1727" s="80"/>
      <c r="M1727" s="89"/>
      <c r="N1727" s="83"/>
      <c r="O1727" s="77"/>
      <c r="P1727" s="77"/>
      <c r="Q1727" s="77"/>
      <c r="R1727" s="77"/>
      <c r="S1727" s="76"/>
    </row>
    <row r="1728" spans="1:19" s="71" customFormat="1" ht="30" customHeight="1" x14ac:dyDescent="0.35">
      <c r="A1728" s="75"/>
      <c r="B1728" s="77"/>
      <c r="C1728" s="77"/>
      <c r="D1728" s="78"/>
      <c r="E1728" s="77"/>
      <c r="F1728" s="77"/>
      <c r="G1728" s="77"/>
      <c r="H1728" s="79"/>
      <c r="I1728" s="77"/>
      <c r="J1728" s="77"/>
      <c r="K1728" s="77"/>
      <c r="L1728" s="80"/>
      <c r="M1728" s="89"/>
      <c r="N1728" s="83"/>
      <c r="O1728" s="77"/>
      <c r="P1728" s="77"/>
      <c r="Q1728" s="77"/>
      <c r="R1728" s="77"/>
      <c r="S1728" s="76"/>
    </row>
    <row r="1729" spans="1:19" s="71" customFormat="1" ht="30" customHeight="1" x14ac:dyDescent="0.35">
      <c r="A1729" s="75"/>
      <c r="B1729" s="77"/>
      <c r="C1729" s="77"/>
      <c r="D1729" s="78"/>
      <c r="E1729" s="77"/>
      <c r="F1729" s="77"/>
      <c r="G1729" s="77"/>
      <c r="H1729" s="79"/>
      <c r="I1729" s="77"/>
      <c r="J1729" s="77"/>
      <c r="K1729" s="77"/>
      <c r="L1729" s="80"/>
      <c r="M1729" s="89"/>
      <c r="N1729" s="83"/>
      <c r="O1729" s="77"/>
      <c r="P1729" s="77"/>
      <c r="Q1729" s="77"/>
      <c r="R1729" s="77"/>
      <c r="S1729" s="76"/>
    </row>
    <row r="1730" spans="1:19" s="71" customFormat="1" ht="30" customHeight="1" x14ac:dyDescent="0.35">
      <c r="A1730" s="75"/>
      <c r="B1730" s="77"/>
      <c r="C1730" s="77"/>
      <c r="D1730" s="78"/>
      <c r="E1730" s="77"/>
      <c r="F1730" s="77"/>
      <c r="G1730" s="77"/>
      <c r="H1730" s="79"/>
      <c r="I1730" s="77"/>
      <c r="J1730" s="77"/>
      <c r="K1730" s="77"/>
      <c r="L1730" s="80"/>
      <c r="M1730" s="89"/>
      <c r="N1730" s="83"/>
      <c r="O1730" s="77"/>
      <c r="P1730" s="77"/>
      <c r="Q1730" s="77"/>
      <c r="R1730" s="77"/>
      <c r="S1730" s="76"/>
    </row>
    <row r="1731" spans="1:19" s="71" customFormat="1" ht="30" customHeight="1" x14ac:dyDescent="0.35">
      <c r="A1731" s="75"/>
      <c r="B1731" s="77"/>
      <c r="C1731" s="77"/>
      <c r="D1731" s="78"/>
      <c r="E1731" s="77"/>
      <c r="F1731" s="77"/>
      <c r="G1731" s="77"/>
      <c r="H1731" s="79"/>
      <c r="I1731" s="77"/>
      <c r="J1731" s="77"/>
      <c r="K1731" s="77"/>
      <c r="L1731" s="80"/>
      <c r="M1731" s="89"/>
      <c r="N1731" s="83"/>
      <c r="O1731" s="77"/>
      <c r="P1731" s="77"/>
      <c r="Q1731" s="77"/>
      <c r="R1731" s="77"/>
      <c r="S1731" s="76"/>
    </row>
    <row r="1732" spans="1:19" s="71" customFormat="1" ht="30" customHeight="1" x14ac:dyDescent="0.35">
      <c r="A1732" s="75"/>
      <c r="B1732" s="77"/>
      <c r="C1732" s="77"/>
      <c r="D1732" s="78"/>
      <c r="E1732" s="77"/>
      <c r="F1732" s="77"/>
      <c r="G1732" s="77"/>
      <c r="H1732" s="79"/>
      <c r="I1732" s="77"/>
      <c r="J1732" s="77"/>
      <c r="K1732" s="77"/>
      <c r="L1732" s="80"/>
      <c r="M1732" s="89"/>
      <c r="N1732" s="83"/>
      <c r="O1732" s="77"/>
      <c r="P1732" s="77"/>
      <c r="Q1732" s="77"/>
      <c r="R1732" s="77"/>
      <c r="S1732" s="76"/>
    </row>
    <row r="1733" spans="1:19" s="71" customFormat="1" ht="30" customHeight="1" x14ac:dyDescent="0.35">
      <c r="A1733" s="75"/>
      <c r="B1733" s="77"/>
      <c r="C1733" s="77"/>
      <c r="D1733" s="78"/>
      <c r="E1733" s="77"/>
      <c r="F1733" s="77"/>
      <c r="G1733" s="77"/>
      <c r="H1733" s="79"/>
      <c r="I1733" s="77"/>
      <c r="J1733" s="77"/>
      <c r="K1733" s="77"/>
      <c r="L1733" s="80"/>
      <c r="M1733" s="89"/>
      <c r="N1733" s="83"/>
      <c r="O1733" s="77"/>
      <c r="P1733" s="77"/>
      <c r="Q1733" s="77"/>
      <c r="R1733" s="77"/>
      <c r="S1733" s="76"/>
    </row>
    <row r="1734" spans="1:19" s="71" customFormat="1" ht="30" customHeight="1" x14ac:dyDescent="0.35">
      <c r="A1734" s="75"/>
      <c r="B1734" s="77"/>
      <c r="C1734" s="77"/>
      <c r="D1734" s="78"/>
      <c r="E1734" s="77"/>
      <c r="F1734" s="77"/>
      <c r="G1734" s="77"/>
      <c r="H1734" s="79"/>
      <c r="I1734" s="77"/>
      <c r="J1734" s="77"/>
      <c r="K1734" s="77"/>
      <c r="L1734" s="80"/>
      <c r="M1734" s="89"/>
      <c r="N1734" s="83"/>
      <c r="O1734" s="77"/>
      <c r="P1734" s="77"/>
      <c r="Q1734" s="77"/>
      <c r="R1734" s="77"/>
      <c r="S1734" s="76"/>
    </row>
    <row r="1735" spans="1:19" s="71" customFormat="1" ht="30" customHeight="1" x14ac:dyDescent="0.35">
      <c r="A1735" s="75"/>
      <c r="B1735" s="77"/>
      <c r="C1735" s="77"/>
      <c r="D1735" s="78"/>
      <c r="E1735" s="77"/>
      <c r="F1735" s="77"/>
      <c r="G1735" s="77"/>
      <c r="H1735" s="79"/>
      <c r="I1735" s="77"/>
      <c r="J1735" s="77"/>
      <c r="K1735" s="77"/>
      <c r="L1735" s="80"/>
      <c r="M1735" s="89"/>
      <c r="N1735" s="83"/>
      <c r="O1735" s="77"/>
      <c r="P1735" s="77"/>
      <c r="Q1735" s="77"/>
      <c r="R1735" s="77"/>
      <c r="S1735" s="76"/>
    </row>
    <row r="1736" spans="1:19" s="71" customFormat="1" ht="30" customHeight="1" x14ac:dyDescent="0.35">
      <c r="A1736" s="75"/>
      <c r="B1736" s="77"/>
      <c r="C1736" s="77"/>
      <c r="D1736" s="78"/>
      <c r="E1736" s="77"/>
      <c r="F1736" s="77"/>
      <c r="G1736" s="77"/>
      <c r="H1736" s="79"/>
      <c r="I1736" s="77"/>
      <c r="J1736" s="77"/>
      <c r="K1736" s="77"/>
      <c r="L1736" s="80"/>
      <c r="M1736" s="89"/>
      <c r="N1736" s="83"/>
      <c r="O1736" s="77"/>
      <c r="P1736" s="77"/>
      <c r="Q1736" s="77"/>
      <c r="R1736" s="77"/>
      <c r="S1736" s="76"/>
    </row>
    <row r="1737" spans="1:19" s="71" customFormat="1" ht="30" customHeight="1" x14ac:dyDescent="0.35">
      <c r="A1737" s="75"/>
      <c r="B1737" s="77"/>
      <c r="C1737" s="77"/>
      <c r="D1737" s="78"/>
      <c r="E1737" s="77"/>
      <c r="F1737" s="77"/>
      <c r="G1737" s="77"/>
      <c r="H1737" s="79"/>
      <c r="I1737" s="77"/>
      <c r="J1737" s="77"/>
      <c r="K1737" s="77"/>
      <c r="L1737" s="80"/>
      <c r="M1737" s="89"/>
      <c r="N1737" s="83"/>
      <c r="O1737" s="77"/>
      <c r="P1737" s="77"/>
      <c r="Q1737" s="77"/>
      <c r="R1737" s="77"/>
      <c r="S1737" s="76"/>
    </row>
    <row r="1738" spans="1:19" s="71" customFormat="1" ht="30" customHeight="1" x14ac:dyDescent="0.35">
      <c r="A1738" s="75"/>
      <c r="B1738" s="77"/>
      <c r="C1738" s="77"/>
      <c r="D1738" s="78"/>
      <c r="E1738" s="77"/>
      <c r="F1738" s="77"/>
      <c r="G1738" s="77"/>
      <c r="H1738" s="79"/>
      <c r="I1738" s="77"/>
      <c r="J1738" s="77"/>
      <c r="K1738" s="77"/>
      <c r="L1738" s="80"/>
      <c r="M1738" s="89"/>
      <c r="N1738" s="83"/>
      <c r="O1738" s="77"/>
      <c r="P1738" s="77"/>
      <c r="Q1738" s="77"/>
      <c r="R1738" s="77"/>
      <c r="S1738" s="76"/>
    </row>
    <row r="1739" spans="1:19" s="71" customFormat="1" ht="30" customHeight="1" x14ac:dyDescent="0.35">
      <c r="A1739" s="75"/>
      <c r="B1739" s="77"/>
      <c r="C1739" s="77"/>
      <c r="D1739" s="78"/>
      <c r="E1739" s="77"/>
      <c r="F1739" s="77"/>
      <c r="G1739" s="77"/>
      <c r="H1739" s="79"/>
      <c r="I1739" s="77"/>
      <c r="J1739" s="77"/>
      <c r="K1739" s="77"/>
      <c r="L1739" s="80"/>
      <c r="M1739" s="89"/>
      <c r="N1739" s="83"/>
      <c r="O1739" s="77"/>
      <c r="P1739" s="77"/>
      <c r="Q1739" s="77"/>
      <c r="R1739" s="77"/>
      <c r="S1739" s="76"/>
    </row>
    <row r="1740" spans="1:19" s="71" customFormat="1" ht="30" customHeight="1" x14ac:dyDescent="0.35">
      <c r="A1740" s="75"/>
      <c r="B1740" s="77"/>
      <c r="C1740" s="77"/>
      <c r="D1740" s="78"/>
      <c r="E1740" s="77"/>
      <c r="F1740" s="77"/>
      <c r="G1740" s="77"/>
      <c r="H1740" s="79"/>
      <c r="I1740" s="77"/>
      <c r="J1740" s="77"/>
      <c r="K1740" s="77"/>
      <c r="L1740" s="80"/>
      <c r="M1740" s="89"/>
      <c r="N1740" s="83"/>
      <c r="O1740" s="77"/>
      <c r="P1740" s="77"/>
      <c r="Q1740" s="77"/>
      <c r="R1740" s="77"/>
      <c r="S1740" s="76"/>
    </row>
    <row r="1741" spans="1:19" s="71" customFormat="1" ht="30" customHeight="1" x14ac:dyDescent="0.35">
      <c r="A1741" s="75"/>
      <c r="B1741" s="77"/>
      <c r="C1741" s="77"/>
      <c r="D1741" s="78"/>
      <c r="E1741" s="77"/>
      <c r="F1741" s="77"/>
      <c r="G1741" s="77"/>
      <c r="H1741" s="79"/>
      <c r="I1741" s="77"/>
      <c r="J1741" s="77"/>
      <c r="K1741" s="77"/>
      <c r="L1741" s="80"/>
      <c r="M1741" s="89"/>
      <c r="N1741" s="83"/>
      <c r="O1741" s="77"/>
      <c r="P1741" s="77"/>
      <c r="Q1741" s="77"/>
      <c r="R1741" s="77"/>
      <c r="S1741" s="76"/>
    </row>
    <row r="1742" spans="1:19" s="71" customFormat="1" ht="30" customHeight="1" x14ac:dyDescent="0.35">
      <c r="A1742" s="75"/>
      <c r="B1742" s="77"/>
      <c r="C1742" s="77"/>
      <c r="D1742" s="78"/>
      <c r="E1742" s="77"/>
      <c r="F1742" s="77"/>
      <c r="G1742" s="77"/>
      <c r="H1742" s="79"/>
      <c r="I1742" s="77"/>
      <c r="J1742" s="77"/>
      <c r="K1742" s="77"/>
      <c r="L1742" s="80"/>
      <c r="M1742" s="89"/>
      <c r="N1742" s="83"/>
      <c r="O1742" s="77"/>
      <c r="P1742" s="77"/>
      <c r="Q1742" s="77"/>
      <c r="R1742" s="77"/>
      <c r="S1742" s="76"/>
    </row>
    <row r="1743" spans="1:19" s="71" customFormat="1" ht="30" customHeight="1" x14ac:dyDescent="0.35">
      <c r="A1743" s="75"/>
      <c r="B1743" s="77"/>
      <c r="C1743" s="77"/>
      <c r="D1743" s="78"/>
      <c r="E1743" s="77"/>
      <c r="F1743" s="77"/>
      <c r="G1743" s="77"/>
      <c r="H1743" s="79"/>
      <c r="I1743" s="77"/>
      <c r="J1743" s="77"/>
      <c r="K1743" s="77"/>
      <c r="L1743" s="80"/>
      <c r="M1743" s="89"/>
      <c r="N1743" s="83"/>
      <c r="O1743" s="77"/>
      <c r="P1743" s="77"/>
      <c r="Q1743" s="77"/>
      <c r="R1743" s="77"/>
      <c r="S1743" s="76"/>
    </row>
    <row r="1744" spans="1:19" s="71" customFormat="1" ht="30" customHeight="1" x14ac:dyDescent="0.35">
      <c r="A1744" s="75"/>
      <c r="B1744" s="77"/>
      <c r="C1744" s="77"/>
      <c r="D1744" s="78"/>
      <c r="E1744" s="77"/>
      <c r="F1744" s="77"/>
      <c r="G1744" s="77"/>
      <c r="H1744" s="79"/>
      <c r="I1744" s="77"/>
      <c r="J1744" s="77"/>
      <c r="K1744" s="77"/>
      <c r="L1744" s="80"/>
      <c r="M1744" s="89"/>
      <c r="N1744" s="83"/>
      <c r="O1744" s="77"/>
      <c r="P1744" s="77"/>
      <c r="Q1744" s="77"/>
      <c r="R1744" s="77"/>
      <c r="S1744" s="76"/>
    </row>
    <row r="1745" spans="1:19" s="71" customFormat="1" ht="30" customHeight="1" x14ac:dyDescent="0.35">
      <c r="A1745" s="75"/>
      <c r="B1745" s="77"/>
      <c r="C1745" s="77"/>
      <c r="D1745" s="78"/>
      <c r="E1745" s="77"/>
      <c r="F1745" s="77"/>
      <c r="G1745" s="77"/>
      <c r="H1745" s="79"/>
      <c r="I1745" s="77"/>
      <c r="J1745" s="77"/>
      <c r="K1745" s="77"/>
      <c r="L1745" s="80"/>
      <c r="M1745" s="89"/>
      <c r="N1745" s="83"/>
      <c r="O1745" s="77"/>
      <c r="P1745" s="77"/>
      <c r="Q1745" s="77"/>
      <c r="R1745" s="77"/>
      <c r="S1745" s="76"/>
    </row>
    <row r="1746" spans="1:19" s="71" customFormat="1" ht="30" customHeight="1" x14ac:dyDescent="0.35">
      <c r="A1746" s="75"/>
      <c r="B1746" s="77"/>
      <c r="C1746" s="77"/>
      <c r="D1746" s="78"/>
      <c r="E1746" s="77"/>
      <c r="F1746" s="77"/>
      <c r="G1746" s="77"/>
      <c r="H1746" s="79"/>
      <c r="I1746" s="77"/>
      <c r="J1746" s="77"/>
      <c r="K1746" s="77"/>
      <c r="L1746" s="80"/>
      <c r="M1746" s="89"/>
      <c r="N1746" s="83"/>
      <c r="O1746" s="77"/>
      <c r="P1746" s="77"/>
      <c r="Q1746" s="77"/>
      <c r="R1746" s="77"/>
      <c r="S1746" s="76"/>
    </row>
    <row r="1747" spans="1:19" s="71" customFormat="1" ht="30" customHeight="1" x14ac:dyDescent="0.35">
      <c r="A1747" s="75"/>
      <c r="B1747" s="77"/>
      <c r="C1747" s="77"/>
      <c r="D1747" s="78"/>
      <c r="E1747" s="77"/>
      <c r="F1747" s="77"/>
      <c r="G1747" s="77"/>
      <c r="H1747" s="79"/>
      <c r="I1747" s="77"/>
      <c r="J1747" s="77"/>
      <c r="K1747" s="77"/>
      <c r="L1747" s="80"/>
      <c r="M1747" s="89"/>
      <c r="N1747" s="83"/>
      <c r="O1747" s="77"/>
      <c r="P1747" s="77"/>
      <c r="Q1747" s="77"/>
      <c r="R1747" s="77"/>
      <c r="S1747" s="76"/>
    </row>
    <row r="1748" spans="1:19" s="71" customFormat="1" ht="30" customHeight="1" x14ac:dyDescent="0.35">
      <c r="A1748" s="75"/>
      <c r="B1748" s="77"/>
      <c r="C1748" s="77"/>
      <c r="D1748" s="78"/>
      <c r="E1748" s="77"/>
      <c r="F1748" s="77"/>
      <c r="G1748" s="77"/>
      <c r="H1748" s="79"/>
      <c r="I1748" s="77"/>
      <c r="J1748" s="77"/>
      <c r="K1748" s="77"/>
      <c r="L1748" s="80"/>
      <c r="M1748" s="89"/>
      <c r="N1748" s="83"/>
      <c r="O1748" s="77"/>
      <c r="P1748" s="77"/>
      <c r="Q1748" s="77"/>
      <c r="R1748" s="77"/>
      <c r="S1748" s="76"/>
    </row>
    <row r="1749" spans="1:19" s="71" customFormat="1" ht="30" customHeight="1" x14ac:dyDescent="0.35">
      <c r="A1749" s="75"/>
      <c r="B1749" s="77"/>
      <c r="C1749" s="77"/>
      <c r="D1749" s="78"/>
      <c r="E1749" s="77"/>
      <c r="F1749" s="77"/>
      <c r="G1749" s="77"/>
      <c r="H1749" s="79"/>
      <c r="I1749" s="77"/>
      <c r="J1749" s="77"/>
      <c r="K1749" s="77"/>
      <c r="L1749" s="80"/>
      <c r="M1749" s="89"/>
      <c r="N1749" s="83"/>
      <c r="O1749" s="77"/>
      <c r="P1749" s="77"/>
      <c r="Q1749" s="77"/>
      <c r="R1749" s="77"/>
      <c r="S1749" s="76"/>
    </row>
    <row r="1750" spans="1:19" s="71" customFormat="1" ht="30" customHeight="1" x14ac:dyDescent="0.35">
      <c r="A1750" s="75"/>
      <c r="B1750" s="77"/>
      <c r="C1750" s="77"/>
      <c r="D1750" s="78"/>
      <c r="E1750" s="77"/>
      <c r="F1750" s="77"/>
      <c r="G1750" s="77"/>
      <c r="H1750" s="79"/>
      <c r="I1750" s="77"/>
      <c r="J1750" s="77"/>
      <c r="K1750" s="77"/>
      <c r="L1750" s="80"/>
      <c r="M1750" s="89"/>
      <c r="N1750" s="83"/>
      <c r="O1750" s="77"/>
      <c r="P1750" s="77"/>
      <c r="Q1750" s="77"/>
      <c r="R1750" s="77"/>
      <c r="S1750" s="76"/>
    </row>
    <row r="1751" spans="1:19" s="71" customFormat="1" ht="30" customHeight="1" x14ac:dyDescent="0.35">
      <c r="A1751" s="75"/>
      <c r="B1751" s="77"/>
      <c r="C1751" s="77"/>
      <c r="D1751" s="78"/>
      <c r="E1751" s="77"/>
      <c r="F1751" s="77"/>
      <c r="G1751" s="77"/>
      <c r="H1751" s="79"/>
      <c r="I1751" s="77"/>
      <c r="J1751" s="77"/>
      <c r="K1751" s="77"/>
      <c r="L1751" s="80"/>
      <c r="M1751" s="89"/>
      <c r="N1751" s="83"/>
      <c r="O1751" s="77"/>
      <c r="P1751" s="77"/>
      <c r="Q1751" s="77"/>
      <c r="R1751" s="77"/>
      <c r="S1751" s="76"/>
    </row>
    <row r="1752" spans="1:19" s="71" customFormat="1" ht="30" customHeight="1" x14ac:dyDescent="0.35">
      <c r="A1752" s="75"/>
      <c r="B1752" s="77"/>
      <c r="C1752" s="77"/>
      <c r="D1752" s="78"/>
      <c r="E1752" s="77"/>
      <c r="F1752" s="77"/>
      <c r="G1752" s="77"/>
      <c r="H1752" s="79"/>
      <c r="I1752" s="77"/>
      <c r="J1752" s="77"/>
      <c r="K1752" s="77"/>
      <c r="L1752" s="80"/>
      <c r="M1752" s="89"/>
      <c r="N1752" s="83"/>
      <c r="O1752" s="77"/>
      <c r="P1752" s="77"/>
      <c r="Q1752" s="77"/>
      <c r="R1752" s="77"/>
      <c r="S1752" s="76"/>
    </row>
    <row r="1753" spans="1:19" s="71" customFormat="1" ht="30" customHeight="1" x14ac:dyDescent="0.35">
      <c r="A1753" s="75"/>
      <c r="B1753" s="77"/>
      <c r="C1753" s="77"/>
      <c r="D1753" s="78"/>
      <c r="E1753" s="77"/>
      <c r="F1753" s="77"/>
      <c r="G1753" s="77"/>
      <c r="H1753" s="79"/>
      <c r="I1753" s="77"/>
      <c r="J1753" s="77"/>
      <c r="K1753" s="77"/>
      <c r="L1753" s="80"/>
      <c r="M1753" s="89"/>
      <c r="N1753" s="83"/>
      <c r="O1753" s="77"/>
      <c r="P1753" s="77"/>
      <c r="Q1753" s="77"/>
      <c r="R1753" s="77"/>
      <c r="S1753" s="76"/>
    </row>
    <row r="1754" spans="1:19" s="71" customFormat="1" ht="30" customHeight="1" x14ac:dyDescent="0.35">
      <c r="A1754" s="75"/>
      <c r="B1754" s="77"/>
      <c r="C1754" s="77"/>
      <c r="D1754" s="78"/>
      <c r="E1754" s="77"/>
      <c r="F1754" s="77"/>
      <c r="G1754" s="77"/>
      <c r="H1754" s="79"/>
      <c r="I1754" s="77"/>
      <c r="J1754" s="77"/>
      <c r="K1754" s="77"/>
      <c r="L1754" s="80"/>
      <c r="M1754" s="89"/>
      <c r="N1754" s="83"/>
      <c r="O1754" s="77"/>
      <c r="P1754" s="77"/>
      <c r="Q1754" s="77"/>
      <c r="R1754" s="77"/>
      <c r="S1754" s="76"/>
    </row>
    <row r="1755" spans="1:19" s="71" customFormat="1" ht="30" customHeight="1" x14ac:dyDescent="0.35">
      <c r="A1755" s="75"/>
      <c r="B1755" s="77"/>
      <c r="C1755" s="77"/>
      <c r="D1755" s="78"/>
      <c r="E1755" s="77"/>
      <c r="F1755" s="77"/>
      <c r="G1755" s="77"/>
      <c r="H1755" s="79"/>
      <c r="I1755" s="77"/>
      <c r="J1755" s="77"/>
      <c r="K1755" s="77"/>
      <c r="L1755" s="80"/>
      <c r="M1755" s="89"/>
      <c r="N1755" s="83"/>
      <c r="O1755" s="77"/>
      <c r="P1755" s="77"/>
      <c r="Q1755" s="77"/>
      <c r="R1755" s="77"/>
      <c r="S1755" s="76"/>
    </row>
    <row r="1756" spans="1:19" s="71" customFormat="1" ht="30" customHeight="1" x14ac:dyDescent="0.35">
      <c r="A1756" s="75"/>
      <c r="B1756" s="77"/>
      <c r="C1756" s="77"/>
      <c r="D1756" s="78"/>
      <c r="E1756" s="77"/>
      <c r="F1756" s="77"/>
      <c r="G1756" s="77"/>
      <c r="H1756" s="79"/>
      <c r="I1756" s="77"/>
      <c r="J1756" s="77"/>
      <c r="K1756" s="77"/>
      <c r="L1756" s="80"/>
      <c r="M1756" s="89"/>
      <c r="N1756" s="83"/>
      <c r="O1756" s="77"/>
      <c r="P1756" s="77"/>
      <c r="Q1756" s="77"/>
      <c r="R1756" s="77"/>
      <c r="S1756" s="76"/>
    </row>
    <row r="1757" spans="1:19" s="71" customFormat="1" ht="30" customHeight="1" x14ac:dyDescent="0.35">
      <c r="A1757" s="75"/>
      <c r="B1757" s="77"/>
      <c r="C1757" s="77"/>
      <c r="D1757" s="78"/>
      <c r="E1757" s="77"/>
      <c r="F1757" s="77"/>
      <c r="G1757" s="77"/>
      <c r="H1757" s="79"/>
      <c r="I1757" s="77"/>
      <c r="J1757" s="77"/>
      <c r="K1757" s="77"/>
      <c r="L1757" s="80"/>
      <c r="M1757" s="89"/>
      <c r="N1757" s="83"/>
      <c r="O1757" s="77"/>
      <c r="P1757" s="77"/>
      <c r="Q1757" s="77"/>
      <c r="R1757" s="77"/>
      <c r="S1757" s="76"/>
    </row>
    <row r="1758" spans="1:19" s="71" customFormat="1" ht="30" customHeight="1" x14ac:dyDescent="0.35">
      <c r="A1758" s="75"/>
      <c r="B1758" s="77"/>
      <c r="C1758" s="77"/>
      <c r="D1758" s="78"/>
      <c r="E1758" s="77"/>
      <c r="F1758" s="77"/>
      <c r="G1758" s="77"/>
      <c r="H1758" s="79"/>
      <c r="I1758" s="77"/>
      <c r="J1758" s="77"/>
      <c r="K1758" s="77"/>
      <c r="L1758" s="80"/>
      <c r="M1758" s="89"/>
      <c r="N1758" s="83"/>
      <c r="O1758" s="77"/>
      <c r="P1758" s="77"/>
      <c r="Q1758" s="77"/>
      <c r="R1758" s="77"/>
      <c r="S1758" s="76"/>
    </row>
    <row r="1759" spans="1:19" s="71" customFormat="1" ht="30" customHeight="1" x14ac:dyDescent="0.35">
      <c r="A1759" s="75"/>
      <c r="B1759" s="77"/>
      <c r="C1759" s="77"/>
      <c r="D1759" s="78"/>
      <c r="E1759" s="77"/>
      <c r="F1759" s="77"/>
      <c r="G1759" s="77"/>
      <c r="H1759" s="79"/>
      <c r="I1759" s="77"/>
      <c r="J1759" s="77"/>
      <c r="K1759" s="77"/>
      <c r="L1759" s="80"/>
      <c r="M1759" s="89"/>
      <c r="N1759" s="83"/>
      <c r="O1759" s="77"/>
      <c r="P1759" s="77"/>
      <c r="Q1759" s="77"/>
      <c r="R1759" s="77"/>
      <c r="S1759" s="76"/>
    </row>
    <row r="1760" spans="1:19" s="71" customFormat="1" ht="30" customHeight="1" x14ac:dyDescent="0.35">
      <c r="A1760" s="75"/>
      <c r="B1760" s="77"/>
      <c r="C1760" s="77"/>
      <c r="D1760" s="78"/>
      <c r="E1760" s="77"/>
      <c r="F1760" s="77"/>
      <c r="G1760" s="77"/>
      <c r="H1760" s="79"/>
      <c r="I1760" s="77"/>
      <c r="J1760" s="77"/>
      <c r="K1760" s="77"/>
      <c r="L1760" s="80"/>
      <c r="M1760" s="89"/>
      <c r="N1760" s="83"/>
      <c r="O1760" s="77"/>
      <c r="P1760" s="77"/>
      <c r="Q1760" s="77"/>
      <c r="R1760" s="77"/>
      <c r="S1760" s="76"/>
    </row>
    <row r="1761" spans="1:19" s="71" customFormat="1" ht="30" customHeight="1" x14ac:dyDescent="0.35">
      <c r="A1761" s="75"/>
      <c r="B1761" s="77"/>
      <c r="C1761" s="77"/>
      <c r="D1761" s="78"/>
      <c r="E1761" s="77"/>
      <c r="F1761" s="77"/>
      <c r="G1761" s="77"/>
      <c r="H1761" s="79"/>
      <c r="I1761" s="77"/>
      <c r="J1761" s="77"/>
      <c r="K1761" s="77"/>
      <c r="L1761" s="80"/>
      <c r="M1761" s="89"/>
      <c r="N1761" s="83"/>
      <c r="O1761" s="77"/>
      <c r="P1761" s="77"/>
      <c r="Q1761" s="77"/>
      <c r="R1761" s="77"/>
      <c r="S1761" s="76"/>
    </row>
    <row r="1762" spans="1:19" s="71" customFormat="1" ht="30" customHeight="1" x14ac:dyDescent="0.35">
      <c r="A1762" s="75"/>
      <c r="B1762" s="77"/>
      <c r="C1762" s="77"/>
      <c r="D1762" s="78"/>
      <c r="E1762" s="77"/>
      <c r="F1762" s="77"/>
      <c r="G1762" s="77"/>
      <c r="H1762" s="79"/>
      <c r="I1762" s="77"/>
      <c r="J1762" s="77"/>
      <c r="K1762" s="77"/>
      <c r="L1762" s="80"/>
      <c r="M1762" s="89"/>
      <c r="N1762" s="83"/>
      <c r="O1762" s="77"/>
      <c r="P1762" s="77"/>
      <c r="Q1762" s="77"/>
      <c r="R1762" s="77"/>
      <c r="S1762" s="76"/>
    </row>
    <row r="1763" spans="1:19" s="71" customFormat="1" ht="30" customHeight="1" x14ac:dyDescent="0.35">
      <c r="A1763" s="75"/>
      <c r="B1763" s="77"/>
      <c r="C1763" s="77"/>
      <c r="D1763" s="78"/>
      <c r="E1763" s="77"/>
      <c r="F1763" s="77"/>
      <c r="G1763" s="77"/>
      <c r="H1763" s="79"/>
      <c r="I1763" s="77"/>
      <c r="J1763" s="77"/>
      <c r="K1763" s="77"/>
      <c r="L1763" s="80"/>
      <c r="M1763" s="89"/>
      <c r="N1763" s="83"/>
      <c r="O1763" s="77"/>
      <c r="P1763" s="77"/>
      <c r="Q1763" s="77"/>
      <c r="R1763" s="77"/>
      <c r="S1763" s="76"/>
    </row>
    <row r="1764" spans="1:19" s="71" customFormat="1" ht="30" customHeight="1" x14ac:dyDescent="0.35">
      <c r="A1764" s="75"/>
      <c r="B1764" s="77"/>
      <c r="C1764" s="77"/>
      <c r="D1764" s="78"/>
      <c r="E1764" s="77"/>
      <c r="F1764" s="77"/>
      <c r="G1764" s="77"/>
      <c r="H1764" s="79"/>
      <c r="I1764" s="77"/>
      <c r="J1764" s="77"/>
      <c r="K1764" s="77"/>
      <c r="L1764" s="80"/>
      <c r="M1764" s="89"/>
      <c r="N1764" s="83"/>
      <c r="O1764" s="77"/>
      <c r="P1764" s="77"/>
      <c r="Q1764" s="77"/>
      <c r="R1764" s="77"/>
      <c r="S1764" s="76"/>
    </row>
    <row r="1765" spans="1:19" s="71" customFormat="1" ht="30" customHeight="1" x14ac:dyDescent="0.35">
      <c r="A1765" s="75"/>
      <c r="B1765" s="77"/>
      <c r="C1765" s="77"/>
      <c r="D1765" s="78"/>
      <c r="E1765" s="77"/>
      <c r="F1765" s="77"/>
      <c r="G1765" s="77"/>
      <c r="H1765" s="79"/>
      <c r="I1765" s="77"/>
      <c r="J1765" s="77"/>
      <c r="K1765" s="77"/>
      <c r="L1765" s="80"/>
      <c r="M1765" s="89"/>
      <c r="N1765" s="83"/>
      <c r="O1765" s="77"/>
      <c r="P1765" s="77"/>
      <c r="Q1765" s="77"/>
      <c r="R1765" s="77"/>
      <c r="S1765" s="76"/>
    </row>
    <row r="1766" spans="1:19" s="71" customFormat="1" ht="30" customHeight="1" x14ac:dyDescent="0.35">
      <c r="A1766" s="75"/>
      <c r="B1766" s="77"/>
      <c r="C1766" s="77"/>
      <c r="D1766" s="78"/>
      <c r="E1766" s="77"/>
      <c r="F1766" s="77"/>
      <c r="G1766" s="77"/>
      <c r="H1766" s="79"/>
      <c r="I1766" s="77"/>
      <c r="J1766" s="77"/>
      <c r="K1766" s="77"/>
      <c r="L1766" s="80"/>
      <c r="M1766" s="89"/>
      <c r="N1766" s="83"/>
      <c r="O1766" s="77"/>
      <c r="P1766" s="77"/>
      <c r="Q1766" s="77"/>
      <c r="R1766" s="77"/>
      <c r="S1766" s="76"/>
    </row>
    <row r="1767" spans="1:19" s="71" customFormat="1" ht="30" customHeight="1" x14ac:dyDescent="0.35">
      <c r="A1767" s="75"/>
      <c r="B1767" s="77"/>
      <c r="C1767" s="77"/>
      <c r="D1767" s="78"/>
      <c r="E1767" s="77"/>
      <c r="F1767" s="77"/>
      <c r="G1767" s="77"/>
      <c r="H1767" s="79"/>
      <c r="I1767" s="77"/>
      <c r="J1767" s="77"/>
      <c r="K1767" s="77"/>
      <c r="L1767" s="80"/>
      <c r="M1767" s="89"/>
      <c r="N1767" s="83"/>
      <c r="O1767" s="77"/>
      <c r="P1767" s="77"/>
      <c r="Q1767" s="77"/>
      <c r="R1767" s="77"/>
      <c r="S1767" s="76"/>
    </row>
    <row r="1768" spans="1:19" s="71" customFormat="1" ht="30" customHeight="1" x14ac:dyDescent="0.35">
      <c r="A1768" s="75"/>
      <c r="B1768" s="77"/>
      <c r="C1768" s="77"/>
      <c r="D1768" s="78"/>
      <c r="E1768" s="77"/>
      <c r="F1768" s="77"/>
      <c r="G1768" s="77"/>
      <c r="H1768" s="79"/>
      <c r="I1768" s="77"/>
      <c r="J1768" s="77"/>
      <c r="K1768" s="77"/>
      <c r="L1768" s="80"/>
      <c r="M1768" s="89"/>
      <c r="N1768" s="83"/>
      <c r="O1768" s="77"/>
      <c r="P1768" s="77"/>
      <c r="Q1768" s="77"/>
      <c r="R1768" s="77"/>
      <c r="S1768" s="76"/>
    </row>
    <row r="1769" spans="1:19" s="71" customFormat="1" ht="30" customHeight="1" x14ac:dyDescent="0.35">
      <c r="A1769" s="75"/>
      <c r="B1769" s="77"/>
      <c r="C1769" s="77"/>
      <c r="D1769" s="78"/>
      <c r="E1769" s="77"/>
      <c r="F1769" s="77"/>
      <c r="G1769" s="77"/>
      <c r="H1769" s="79"/>
      <c r="I1769" s="77"/>
      <c r="J1769" s="77"/>
      <c r="K1769" s="77"/>
      <c r="L1769" s="80"/>
      <c r="M1769" s="89"/>
      <c r="N1769" s="83"/>
      <c r="O1769" s="77"/>
      <c r="P1769" s="77"/>
      <c r="Q1769" s="77"/>
      <c r="R1769" s="77"/>
      <c r="S1769" s="76"/>
    </row>
    <row r="1770" spans="1:19" s="71" customFormat="1" ht="30" customHeight="1" x14ac:dyDescent="0.35">
      <c r="A1770" s="75"/>
      <c r="B1770" s="77"/>
      <c r="C1770" s="77"/>
      <c r="D1770" s="78"/>
      <c r="E1770" s="77"/>
      <c r="F1770" s="77"/>
      <c r="G1770" s="77"/>
      <c r="H1770" s="79"/>
      <c r="I1770" s="77"/>
      <c r="J1770" s="77"/>
      <c r="K1770" s="77"/>
      <c r="L1770" s="80"/>
      <c r="M1770" s="89"/>
      <c r="N1770" s="83"/>
      <c r="O1770" s="77"/>
      <c r="P1770" s="77"/>
      <c r="Q1770" s="77"/>
      <c r="R1770" s="77"/>
      <c r="S1770" s="76"/>
    </row>
    <row r="1771" spans="1:19" s="71" customFormat="1" ht="30" customHeight="1" x14ac:dyDescent="0.35">
      <c r="A1771" s="75"/>
      <c r="B1771" s="77"/>
      <c r="C1771" s="77"/>
      <c r="D1771" s="78"/>
      <c r="E1771" s="77"/>
      <c r="F1771" s="77"/>
      <c r="G1771" s="77"/>
      <c r="H1771" s="79"/>
      <c r="I1771" s="77"/>
      <c r="J1771" s="77"/>
      <c r="K1771" s="77"/>
      <c r="L1771" s="80"/>
      <c r="M1771" s="89"/>
      <c r="N1771" s="83"/>
      <c r="O1771" s="77"/>
      <c r="P1771" s="77"/>
      <c r="Q1771" s="77"/>
      <c r="R1771" s="77"/>
      <c r="S1771" s="76"/>
    </row>
    <row r="1772" spans="1:19" s="71" customFormat="1" ht="30" customHeight="1" x14ac:dyDescent="0.35">
      <c r="A1772" s="75"/>
      <c r="B1772" s="77"/>
      <c r="C1772" s="77"/>
      <c r="D1772" s="78"/>
      <c r="E1772" s="77"/>
      <c r="F1772" s="77"/>
      <c r="G1772" s="77"/>
      <c r="H1772" s="79"/>
      <c r="I1772" s="77"/>
      <c r="J1772" s="77"/>
      <c r="K1772" s="77"/>
      <c r="L1772" s="80"/>
      <c r="M1772" s="89"/>
      <c r="N1772" s="83"/>
      <c r="O1772" s="77"/>
      <c r="P1772" s="77"/>
      <c r="Q1772" s="77"/>
      <c r="R1772" s="77"/>
      <c r="S1772" s="76"/>
    </row>
    <row r="1773" spans="1:19" s="71" customFormat="1" ht="30" customHeight="1" x14ac:dyDescent="0.35">
      <c r="A1773" s="75"/>
      <c r="B1773" s="77"/>
      <c r="C1773" s="77"/>
      <c r="D1773" s="78"/>
      <c r="E1773" s="77"/>
      <c r="F1773" s="77"/>
      <c r="G1773" s="77"/>
      <c r="H1773" s="79"/>
      <c r="I1773" s="77"/>
      <c r="J1773" s="77"/>
      <c r="K1773" s="77"/>
      <c r="L1773" s="80"/>
      <c r="M1773" s="89"/>
      <c r="N1773" s="83"/>
      <c r="O1773" s="77"/>
      <c r="P1773" s="77"/>
      <c r="Q1773" s="77"/>
      <c r="R1773" s="77"/>
      <c r="S1773" s="76"/>
    </row>
    <row r="1774" spans="1:19" s="71" customFormat="1" ht="30" customHeight="1" x14ac:dyDescent="0.35">
      <c r="A1774" s="75"/>
      <c r="B1774" s="77"/>
      <c r="C1774" s="77"/>
      <c r="D1774" s="78"/>
      <c r="E1774" s="77"/>
      <c r="F1774" s="77"/>
      <c r="G1774" s="77"/>
      <c r="H1774" s="79"/>
      <c r="I1774" s="77"/>
      <c r="J1774" s="77"/>
      <c r="K1774" s="77"/>
      <c r="L1774" s="80"/>
      <c r="M1774" s="89"/>
      <c r="N1774" s="83"/>
      <c r="O1774" s="77"/>
      <c r="P1774" s="77"/>
      <c r="Q1774" s="77"/>
      <c r="R1774" s="77"/>
      <c r="S1774" s="76"/>
    </row>
    <row r="1775" spans="1:19" s="71" customFormat="1" ht="30" customHeight="1" x14ac:dyDescent="0.35">
      <c r="A1775" s="75"/>
      <c r="B1775" s="77"/>
      <c r="C1775" s="77"/>
      <c r="D1775" s="78"/>
      <c r="E1775" s="77"/>
      <c r="F1775" s="77"/>
      <c r="G1775" s="77"/>
      <c r="H1775" s="79"/>
      <c r="I1775" s="77"/>
      <c r="J1775" s="77"/>
      <c r="K1775" s="77"/>
      <c r="L1775" s="80"/>
      <c r="M1775" s="89"/>
      <c r="N1775" s="83"/>
      <c r="O1775" s="77"/>
      <c r="P1775" s="77"/>
      <c r="Q1775" s="77"/>
      <c r="R1775" s="77"/>
      <c r="S1775" s="76"/>
    </row>
    <row r="1776" spans="1:19" s="71" customFormat="1" ht="30" customHeight="1" x14ac:dyDescent="0.35">
      <c r="A1776" s="75"/>
      <c r="B1776" s="77"/>
      <c r="C1776" s="77"/>
      <c r="D1776" s="78"/>
      <c r="E1776" s="77"/>
      <c r="F1776" s="77"/>
      <c r="G1776" s="77"/>
      <c r="H1776" s="79"/>
      <c r="I1776" s="77"/>
      <c r="J1776" s="77"/>
      <c r="K1776" s="77"/>
      <c r="L1776" s="80"/>
      <c r="M1776" s="89"/>
      <c r="N1776" s="83"/>
      <c r="O1776" s="77"/>
      <c r="P1776" s="77"/>
      <c r="Q1776" s="77"/>
      <c r="R1776" s="77"/>
      <c r="S1776" s="76"/>
    </row>
    <row r="1777" spans="1:19" s="71" customFormat="1" ht="30" customHeight="1" x14ac:dyDescent="0.35">
      <c r="A1777" s="75"/>
      <c r="B1777" s="77"/>
      <c r="C1777" s="77"/>
      <c r="D1777" s="78"/>
      <c r="E1777" s="77"/>
      <c r="F1777" s="77"/>
      <c r="G1777" s="77"/>
      <c r="H1777" s="79"/>
      <c r="I1777" s="77"/>
      <c r="J1777" s="77"/>
      <c r="K1777" s="77"/>
      <c r="L1777" s="80"/>
      <c r="M1777" s="89"/>
      <c r="N1777" s="83"/>
      <c r="O1777" s="77"/>
      <c r="P1777" s="77"/>
      <c r="Q1777" s="77"/>
      <c r="R1777" s="77"/>
      <c r="S1777" s="76"/>
    </row>
    <row r="1778" spans="1:19" s="71" customFormat="1" ht="30" customHeight="1" x14ac:dyDescent="0.35">
      <c r="A1778" s="75"/>
      <c r="B1778" s="77"/>
      <c r="C1778" s="77"/>
      <c r="D1778" s="78"/>
      <c r="E1778" s="77"/>
      <c r="F1778" s="77"/>
      <c r="G1778" s="77"/>
      <c r="H1778" s="79"/>
      <c r="I1778" s="77"/>
      <c r="J1778" s="77"/>
      <c r="K1778" s="77"/>
      <c r="L1778" s="80"/>
      <c r="M1778" s="89"/>
      <c r="N1778" s="83"/>
      <c r="O1778" s="77"/>
      <c r="P1778" s="77"/>
      <c r="Q1778" s="77"/>
      <c r="R1778" s="77"/>
      <c r="S1778" s="76"/>
    </row>
    <row r="1779" spans="1:19" s="71" customFormat="1" ht="30" customHeight="1" x14ac:dyDescent="0.35">
      <c r="A1779" s="75"/>
      <c r="B1779" s="77"/>
      <c r="C1779" s="77"/>
      <c r="D1779" s="78"/>
      <c r="E1779" s="77"/>
      <c r="F1779" s="77"/>
      <c r="G1779" s="77"/>
      <c r="H1779" s="79"/>
      <c r="I1779" s="77"/>
      <c r="J1779" s="77"/>
      <c r="K1779" s="77"/>
      <c r="L1779" s="80"/>
      <c r="M1779" s="89"/>
      <c r="N1779" s="83"/>
      <c r="O1779" s="77"/>
      <c r="P1779" s="77"/>
      <c r="Q1779" s="77"/>
      <c r="R1779" s="77"/>
      <c r="S1779" s="76"/>
    </row>
    <row r="1780" spans="1:19" s="71" customFormat="1" ht="30" customHeight="1" x14ac:dyDescent="0.35">
      <c r="A1780" s="75"/>
      <c r="B1780" s="77"/>
      <c r="C1780" s="77"/>
      <c r="D1780" s="78"/>
      <c r="E1780" s="77"/>
      <c r="F1780" s="77"/>
      <c r="G1780" s="77"/>
      <c r="H1780" s="79"/>
      <c r="I1780" s="77"/>
      <c r="J1780" s="77"/>
      <c r="K1780" s="77"/>
      <c r="L1780" s="80"/>
      <c r="M1780" s="89"/>
      <c r="N1780" s="83"/>
      <c r="O1780" s="77"/>
      <c r="P1780" s="77"/>
      <c r="Q1780" s="77"/>
      <c r="R1780" s="77"/>
      <c r="S1780" s="76"/>
    </row>
    <row r="1781" spans="1:19" s="71" customFormat="1" ht="30" customHeight="1" x14ac:dyDescent="0.35">
      <c r="A1781" s="75"/>
      <c r="B1781" s="77"/>
      <c r="C1781" s="77"/>
      <c r="D1781" s="78"/>
      <c r="E1781" s="77"/>
      <c r="F1781" s="77"/>
      <c r="G1781" s="77"/>
      <c r="H1781" s="79"/>
      <c r="I1781" s="77"/>
      <c r="J1781" s="77"/>
      <c r="K1781" s="77"/>
      <c r="L1781" s="80"/>
      <c r="M1781" s="89"/>
      <c r="N1781" s="83"/>
      <c r="O1781" s="77"/>
      <c r="P1781" s="77"/>
      <c r="Q1781" s="77"/>
      <c r="R1781" s="77"/>
      <c r="S1781" s="76"/>
    </row>
    <row r="1782" spans="1:19" s="71" customFormat="1" ht="30" customHeight="1" x14ac:dyDescent="0.35">
      <c r="A1782" s="75"/>
      <c r="B1782" s="77"/>
      <c r="C1782" s="77"/>
      <c r="D1782" s="78"/>
      <c r="E1782" s="77"/>
      <c r="F1782" s="77"/>
      <c r="G1782" s="77"/>
      <c r="H1782" s="79"/>
      <c r="I1782" s="77"/>
      <c r="J1782" s="77"/>
      <c r="K1782" s="77"/>
      <c r="L1782" s="80"/>
      <c r="M1782" s="89"/>
      <c r="N1782" s="83"/>
      <c r="O1782" s="77"/>
      <c r="P1782" s="77"/>
      <c r="Q1782" s="77"/>
      <c r="R1782" s="77"/>
      <c r="S1782" s="76"/>
    </row>
    <row r="1783" spans="1:19" s="71" customFormat="1" ht="30" customHeight="1" x14ac:dyDescent="0.35">
      <c r="A1783" s="75"/>
      <c r="B1783" s="77"/>
      <c r="C1783" s="77"/>
      <c r="D1783" s="78"/>
      <c r="E1783" s="77"/>
      <c r="F1783" s="77"/>
      <c r="G1783" s="77"/>
      <c r="H1783" s="79"/>
      <c r="I1783" s="77"/>
      <c r="J1783" s="77"/>
      <c r="K1783" s="77"/>
      <c r="L1783" s="80"/>
      <c r="M1783" s="89"/>
      <c r="N1783" s="83"/>
      <c r="O1783" s="77"/>
      <c r="P1783" s="77"/>
      <c r="Q1783" s="77"/>
      <c r="R1783" s="77"/>
      <c r="S1783" s="76"/>
    </row>
    <row r="1784" spans="1:19" s="71" customFormat="1" ht="30" customHeight="1" x14ac:dyDescent="0.35">
      <c r="A1784" s="75"/>
      <c r="B1784" s="77"/>
      <c r="C1784" s="77"/>
      <c r="D1784" s="78"/>
      <c r="E1784" s="77"/>
      <c r="F1784" s="77"/>
      <c r="G1784" s="77"/>
      <c r="H1784" s="79"/>
      <c r="I1784" s="77"/>
      <c r="J1784" s="77"/>
      <c r="K1784" s="77"/>
      <c r="L1784" s="80"/>
      <c r="M1784" s="89"/>
      <c r="N1784" s="83"/>
      <c r="O1784" s="77"/>
      <c r="P1784" s="77"/>
      <c r="Q1784" s="77"/>
      <c r="R1784" s="77"/>
      <c r="S1784" s="76"/>
    </row>
    <row r="1785" spans="1:19" s="71" customFormat="1" ht="30" customHeight="1" x14ac:dyDescent="0.35">
      <c r="A1785" s="75"/>
      <c r="B1785" s="77"/>
      <c r="C1785" s="77"/>
      <c r="D1785" s="78"/>
      <c r="E1785" s="77"/>
      <c r="F1785" s="77"/>
      <c r="G1785" s="77"/>
      <c r="H1785" s="79"/>
      <c r="I1785" s="77"/>
      <c r="J1785" s="77"/>
      <c r="K1785" s="77"/>
      <c r="L1785" s="80"/>
      <c r="M1785" s="89"/>
      <c r="N1785" s="83"/>
      <c r="O1785" s="77"/>
      <c r="P1785" s="77"/>
      <c r="Q1785" s="77"/>
      <c r="R1785" s="77"/>
      <c r="S1785" s="76"/>
    </row>
    <row r="1786" spans="1:19" s="71" customFormat="1" ht="30" customHeight="1" x14ac:dyDescent="0.35">
      <c r="A1786" s="75"/>
      <c r="B1786" s="77"/>
      <c r="C1786" s="77"/>
      <c r="D1786" s="78"/>
      <c r="E1786" s="77"/>
      <c r="F1786" s="77"/>
      <c r="G1786" s="77"/>
      <c r="H1786" s="79"/>
      <c r="I1786" s="77"/>
      <c r="J1786" s="77"/>
      <c r="K1786" s="77"/>
      <c r="L1786" s="80"/>
      <c r="M1786" s="89"/>
      <c r="N1786" s="83"/>
      <c r="O1786" s="77"/>
      <c r="P1786" s="77"/>
      <c r="Q1786" s="77"/>
      <c r="R1786" s="77"/>
      <c r="S1786" s="76"/>
    </row>
    <row r="1787" spans="1:19" s="71" customFormat="1" ht="30" customHeight="1" x14ac:dyDescent="0.35">
      <c r="A1787" s="72"/>
      <c r="B1787" s="84"/>
      <c r="C1787" s="85"/>
      <c r="D1787" s="84"/>
      <c r="E1787" s="85"/>
      <c r="F1787" s="84"/>
      <c r="G1787" s="84"/>
      <c r="H1787" s="84"/>
      <c r="I1787" s="84"/>
      <c r="J1787" s="84"/>
      <c r="K1787" s="84"/>
      <c r="L1787" s="86"/>
      <c r="M1787" s="90"/>
      <c r="N1787" s="84"/>
      <c r="O1787" s="84"/>
      <c r="P1787" s="84"/>
      <c r="Q1787" s="84"/>
      <c r="R1787" s="85"/>
      <c r="S1787" s="72"/>
    </row>
    <row r="1788" spans="1:19" s="71" customFormat="1" ht="30" customHeight="1" x14ac:dyDescent="0.35">
      <c r="A1788" s="72"/>
      <c r="B1788" s="84"/>
      <c r="C1788" s="85"/>
      <c r="D1788" s="84"/>
      <c r="E1788" s="85"/>
      <c r="F1788" s="84"/>
      <c r="G1788" s="84"/>
      <c r="H1788" s="84"/>
      <c r="I1788" s="84"/>
      <c r="J1788" s="84"/>
      <c r="K1788" s="84"/>
      <c r="L1788" s="86"/>
      <c r="M1788" s="90"/>
      <c r="N1788" s="84"/>
      <c r="O1788" s="84"/>
      <c r="P1788" s="84"/>
      <c r="Q1788" s="84"/>
      <c r="R1788" s="85"/>
      <c r="S1788" s="72"/>
    </row>
    <row r="1789" spans="1:19" s="71" customFormat="1" ht="30" customHeight="1" x14ac:dyDescent="0.35">
      <c r="A1789" s="72"/>
      <c r="B1789" s="84"/>
      <c r="C1789" s="85"/>
      <c r="D1789" s="84"/>
      <c r="E1789" s="85"/>
      <c r="F1789" s="84"/>
      <c r="G1789" s="84"/>
      <c r="H1789" s="84"/>
      <c r="I1789" s="84"/>
      <c r="J1789" s="84"/>
      <c r="K1789" s="84"/>
      <c r="L1789" s="86"/>
      <c r="M1789" s="90"/>
      <c r="N1789" s="84"/>
      <c r="O1789" s="84"/>
      <c r="P1789" s="84"/>
      <c r="Q1789" s="84"/>
      <c r="R1789" s="85"/>
      <c r="S1789" s="72"/>
    </row>
    <row r="1790" spans="1:19" s="71" customFormat="1" ht="30" customHeight="1" x14ac:dyDescent="0.35">
      <c r="A1790" s="72"/>
      <c r="B1790" s="84"/>
      <c r="C1790" s="85"/>
      <c r="D1790" s="84"/>
      <c r="E1790" s="85"/>
      <c r="F1790" s="84"/>
      <c r="G1790" s="84"/>
      <c r="H1790" s="84"/>
      <c r="I1790" s="84"/>
      <c r="J1790" s="84"/>
      <c r="K1790" s="84"/>
      <c r="L1790" s="86"/>
      <c r="M1790" s="90"/>
      <c r="N1790" s="84"/>
      <c r="O1790" s="84"/>
      <c r="P1790" s="84"/>
      <c r="Q1790" s="84"/>
      <c r="R1790" s="85"/>
      <c r="S1790" s="72"/>
    </row>
    <row r="1791" spans="1:19" s="71" customFormat="1" ht="30" customHeight="1" x14ac:dyDescent="0.35">
      <c r="A1791" s="72"/>
      <c r="B1791" s="84"/>
      <c r="C1791" s="85"/>
      <c r="D1791" s="84"/>
      <c r="E1791" s="85"/>
      <c r="F1791" s="84"/>
      <c r="G1791" s="84"/>
      <c r="H1791" s="84"/>
      <c r="I1791" s="84"/>
      <c r="J1791" s="84"/>
      <c r="K1791" s="84"/>
      <c r="L1791" s="86"/>
      <c r="M1791" s="90"/>
      <c r="N1791" s="84"/>
      <c r="O1791" s="84"/>
      <c r="P1791" s="84"/>
      <c r="Q1791" s="84"/>
      <c r="R1791" s="85"/>
      <c r="S1791" s="72"/>
    </row>
    <row r="1792" spans="1:19" s="71" customFormat="1" ht="30" customHeight="1" x14ac:dyDescent="0.35">
      <c r="A1792" s="72"/>
      <c r="B1792" s="84"/>
      <c r="C1792" s="85"/>
      <c r="D1792" s="84"/>
      <c r="E1792" s="85"/>
      <c r="F1792" s="84"/>
      <c r="G1792" s="84"/>
      <c r="H1792" s="84"/>
      <c r="I1792" s="84"/>
      <c r="J1792" s="84"/>
      <c r="K1792" s="84"/>
      <c r="L1792" s="86"/>
      <c r="M1792" s="90"/>
      <c r="N1792" s="84"/>
      <c r="O1792" s="84"/>
      <c r="P1792" s="84"/>
      <c r="Q1792" s="84"/>
      <c r="R1792" s="85"/>
      <c r="S1792" s="72"/>
    </row>
    <row r="1793" spans="1:19" s="71" customFormat="1" ht="30" customHeight="1" x14ac:dyDescent="0.35">
      <c r="A1793" s="72"/>
      <c r="B1793" s="84"/>
      <c r="C1793" s="85"/>
      <c r="D1793" s="84"/>
      <c r="E1793" s="85"/>
      <c r="F1793" s="84"/>
      <c r="G1793" s="84"/>
      <c r="H1793" s="84"/>
      <c r="I1793" s="84"/>
      <c r="J1793" s="84"/>
      <c r="K1793" s="84"/>
      <c r="L1793" s="86"/>
      <c r="M1793" s="90"/>
      <c r="N1793" s="84"/>
      <c r="O1793" s="84"/>
      <c r="P1793" s="84"/>
      <c r="Q1793" s="84"/>
      <c r="R1793" s="85"/>
      <c r="S1793" s="72"/>
    </row>
    <row r="1794" spans="1:19" s="71" customFormat="1" ht="30" customHeight="1" x14ac:dyDescent="0.35">
      <c r="A1794" s="72"/>
      <c r="B1794" s="84"/>
      <c r="C1794" s="85"/>
      <c r="D1794" s="84"/>
      <c r="E1794" s="85"/>
      <c r="F1794" s="84"/>
      <c r="G1794" s="84"/>
      <c r="H1794" s="84"/>
      <c r="I1794" s="84"/>
      <c r="J1794" s="84"/>
      <c r="K1794" s="84"/>
      <c r="L1794" s="86"/>
      <c r="M1794" s="90"/>
      <c r="N1794" s="84"/>
      <c r="O1794" s="84"/>
      <c r="P1794" s="84"/>
      <c r="Q1794" s="84"/>
      <c r="R1794" s="85"/>
      <c r="S1794" s="72"/>
    </row>
    <row r="1795" spans="1:19" s="71" customFormat="1" ht="30" customHeight="1" x14ac:dyDescent="0.35">
      <c r="A1795" s="72"/>
      <c r="B1795" s="84"/>
      <c r="C1795" s="85"/>
      <c r="D1795" s="84"/>
      <c r="E1795" s="85"/>
      <c r="F1795" s="84"/>
      <c r="G1795" s="84"/>
      <c r="H1795" s="84"/>
      <c r="I1795" s="84"/>
      <c r="J1795" s="84"/>
      <c r="K1795" s="84"/>
      <c r="L1795" s="86"/>
      <c r="M1795" s="90"/>
      <c r="N1795" s="84"/>
      <c r="O1795" s="84"/>
      <c r="P1795" s="84"/>
      <c r="Q1795" s="84"/>
      <c r="R1795" s="85"/>
      <c r="S1795" s="72"/>
    </row>
    <row r="1796" spans="1:19" s="71" customFormat="1" ht="30" customHeight="1" x14ac:dyDescent="0.35">
      <c r="A1796" s="72"/>
      <c r="B1796" s="84"/>
      <c r="C1796" s="85"/>
      <c r="D1796" s="84"/>
      <c r="E1796" s="85"/>
      <c r="F1796" s="84"/>
      <c r="G1796" s="84"/>
      <c r="H1796" s="84"/>
      <c r="I1796" s="84"/>
      <c r="J1796" s="84"/>
      <c r="K1796" s="84"/>
      <c r="L1796" s="86"/>
      <c r="M1796" s="90"/>
      <c r="N1796" s="84"/>
      <c r="O1796" s="84"/>
      <c r="P1796" s="84"/>
      <c r="Q1796" s="84"/>
      <c r="R1796" s="85"/>
      <c r="S1796" s="72"/>
    </row>
    <row r="1797" spans="1:19" s="71" customFormat="1" ht="30" customHeight="1" x14ac:dyDescent="0.35">
      <c r="A1797" s="72"/>
      <c r="B1797" s="84"/>
      <c r="C1797" s="85"/>
      <c r="D1797" s="84"/>
      <c r="E1797" s="85"/>
      <c r="F1797" s="84"/>
      <c r="G1797" s="84"/>
      <c r="H1797" s="84"/>
      <c r="I1797" s="84"/>
      <c r="J1797" s="84"/>
      <c r="K1797" s="84"/>
      <c r="L1797" s="86"/>
      <c r="M1797" s="90"/>
      <c r="N1797" s="84"/>
      <c r="O1797" s="84"/>
      <c r="P1797" s="84"/>
      <c r="Q1797" s="84"/>
      <c r="R1797" s="85"/>
      <c r="S1797" s="72"/>
    </row>
    <row r="1798" spans="1:19" s="71" customFormat="1" ht="30" customHeight="1" x14ac:dyDescent="0.35">
      <c r="A1798" s="72"/>
      <c r="B1798" s="84"/>
      <c r="C1798" s="85"/>
      <c r="D1798" s="84"/>
      <c r="E1798" s="85"/>
      <c r="F1798" s="84"/>
      <c r="G1798" s="84"/>
      <c r="H1798" s="84"/>
      <c r="I1798" s="84"/>
      <c r="J1798" s="84"/>
      <c r="K1798" s="84"/>
      <c r="L1798" s="86"/>
      <c r="M1798" s="90"/>
      <c r="N1798" s="84"/>
      <c r="O1798" s="84"/>
      <c r="P1798" s="84"/>
      <c r="Q1798" s="84"/>
      <c r="R1798" s="85"/>
      <c r="S1798" s="72"/>
    </row>
    <row r="1799" spans="1:19" s="71" customFormat="1" ht="30" customHeight="1" x14ac:dyDescent="0.35">
      <c r="A1799" s="72"/>
      <c r="B1799" s="84"/>
      <c r="C1799" s="85"/>
      <c r="D1799" s="84"/>
      <c r="E1799" s="85"/>
      <c r="F1799" s="84"/>
      <c r="G1799" s="84"/>
      <c r="H1799" s="84"/>
      <c r="I1799" s="84"/>
      <c r="J1799" s="84"/>
      <c r="K1799" s="84"/>
      <c r="L1799" s="86"/>
      <c r="M1799" s="90"/>
      <c r="N1799" s="84"/>
      <c r="O1799" s="84"/>
      <c r="P1799" s="84"/>
      <c r="Q1799" s="84"/>
      <c r="R1799" s="85"/>
      <c r="S1799" s="72"/>
    </row>
    <row r="1800" spans="1:19" s="71" customFormat="1" ht="30" customHeight="1" x14ac:dyDescent="0.35">
      <c r="A1800" s="72"/>
      <c r="B1800" s="84"/>
      <c r="C1800" s="85"/>
      <c r="D1800" s="84"/>
      <c r="E1800" s="85"/>
      <c r="F1800" s="84"/>
      <c r="G1800" s="84"/>
      <c r="H1800" s="84"/>
      <c r="I1800" s="84"/>
      <c r="J1800" s="84"/>
      <c r="K1800" s="84"/>
      <c r="L1800" s="86"/>
      <c r="M1800" s="90"/>
      <c r="N1800" s="84"/>
      <c r="O1800" s="84"/>
      <c r="P1800" s="84"/>
      <c r="Q1800" s="84"/>
      <c r="R1800" s="85"/>
      <c r="S1800" s="72"/>
    </row>
    <row r="1801" spans="1:19" s="71" customFormat="1" ht="30" customHeight="1" x14ac:dyDescent="0.35">
      <c r="A1801" s="72"/>
      <c r="B1801" s="84"/>
      <c r="C1801" s="85"/>
      <c r="D1801" s="84"/>
      <c r="E1801" s="85"/>
      <c r="F1801" s="84"/>
      <c r="G1801" s="84"/>
      <c r="H1801" s="84"/>
      <c r="I1801" s="84"/>
      <c r="J1801" s="84"/>
      <c r="K1801" s="84"/>
      <c r="L1801" s="86"/>
      <c r="M1801" s="90"/>
      <c r="N1801" s="84"/>
      <c r="O1801" s="84"/>
      <c r="P1801" s="84"/>
      <c r="Q1801" s="84"/>
      <c r="R1801" s="85"/>
      <c r="S1801" s="72"/>
    </row>
    <row r="1802" spans="1:19" s="71" customFormat="1" ht="30" customHeight="1" x14ac:dyDescent="0.35">
      <c r="A1802" s="72"/>
      <c r="B1802" s="84"/>
      <c r="C1802" s="85"/>
      <c r="D1802" s="84"/>
      <c r="E1802" s="85"/>
      <c r="F1802" s="84"/>
      <c r="G1802" s="84"/>
      <c r="H1802" s="84"/>
      <c r="I1802" s="84"/>
      <c r="J1802" s="84"/>
      <c r="K1802" s="84"/>
      <c r="L1802" s="86"/>
      <c r="M1802" s="90"/>
      <c r="N1802" s="84"/>
      <c r="O1802" s="84"/>
      <c r="P1802" s="84"/>
      <c r="Q1802" s="84"/>
      <c r="R1802" s="85"/>
      <c r="S1802" s="72"/>
    </row>
    <row r="1803" spans="1:19" s="71" customFormat="1" ht="30" customHeight="1" x14ac:dyDescent="0.35">
      <c r="A1803" s="72"/>
      <c r="B1803" s="84"/>
      <c r="C1803" s="85"/>
      <c r="D1803" s="84"/>
      <c r="E1803" s="85"/>
      <c r="F1803" s="84"/>
      <c r="G1803" s="84"/>
      <c r="H1803" s="84"/>
      <c r="I1803" s="84"/>
      <c r="J1803" s="84"/>
      <c r="K1803" s="84"/>
      <c r="L1803" s="86"/>
      <c r="M1803" s="90"/>
      <c r="N1803" s="84"/>
      <c r="O1803" s="84"/>
      <c r="P1803" s="84"/>
      <c r="Q1803" s="84"/>
      <c r="R1803" s="85"/>
      <c r="S1803" s="72"/>
    </row>
    <row r="1804" spans="1:19" s="71" customFormat="1" ht="30" customHeight="1" x14ac:dyDescent="0.35">
      <c r="A1804" s="72"/>
      <c r="B1804" s="84"/>
      <c r="C1804" s="85"/>
      <c r="D1804" s="84"/>
      <c r="E1804" s="85"/>
      <c r="F1804" s="84"/>
      <c r="G1804" s="84"/>
      <c r="H1804" s="84"/>
      <c r="I1804" s="84"/>
      <c r="J1804" s="84"/>
      <c r="K1804" s="84"/>
      <c r="L1804" s="86"/>
      <c r="M1804" s="90"/>
      <c r="N1804" s="84"/>
      <c r="O1804" s="84"/>
      <c r="P1804" s="84"/>
      <c r="Q1804" s="84"/>
      <c r="R1804" s="85"/>
      <c r="S1804" s="72"/>
    </row>
    <row r="1805" spans="1:19" s="71" customFormat="1" ht="30" customHeight="1" x14ac:dyDescent="0.35">
      <c r="A1805" s="72"/>
      <c r="B1805" s="84"/>
      <c r="C1805" s="85"/>
      <c r="D1805" s="84"/>
      <c r="E1805" s="85"/>
      <c r="F1805" s="84"/>
      <c r="G1805" s="84"/>
      <c r="H1805" s="84"/>
      <c r="I1805" s="84"/>
      <c r="J1805" s="84"/>
      <c r="K1805" s="84"/>
      <c r="L1805" s="86"/>
      <c r="M1805" s="90"/>
      <c r="N1805" s="84"/>
      <c r="O1805" s="84"/>
      <c r="P1805" s="84"/>
      <c r="Q1805" s="84"/>
      <c r="R1805" s="85"/>
      <c r="S1805" s="72"/>
    </row>
    <row r="1806" spans="1:19" s="71" customFormat="1" ht="30" customHeight="1" x14ac:dyDescent="0.35">
      <c r="A1806" s="72"/>
      <c r="B1806" s="84"/>
      <c r="C1806" s="85"/>
      <c r="D1806" s="84"/>
      <c r="E1806" s="85"/>
      <c r="F1806" s="84"/>
      <c r="G1806" s="84"/>
      <c r="H1806" s="84"/>
      <c r="I1806" s="84"/>
      <c r="J1806" s="84"/>
      <c r="K1806" s="84"/>
      <c r="L1806" s="86"/>
      <c r="M1806" s="90"/>
      <c r="N1806" s="84"/>
      <c r="O1806" s="84"/>
      <c r="P1806" s="84"/>
      <c r="Q1806" s="84"/>
      <c r="R1806" s="85"/>
      <c r="S1806" s="72"/>
    </row>
    <row r="1807" spans="1:19" s="71" customFormat="1" ht="30" customHeight="1" x14ac:dyDescent="0.35">
      <c r="A1807" s="72"/>
      <c r="B1807" s="84"/>
      <c r="C1807" s="85"/>
      <c r="D1807" s="84"/>
      <c r="E1807" s="85"/>
      <c r="F1807" s="84"/>
      <c r="G1807" s="84"/>
      <c r="H1807" s="84"/>
      <c r="I1807" s="84"/>
      <c r="J1807" s="84"/>
      <c r="K1807" s="84"/>
      <c r="L1807" s="86"/>
      <c r="M1807" s="90"/>
      <c r="N1807" s="84"/>
      <c r="O1807" s="84"/>
      <c r="P1807" s="84"/>
      <c r="Q1807" s="84"/>
      <c r="R1807" s="85"/>
      <c r="S1807" s="72"/>
    </row>
    <row r="1808" spans="1:19" s="71" customFormat="1" ht="30" customHeight="1" x14ac:dyDescent="0.35">
      <c r="A1808" s="72"/>
      <c r="B1808" s="84"/>
      <c r="C1808" s="85"/>
      <c r="D1808" s="84"/>
      <c r="E1808" s="85"/>
      <c r="F1808" s="84"/>
      <c r="G1808" s="84"/>
      <c r="H1808" s="84"/>
      <c r="I1808" s="84"/>
      <c r="J1808" s="84"/>
      <c r="K1808" s="84"/>
      <c r="L1808" s="86"/>
      <c r="M1808" s="90"/>
      <c r="N1808" s="84"/>
      <c r="O1808" s="84"/>
      <c r="P1808" s="84"/>
      <c r="Q1808" s="84"/>
      <c r="R1808" s="85"/>
      <c r="S1808" s="72"/>
    </row>
    <row r="1809" spans="1:19" s="71" customFormat="1" ht="30" customHeight="1" x14ac:dyDescent="0.35">
      <c r="A1809" s="72"/>
      <c r="B1809" s="84"/>
      <c r="C1809" s="85"/>
      <c r="D1809" s="84"/>
      <c r="E1809" s="85"/>
      <c r="F1809" s="84"/>
      <c r="G1809" s="84"/>
      <c r="H1809" s="84"/>
      <c r="I1809" s="84"/>
      <c r="J1809" s="84"/>
      <c r="K1809" s="84"/>
      <c r="L1809" s="86"/>
      <c r="M1809" s="90"/>
      <c r="N1809" s="84"/>
      <c r="O1809" s="84"/>
      <c r="P1809" s="84"/>
      <c r="Q1809" s="84"/>
      <c r="R1809" s="85"/>
      <c r="S1809" s="72"/>
    </row>
    <row r="1810" spans="1:19" s="71" customFormat="1" ht="30" customHeight="1" x14ac:dyDescent="0.35">
      <c r="A1810" s="72"/>
      <c r="B1810" s="84"/>
      <c r="C1810" s="85"/>
      <c r="D1810" s="84"/>
      <c r="E1810" s="85"/>
      <c r="F1810" s="84"/>
      <c r="G1810" s="84"/>
      <c r="H1810" s="84"/>
      <c r="I1810" s="84"/>
      <c r="J1810" s="84"/>
      <c r="K1810" s="84"/>
      <c r="L1810" s="86"/>
      <c r="M1810" s="90"/>
      <c r="N1810" s="84"/>
      <c r="O1810" s="84"/>
      <c r="P1810" s="84"/>
      <c r="Q1810" s="84"/>
      <c r="R1810" s="85"/>
      <c r="S1810" s="72"/>
    </row>
    <row r="1811" spans="1:19" s="71" customFormat="1" ht="30" customHeight="1" x14ac:dyDescent="0.35">
      <c r="A1811" s="72"/>
      <c r="B1811" s="84"/>
      <c r="C1811" s="85"/>
      <c r="D1811" s="84"/>
      <c r="E1811" s="85"/>
      <c r="F1811" s="84"/>
      <c r="G1811" s="84"/>
      <c r="H1811" s="84"/>
      <c r="I1811" s="84"/>
      <c r="J1811" s="84"/>
      <c r="K1811" s="84"/>
      <c r="L1811" s="86"/>
      <c r="M1811" s="90"/>
      <c r="N1811" s="84"/>
      <c r="O1811" s="84"/>
      <c r="P1811" s="84"/>
      <c r="Q1811" s="84"/>
      <c r="R1811" s="85"/>
      <c r="S1811" s="72"/>
    </row>
    <row r="1812" spans="1:19" s="71" customFormat="1" ht="30" customHeight="1" x14ac:dyDescent="0.35">
      <c r="A1812" s="72"/>
      <c r="B1812" s="84"/>
      <c r="C1812" s="85"/>
      <c r="D1812" s="84"/>
      <c r="E1812" s="85"/>
      <c r="F1812" s="84"/>
      <c r="G1812" s="84"/>
      <c r="H1812" s="84"/>
      <c r="I1812" s="84"/>
      <c r="J1812" s="84"/>
      <c r="K1812" s="84"/>
      <c r="L1812" s="86"/>
      <c r="M1812" s="90"/>
      <c r="N1812" s="84"/>
      <c r="O1812" s="84"/>
      <c r="P1812" s="84"/>
      <c r="Q1812" s="84"/>
      <c r="R1812" s="85"/>
      <c r="S1812" s="72"/>
    </row>
    <row r="1813" spans="1:19" s="71" customFormat="1" ht="30" customHeight="1" x14ac:dyDescent="0.35">
      <c r="A1813" s="72"/>
      <c r="B1813" s="84"/>
      <c r="C1813" s="85"/>
      <c r="D1813" s="84"/>
      <c r="E1813" s="85"/>
      <c r="F1813" s="84"/>
      <c r="G1813" s="84"/>
      <c r="H1813" s="84"/>
      <c r="I1813" s="84"/>
      <c r="J1813" s="84"/>
      <c r="K1813" s="84"/>
      <c r="L1813" s="86"/>
      <c r="M1813" s="90"/>
      <c r="N1813" s="84"/>
      <c r="O1813" s="84"/>
      <c r="P1813" s="84"/>
      <c r="Q1813" s="84"/>
      <c r="R1813" s="85"/>
      <c r="S1813" s="72"/>
    </row>
    <row r="1814" spans="1:19" s="71" customFormat="1" ht="30" customHeight="1" x14ac:dyDescent="0.35">
      <c r="A1814" s="72"/>
      <c r="B1814" s="84"/>
      <c r="C1814" s="85"/>
      <c r="D1814" s="84"/>
      <c r="E1814" s="85"/>
      <c r="F1814" s="84"/>
      <c r="G1814" s="84"/>
      <c r="H1814" s="84"/>
      <c r="I1814" s="84"/>
      <c r="J1814" s="84"/>
      <c r="K1814" s="84"/>
      <c r="L1814" s="86"/>
      <c r="M1814" s="90"/>
      <c r="N1814" s="84"/>
      <c r="O1814" s="84"/>
      <c r="P1814" s="84"/>
      <c r="Q1814" s="84"/>
      <c r="R1814" s="85"/>
      <c r="S1814" s="72"/>
    </row>
    <row r="1815" spans="1:19" s="71" customFormat="1" ht="30" customHeight="1" x14ac:dyDescent="0.35">
      <c r="A1815" s="72"/>
      <c r="B1815" s="84"/>
      <c r="C1815" s="85"/>
      <c r="D1815" s="84"/>
      <c r="E1815" s="85"/>
      <c r="F1815" s="84"/>
      <c r="G1815" s="84"/>
      <c r="H1815" s="84"/>
      <c r="I1815" s="84"/>
      <c r="J1815" s="84"/>
      <c r="K1815" s="84"/>
      <c r="L1815" s="86"/>
      <c r="M1815" s="90"/>
      <c r="N1815" s="84"/>
      <c r="O1815" s="84"/>
      <c r="P1815" s="84"/>
      <c r="Q1815" s="84"/>
      <c r="R1815" s="85"/>
      <c r="S1815" s="72"/>
    </row>
    <row r="1816" spans="1:19" s="71" customFormat="1" ht="30" customHeight="1" x14ac:dyDescent="0.35">
      <c r="A1816" s="72"/>
      <c r="B1816" s="84"/>
      <c r="C1816" s="85"/>
      <c r="D1816" s="84"/>
      <c r="E1816" s="85"/>
      <c r="F1816" s="84"/>
      <c r="G1816" s="84"/>
      <c r="H1816" s="84"/>
      <c r="I1816" s="84"/>
      <c r="J1816" s="84"/>
      <c r="K1816" s="84"/>
      <c r="L1816" s="86"/>
      <c r="M1816" s="90"/>
      <c r="N1816" s="84"/>
      <c r="O1816" s="84"/>
      <c r="P1816" s="84"/>
      <c r="Q1816" s="84"/>
      <c r="R1816" s="85"/>
      <c r="S1816" s="72"/>
    </row>
    <row r="1817" spans="1:19" s="71" customFormat="1" ht="30" customHeight="1" x14ac:dyDescent="0.35">
      <c r="A1817" s="72"/>
      <c r="B1817" s="84"/>
      <c r="C1817" s="85"/>
      <c r="D1817" s="84"/>
      <c r="E1817" s="85"/>
      <c r="F1817" s="84"/>
      <c r="G1817" s="84"/>
      <c r="H1817" s="84"/>
      <c r="I1817" s="84"/>
      <c r="J1817" s="84"/>
      <c r="K1817" s="84"/>
      <c r="L1817" s="86"/>
      <c r="M1817" s="90"/>
      <c r="N1817" s="84"/>
      <c r="O1817" s="84"/>
      <c r="P1817" s="84"/>
      <c r="Q1817" s="84"/>
      <c r="R1817" s="85"/>
      <c r="S1817" s="72"/>
    </row>
    <row r="1818" spans="1:19" s="71" customFormat="1" ht="30" customHeight="1" x14ac:dyDescent="0.35">
      <c r="A1818" s="72"/>
      <c r="B1818" s="84"/>
      <c r="C1818" s="85"/>
      <c r="D1818" s="84"/>
      <c r="E1818" s="85"/>
      <c r="F1818" s="84"/>
      <c r="G1818" s="84"/>
      <c r="H1818" s="84"/>
      <c r="I1818" s="84"/>
      <c r="J1818" s="84"/>
      <c r="K1818" s="84"/>
      <c r="L1818" s="86"/>
      <c r="M1818" s="90"/>
      <c r="N1818" s="84"/>
      <c r="O1818" s="84"/>
      <c r="P1818" s="84"/>
      <c r="Q1818" s="84"/>
      <c r="R1818" s="85"/>
      <c r="S1818" s="72"/>
    </row>
    <row r="1819" spans="1:19" ht="30" customHeight="1" x14ac:dyDescent="0.35"/>
    <row r="1820" spans="1:19" ht="30" customHeight="1" x14ac:dyDescent="0.35"/>
  </sheetData>
  <autoFilter ref="A7:S208">
    <filterColumn colId="7" showButton="0"/>
  </autoFilter>
  <sortState ref="A9:X1903">
    <sortCondition ref="E9:E1903"/>
  </sortState>
  <mergeCells count="7">
    <mergeCell ref="T23:AC28"/>
    <mergeCell ref="A5:S5"/>
    <mergeCell ref="A6:S6"/>
    <mergeCell ref="T18:AC22"/>
    <mergeCell ref="T8:AC12"/>
    <mergeCell ref="T13:AC17"/>
    <mergeCell ref="H7:I7"/>
  </mergeCells>
  <conditionalFormatting sqref="A7:I7 K7:M19 K21:M1786 N7:S7">
    <cfRule type="cellIs" dxfId="63" priority="76" operator="equal">
      <formula>0</formula>
    </cfRule>
  </conditionalFormatting>
  <conditionalFormatting sqref="F7">
    <cfRule type="cellIs" dxfId="62" priority="72" operator="equal">
      <formula>"TH"</formula>
    </cfRule>
    <cfRule type="cellIs" dxfId="61" priority="73" operator="equal">
      <formula>"vđ"</formula>
    </cfRule>
  </conditionalFormatting>
  <conditionalFormatting sqref="L7">
    <cfRule type="cellIs" dxfId="60" priority="70" operator="equal">
      <formula>0</formula>
    </cfRule>
  </conditionalFormatting>
  <conditionalFormatting sqref="H8:H19 H21:H1786">
    <cfRule type="containsBlanks" dxfId="59" priority="1">
      <formula>LEN(TRIM(H8))=0</formula>
    </cfRule>
  </conditionalFormatting>
  <conditionalFormatting sqref="J8:J19 J21:J1786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F8:F19 F21:F1786">
    <cfRule type="cellIs" dxfId="54" priority="53" operator="equal">
      <formula>"VĐ"</formula>
    </cfRule>
    <cfRule type="cellIs" dxfId="53" priority="54" operator="equal">
      <formula>"TH"</formula>
    </cfRule>
  </conditionalFormatting>
  <conditionalFormatting sqref="N9:R12">
    <cfRule type="expression" dxfId="52" priority="52">
      <formula>$Z11&lt;0</formula>
    </cfRule>
  </conditionalFormatting>
  <conditionalFormatting sqref="N17:R19">
    <cfRule type="expression" dxfId="51" priority="40">
      <formula>$Z23&lt;0</formula>
    </cfRule>
  </conditionalFormatting>
  <conditionalFormatting sqref="K20:M20">
    <cfRule type="cellIs" dxfId="50" priority="33" operator="equal">
      <formula>0</formula>
    </cfRule>
  </conditionalFormatting>
  <conditionalFormatting sqref="F20">
    <cfRule type="cellIs" dxfId="49" priority="31" operator="equal">
      <formula>"VĐ"</formula>
    </cfRule>
    <cfRule type="cellIs" dxfId="48" priority="32" operator="equal">
      <formula>"TH"</formula>
    </cfRule>
  </conditionalFormatting>
  <conditionalFormatting sqref="N20:R20">
    <cfRule type="expression" dxfId="47" priority="30">
      <formula>$Z26&lt;0</formula>
    </cfRule>
  </conditionalFormatting>
  <conditionalFormatting sqref="J20">
    <cfRule type="cellIs" dxfId="46" priority="26" operator="equal">
      <formula>4</formula>
    </cfRule>
    <cfRule type="cellIs" dxfId="45" priority="27" operator="equal">
      <formula>3</formula>
    </cfRule>
    <cfRule type="cellIs" dxfId="44" priority="28" operator="equal">
      <formula>2</formula>
    </cfRule>
    <cfRule type="cellIs" dxfId="43" priority="29" operator="equal">
      <formula>1</formula>
    </cfRule>
  </conditionalFormatting>
  <conditionalFormatting sqref="H20">
    <cfRule type="containsBlanks" dxfId="42" priority="24">
      <formula>LEN(TRIM(H20))=0</formula>
    </cfRule>
  </conditionalFormatting>
  <conditionalFormatting sqref="N8:R8">
    <cfRule type="expression" dxfId="41" priority="171">
      <formula>$Z8&lt;0</formula>
    </cfRule>
  </conditionalFormatting>
  <conditionalFormatting sqref="N13:R16">
    <cfRule type="expression" dxfId="40" priority="182">
      <formula>$Z17&lt;0</formula>
    </cfRule>
  </conditionalFormatting>
  <conditionalFormatting sqref="N235:R377 N412:R603 N652:R1786">
    <cfRule type="expression" dxfId="39" priority="191">
      <formula>$Z269&lt;0</formula>
    </cfRule>
  </conditionalFormatting>
  <conditionalFormatting sqref="N21:R23">
    <cfRule type="expression" dxfId="38" priority="211">
      <formula>$Z30&lt;0</formula>
    </cfRule>
  </conditionalFormatting>
  <conditionalFormatting sqref="N24:R26">
    <cfRule type="expression" dxfId="37" priority="231">
      <formula>$Z36&lt;0</formula>
    </cfRule>
  </conditionalFormatting>
  <conditionalFormatting sqref="N27:R29">
    <cfRule type="expression" dxfId="36" priority="251">
      <formula>$Z42&lt;0</formula>
    </cfRule>
  </conditionalFormatting>
  <conditionalFormatting sqref="N30:R32">
    <cfRule type="expression" dxfId="35" priority="271">
      <formula>$Z48&lt;0</formula>
    </cfRule>
  </conditionalFormatting>
  <conditionalFormatting sqref="N33:R35">
    <cfRule type="expression" dxfId="34" priority="291">
      <formula>$Z54&lt;0</formula>
    </cfRule>
  </conditionalFormatting>
  <conditionalFormatting sqref="N36:R37 N39:R43 N66:R66 N206:R206">
    <cfRule type="expression" dxfId="33" priority="412">
      <formula>#REF!&lt;0</formula>
    </cfRule>
  </conditionalFormatting>
  <conditionalFormatting sqref="N38:R38">
    <cfRule type="expression" dxfId="32" priority="413">
      <formula>$Z60&lt;0</formula>
    </cfRule>
  </conditionalFormatting>
  <conditionalFormatting sqref="N44:R48 N199:R200">
    <cfRule type="expression" dxfId="31" priority="435">
      <formula>#REF!&lt;0</formula>
    </cfRule>
  </conditionalFormatting>
  <conditionalFormatting sqref="N49:R53 N109:R109 N123:R123 N147:R148 N194:R195">
    <cfRule type="expression" dxfId="30" priority="436">
      <formula>#REF!&lt;0</formula>
    </cfRule>
  </conditionalFormatting>
  <conditionalFormatting sqref="N54:R54 N92:R93 N98:R98 N135:R136 N189:R190">
    <cfRule type="expression" dxfId="29" priority="437">
      <formula>#REF!&lt;0</formula>
    </cfRule>
  </conditionalFormatting>
  <conditionalFormatting sqref="N60:R62">
    <cfRule type="expression" dxfId="28" priority="458">
      <formula>#REF!&lt;0</formula>
    </cfRule>
  </conditionalFormatting>
  <conditionalFormatting sqref="N57:R59">
    <cfRule type="expression" dxfId="27" priority="459">
      <formula>#REF!&lt;0</formula>
    </cfRule>
  </conditionalFormatting>
  <conditionalFormatting sqref="N55:R56">
    <cfRule type="expression" dxfId="26" priority="460">
      <formula>#REF!&lt;0</formula>
    </cfRule>
  </conditionalFormatting>
  <conditionalFormatting sqref="N63:R65 N67:R69">
    <cfRule type="expression" dxfId="25" priority="479">
      <formula>$Z86&lt;0</formula>
    </cfRule>
  </conditionalFormatting>
  <conditionalFormatting sqref="N70:R73 N201:R205">
    <cfRule type="expression" dxfId="24" priority="517">
      <formula>$Z94&lt;0</formula>
    </cfRule>
  </conditionalFormatting>
  <conditionalFormatting sqref="N74:R76 N207:R218">
    <cfRule type="expression" dxfId="23" priority="536">
      <formula>$Z99&lt;0</formula>
    </cfRule>
  </conditionalFormatting>
  <conditionalFormatting sqref="N78:R81 N118:R121 N149:R150 N196:R198">
    <cfRule type="expression" dxfId="22" priority="555">
      <formula>$Z104&lt;0</formula>
    </cfRule>
  </conditionalFormatting>
  <conditionalFormatting sqref="N82:R85 N105:R107 N110:R116 N124:R126 N143:R143 N219:R221">
    <cfRule type="expression" dxfId="21" priority="574">
      <formula>$Z109&lt;0</formula>
    </cfRule>
  </conditionalFormatting>
  <conditionalFormatting sqref="N86:R89 N102:R102 N127:R128 N137:R140">
    <cfRule type="expression" dxfId="20" priority="593">
      <formula>$Z115&lt;0</formula>
    </cfRule>
  </conditionalFormatting>
  <conditionalFormatting sqref="N90:R91 N132:R134 N180:R188">
    <cfRule type="expression" dxfId="19" priority="612">
      <formula>$Z120&lt;0</formula>
    </cfRule>
  </conditionalFormatting>
  <conditionalFormatting sqref="N94:R97">
    <cfRule type="expression" dxfId="18" priority="631">
      <formula>$Z123&lt;0</formula>
    </cfRule>
  </conditionalFormatting>
  <conditionalFormatting sqref="N77:R77">
    <cfRule type="expression" dxfId="17" priority="653">
      <formula>#REF!&lt;0</formula>
    </cfRule>
  </conditionalFormatting>
  <conditionalFormatting sqref="N108:R108 N122:R122 N130:R131 N144:R146 N191:R193">
    <cfRule type="expression" dxfId="16" priority="691">
      <formula>$Z136&lt;0</formula>
    </cfRule>
  </conditionalFormatting>
  <conditionalFormatting sqref="N99:R101">
    <cfRule type="expression" dxfId="15" priority="713">
      <formula>$Z127&lt;0</formula>
    </cfRule>
  </conditionalFormatting>
  <conditionalFormatting sqref="N103:R104 N129:R129 N141:R142">
    <cfRule type="expression" dxfId="14" priority="736">
      <formula>#REF!&lt;0</formula>
    </cfRule>
  </conditionalFormatting>
  <conditionalFormatting sqref="N117:R117">
    <cfRule type="expression" dxfId="13" priority="778">
      <formula>#REF!&lt;0</formula>
    </cfRule>
  </conditionalFormatting>
  <conditionalFormatting sqref="N151:R157">
    <cfRule type="expression" dxfId="12" priority="816">
      <formula>$Z178&lt;0</formula>
    </cfRule>
  </conditionalFormatting>
  <conditionalFormatting sqref="N158:R164">
    <cfRule type="expression" dxfId="11" priority="835">
      <formula>$Z186&lt;0</formula>
    </cfRule>
  </conditionalFormatting>
  <conditionalFormatting sqref="N165:R169">
    <cfRule type="expression" dxfId="10" priority="854">
      <formula>$Z195&lt;0</formula>
    </cfRule>
  </conditionalFormatting>
  <conditionalFormatting sqref="N230:R234 N380:R411 N620:R637 N170:R177">
    <cfRule type="expression" dxfId="9" priority="873">
      <formula>$Z202&lt;0</formula>
    </cfRule>
  </conditionalFormatting>
  <conditionalFormatting sqref="N178:R179">
    <cfRule type="expression" dxfId="8" priority="896">
      <formula>#REF!&lt;0</formula>
    </cfRule>
  </conditionalFormatting>
  <conditionalFormatting sqref="N225:R229">
    <cfRule type="expression" dxfId="7" priority="915">
      <formula>$Z256&lt;0</formula>
    </cfRule>
  </conditionalFormatting>
  <conditionalFormatting sqref="N222:R224">
    <cfRule type="expression" dxfId="6" priority="922">
      <formula>$Z251&lt;0</formula>
    </cfRule>
  </conditionalFormatting>
  <conditionalFormatting sqref="N378:R379 N604:R604">
    <cfRule type="expression" dxfId="5" priority="944">
      <formula>#REF!&lt;0</formula>
    </cfRule>
  </conditionalFormatting>
  <conditionalFormatting sqref="N638:R651 N605:R618">
    <cfRule type="expression" dxfId="4" priority="965">
      <formula>$Z638&lt;0</formula>
    </cfRule>
  </conditionalFormatting>
  <conditionalFormatting sqref="N619:R619">
    <cfRule type="expression" dxfId="3" priority="98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J21:J1786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2018-01-17T01:15:11Z</dcterms:modified>
</cp:coreProperties>
</file>