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CK18-VD" sheetId="2" r:id="rId1"/>
  </sheets>
  <externalReferences>
    <externalReference r:id="rId2"/>
  </externalReferences>
  <definedNames>
    <definedName name="_xlnm.Print_Area" localSheetId="0">'DC2CK18-VD'!$A$1:$M$48</definedName>
    <definedName name="_xlnm.Print_Titles" localSheetId="0">'DC2CK18-VD'!$7:$8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<sst xmlns="http://schemas.openxmlformats.org/spreadsheetml/2006/main" count="179" uniqueCount="163">
  <si>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</si>
  <si>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</si>
  <si>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</si>
  <si>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</si>
  <si>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</si>
  <si>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Dung sai kỹ thuật đo (DC2CK18)</t>
  </si>
  <si>
    <t xml:space="preserve">Ngày thi: </t>
  </si>
  <si>
    <t xml:space="preserve">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</si>
  <si>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</si>
  <si>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</si>
  <si>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</si>
  <si>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</si>
  <si>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</si>
  <si>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</si>
  <si>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</si>
  <si>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</si>
  <si>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</si>
  <si>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</si>
  <si>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</si>
  <si>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</si>
  <si>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</si>
  <si>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</si>
  <si>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</si>
  <si>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67DCOT20002</t>
  </si>
  <si>
    <t xml:space="preserve"> PHẠM TRƯỜNG AN</t>
  </si>
  <si>
    <t>07/04/1998</t>
  </si>
  <si>
    <t>67DCOT21</t>
  </si>
  <si>
    <t>67DCDM20003</t>
  </si>
  <si>
    <t xml:space="preserve"> LÊ QUANG ANH</t>
  </si>
  <si>
    <t>09/05/1998</t>
  </si>
  <si>
    <t>67DCDM21</t>
  </si>
  <si>
    <t>67DCOT20011</t>
  </si>
  <si>
    <t>05/03/1998</t>
  </si>
  <si>
    <t>67DCOT23</t>
  </si>
  <si>
    <t>68DCOT20021</t>
  </si>
  <si>
    <t xml:space="preserve"> LÊ ĐẠI BÀNG</t>
  </si>
  <si>
    <t>21/08/1999</t>
  </si>
  <si>
    <t>68DCOT25</t>
  </si>
  <si>
    <t>68DCOT20049</t>
  </si>
  <si>
    <t xml:space="preserve"> NGUYỄN MẠNH DŨNG</t>
  </si>
  <si>
    <t>22/01/1999</t>
  </si>
  <si>
    <t>66DCOT21288</t>
  </si>
  <si>
    <t xml:space="preserve"> BÙI NGỌC DƯƠNG</t>
  </si>
  <si>
    <t>13/08/1997</t>
  </si>
  <si>
    <t>66DCOT23</t>
  </si>
  <si>
    <t>67DCMX20025</t>
  </si>
  <si>
    <t xml:space="preserve"> HOÀNG HỮU DUY</t>
  </si>
  <si>
    <t>05/06/1998</t>
  </si>
  <si>
    <t>67DCMX22</t>
  </si>
  <si>
    <t>65DCOT24028</t>
  </si>
  <si>
    <t xml:space="preserve"> HOẢ VĂN GIANG</t>
  </si>
  <si>
    <t>10/06/1996</t>
  </si>
  <si>
    <t>65DCOT24</t>
  </si>
  <si>
    <t>67DCKX20035</t>
  </si>
  <si>
    <t xml:space="preserve"> NGUYỄN ĐÌNH HIỆP</t>
  </si>
  <si>
    <t>04/04/1998</t>
  </si>
  <si>
    <t>67DCMX20039</t>
  </si>
  <si>
    <t xml:space="preserve"> TRẦN TAM HIỆP</t>
  </si>
  <si>
    <t>29/07/1998</t>
  </si>
  <si>
    <t>68DCOT20098</t>
  </si>
  <si>
    <t xml:space="preserve"> NGUYỄN MINH HIẾU</t>
  </si>
  <si>
    <t>17/11/1999</t>
  </si>
  <si>
    <t>68DCOT21</t>
  </si>
  <si>
    <t>68DCOT20116</t>
  </si>
  <si>
    <t xml:space="preserve"> CHU VIỆT HOÀNG</t>
  </si>
  <si>
    <t>29/11/1999</t>
  </si>
  <si>
    <t>66DCCO20164</t>
  </si>
  <si>
    <t xml:space="preserve"> ĐINH TRỌNG HỢP</t>
  </si>
  <si>
    <t>01/08/1997</t>
  </si>
  <si>
    <t>66DCCO21</t>
  </si>
  <si>
    <t>67DCOT20123</t>
  </si>
  <si>
    <t xml:space="preserve"> NGUYỄN CÔNG HỢP</t>
  </si>
  <si>
    <t>09/06/1998</t>
  </si>
  <si>
    <t>67DCCO20067</t>
  </si>
  <si>
    <t xml:space="preserve"> NGUYỄN MẠNH HÙNG</t>
  </si>
  <si>
    <t>27/01/1998</t>
  </si>
  <si>
    <t>67DCCO23</t>
  </si>
  <si>
    <t>68DCOT20130</t>
  </si>
  <si>
    <t xml:space="preserve"> LÊ VĂN HƯNG</t>
  </si>
  <si>
    <t>29/03/1999</t>
  </si>
  <si>
    <t>68DCOT22</t>
  </si>
  <si>
    <t>66DCMT22006</t>
  </si>
  <si>
    <t xml:space="preserve"> NGUYỄN DUY HƯỞNG</t>
  </si>
  <si>
    <t>26/08/1996</t>
  </si>
  <si>
    <t>66DCMT21</t>
  </si>
  <si>
    <t>67DCCO20079</t>
  </si>
  <si>
    <t xml:space="preserve"> NGUYỄN CÔNG HUY</t>
  </si>
  <si>
    <t>05/05/1998</t>
  </si>
  <si>
    <t>67DCCO22</t>
  </si>
  <si>
    <t>67DCOT20138</t>
  </si>
  <si>
    <t xml:space="preserve"> PHẠM TRẦN QUANG HUY</t>
  </si>
  <si>
    <t>07/08/1998</t>
  </si>
  <si>
    <t>67DCOT22</t>
  </si>
  <si>
    <t>66DCOT21012</t>
  </si>
  <si>
    <t xml:space="preserve"> HOÀNG TRUNG KIÊN</t>
  </si>
  <si>
    <t>28/10/1997</t>
  </si>
  <si>
    <t>67DCCO20101</t>
  </si>
  <si>
    <t xml:space="preserve"> VŨ ĐỨC LƯU</t>
  </si>
  <si>
    <t>25/12/1998</t>
  </si>
  <si>
    <t>67DCCO21</t>
  </si>
  <si>
    <t>67DCOT20176</t>
  </si>
  <si>
    <t xml:space="preserve"> VĂN ĐĂNG LY</t>
  </si>
  <si>
    <t>12/11/1998</t>
  </si>
  <si>
    <t>67DCOT25</t>
  </si>
  <si>
    <t>68DCOT20178</t>
  </si>
  <si>
    <t xml:space="preserve"> ĐẶNG DUY MẠNH</t>
  </si>
  <si>
    <t>18/12/1999</t>
  </si>
  <si>
    <t>65DCOT11153</t>
  </si>
  <si>
    <t xml:space="preserve"> HOÀNG THẾ THANH NAM</t>
  </si>
  <si>
    <t>08/09/1996</t>
  </si>
  <si>
    <t>65DCOT22</t>
  </si>
  <si>
    <t>67DCOT20190</t>
  </si>
  <si>
    <t xml:space="preserve"> NGUYỄN HẢI NAM</t>
  </si>
  <si>
    <t>24/12/1998</t>
  </si>
  <si>
    <t>64DCOT2072</t>
  </si>
  <si>
    <t xml:space="preserve"> VŨ THÀNH NAM</t>
  </si>
  <si>
    <t>08/11/1995</t>
  </si>
  <si>
    <t>64DCDM01</t>
  </si>
  <si>
    <t>67DCMX20068</t>
  </si>
  <si>
    <t xml:space="preserve"> NGUYỄN TRỌNG NGHỆ</t>
  </si>
  <si>
    <t>10/12/1998</t>
  </si>
  <si>
    <t>67DCMX21</t>
  </si>
  <si>
    <t>67DCOT20219</t>
  </si>
  <si>
    <t xml:space="preserve"> LỤC VĂN SANG</t>
  </si>
  <si>
    <t>02/08/1998</t>
  </si>
  <si>
    <t>68DCOT20238</t>
  </si>
  <si>
    <t xml:space="preserve"> NGUYỄN HỒNG SƠN</t>
  </si>
  <si>
    <t>18/01/1999</t>
  </si>
  <si>
    <t>67DCOT20230</t>
  </si>
  <si>
    <t xml:space="preserve"> PHẠM TRƯỜNG SƠN</t>
  </si>
  <si>
    <t>20/10/1998</t>
  </si>
  <si>
    <t>68DCOT20257</t>
  </si>
  <si>
    <t xml:space="preserve"> VŨ ĐỨC THÀNH</t>
  </si>
  <si>
    <t>30/11/1999</t>
  </si>
  <si>
    <t>66DCCO21235</t>
  </si>
  <si>
    <t xml:space="preserve"> NGUYỄN VĂN THIÊN</t>
  </si>
  <si>
    <t>02/02/1997</t>
  </si>
  <si>
    <t>66DCCO22</t>
  </si>
  <si>
    <t>67DCDM20047</t>
  </si>
  <si>
    <t xml:space="preserve"> LÊ MINH THUẬN</t>
  </si>
  <si>
    <t>11/07/1998</t>
  </si>
  <si>
    <t>67DCMX20107</t>
  </si>
  <si>
    <t xml:space="preserve"> HOÀNG XUÂN TÚ</t>
  </si>
  <si>
    <t>06/10/1998</t>
  </si>
  <si>
    <t>68DCOT20299</t>
  </si>
  <si>
    <t xml:space="preserve"> PHẠM HỮU TÙNG</t>
  </si>
  <si>
    <t>11/08/1999</t>
  </si>
  <si>
    <t>66DCOT21916</t>
  </si>
  <si>
    <t xml:space="preserve"> NGUYỄN KIM VIỆT</t>
  </si>
  <si>
    <t>07/07/1997</t>
  </si>
  <si>
    <t>66DCOT24</t>
  </si>
  <si>
    <t>66DCCO23226</t>
  </si>
  <si>
    <t xml:space="preserve"> NGUYỄN VĂN VƯƠNG</t>
  </si>
  <si>
    <t>10/07/1995</t>
  </si>
  <si>
    <t>66DCCO23</t>
  </si>
  <si>
    <t>Danh sách gồm 37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</si>
  <si>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</si>
  <si>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</si>
  <si>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</si>
  <si>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</si>
  <si>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</si>
  <si>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1: 7:30 - 9:00</t>
  </si>
  <si>
    <t>Phòng thi số: A2.202-203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</si>
</sst>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B51-VD"/>
      <sheetName val="DC3ME29-VD"/>
      <sheetName val="DC3KV32"/>
      <sheetName val="DC3CA68-VD"/>
      <sheetName val="DC2KV67"/>
      <sheetName val="DC2DD34-VD"/>
      <sheetName val="DC2CK52-VD"/>
      <sheetName val="DC2CK18-VD"/>
      <sheetName val="DC1TT43-TH"/>
      <sheetName val="DC1LL04-TN"/>
      <sheetName val="DC1CB57-P3"/>
      <sheetName val="DC1CB57-P2"/>
      <sheetName val="DC1CB57-P1"/>
      <sheetName val=".DSPT"/>
      <sheetName val=".LapDS"/>
      <sheetName val=".DK"/>
      <sheetName val=".VD"/>
      <sheetName val=".TN"/>
      <sheetName val="DC2CT27-VD"/>
      <sheetName val="DC2CK56-VD"/>
      <sheetName val="DC1TT42-TH"/>
      <sheetName val="DC3MX46-VD"/>
      <sheetName val="DC2CT32-VD2"/>
      <sheetName val="DC2CT32-VD1"/>
      <sheetName val="DC2CK61-V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H2" t="str">
            <v>HỌC KỲ PHỤ (ĐỢT 7) - NĂM HỌC 2018-2019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48"/>
  <sheetViews>
    <sheetView tabSelected="1" workbookViewId="0">
      <selection activeCell="T15" sqref="T1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9" width="4.7109375" style="2" customWidth="1"/>
    <col min="10" max="10" width="5.5703125" style="2" customWidth="1"/>
    <col min="11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E4" s="8" t="s">
        <v>5</v>
      </c>
    </row>
    <row r="5" spans="1:14" ht="15.95" customHeight="1" x14ac:dyDescent="0.2">
      <c r="B5" s="2" t="s">
        <v>162</v>
      </c>
      <c r="E5" s="9" t="s">
        <v>6</v>
      </c>
      <c r="F5" s="10">
        <v>43678</v>
      </c>
      <c r="G5" s="2" t="s">
        <v>7</v>
      </c>
      <c r="H5" s="2" t="s">
        <v>161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15.95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31</v>
      </c>
      <c r="D11" s="21" t="s">
        <v>28</v>
      </c>
      <c r="E11" s="20" t="s">
        <v>32</v>
      </c>
      <c r="F11" s="20" t="s">
        <v>33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34</v>
      </c>
      <c r="D12" s="21" t="s">
        <v>35</v>
      </c>
      <c r="E12" s="20" t="s">
        <v>36</v>
      </c>
      <c r="F12" s="20" t="s">
        <v>37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37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41</v>
      </c>
      <c r="D14" s="21" t="s">
        <v>42</v>
      </c>
      <c r="E14" s="20" t="s">
        <v>43</v>
      </c>
      <c r="F14" s="20" t="s">
        <v>44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45</v>
      </c>
      <c r="D15" s="21" t="s">
        <v>46</v>
      </c>
      <c r="E15" s="20" t="s">
        <v>47</v>
      </c>
      <c r="F15" s="20" t="s">
        <v>48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49</v>
      </c>
      <c r="D16" s="21" t="s">
        <v>50</v>
      </c>
      <c r="E16" s="20" t="s">
        <v>51</v>
      </c>
      <c r="F16" s="20" t="s">
        <v>52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53</v>
      </c>
      <c r="D17" s="21" t="s">
        <v>54</v>
      </c>
      <c r="E17" s="20" t="s">
        <v>55</v>
      </c>
      <c r="F17" s="20" t="s">
        <v>26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56</v>
      </c>
      <c r="D18" s="21" t="s">
        <v>57</v>
      </c>
      <c r="E18" s="20" t="s">
        <v>58</v>
      </c>
      <c r="F18" s="20" t="s">
        <v>48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59</v>
      </c>
      <c r="D19" s="21" t="s">
        <v>60</v>
      </c>
      <c r="E19" s="20" t="s">
        <v>61</v>
      </c>
      <c r="F19" s="20" t="s">
        <v>62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63</v>
      </c>
      <c r="D20" s="21" t="s">
        <v>64</v>
      </c>
      <c r="E20" s="20" t="s">
        <v>65</v>
      </c>
      <c r="F20" s="20" t="s">
        <v>62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66</v>
      </c>
      <c r="D21" s="21" t="s">
        <v>67</v>
      </c>
      <c r="E21" s="20" t="s">
        <v>68</v>
      </c>
      <c r="F21" s="20" t="s">
        <v>69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70</v>
      </c>
      <c r="D22" s="21" t="s">
        <v>71</v>
      </c>
      <c r="E22" s="20" t="s">
        <v>72</v>
      </c>
      <c r="F22" s="20" t="s">
        <v>26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73</v>
      </c>
      <c r="D23" s="21" t="s">
        <v>74</v>
      </c>
      <c r="E23" s="20" t="s">
        <v>75</v>
      </c>
      <c r="F23" s="20" t="s">
        <v>76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77</v>
      </c>
      <c r="D24" s="21" t="s">
        <v>78</v>
      </c>
      <c r="E24" s="20" t="s">
        <v>79</v>
      </c>
      <c r="F24" s="20" t="s">
        <v>80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81</v>
      </c>
      <c r="D25" s="21" t="s">
        <v>82</v>
      </c>
      <c r="E25" s="20" t="s">
        <v>83</v>
      </c>
      <c r="F25" s="20" t="s">
        <v>84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85</v>
      </c>
      <c r="D26" s="21" t="s">
        <v>86</v>
      </c>
      <c r="E26" s="20" t="s">
        <v>87</v>
      </c>
      <c r="F26" s="20" t="s">
        <v>88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89</v>
      </c>
      <c r="D27" s="21" t="s">
        <v>90</v>
      </c>
      <c r="E27" s="20" t="s">
        <v>91</v>
      </c>
      <c r="F27" s="20" t="s">
        <v>92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93</v>
      </c>
      <c r="D28" s="21" t="s">
        <v>94</v>
      </c>
      <c r="E28" s="20" t="s">
        <v>95</v>
      </c>
      <c r="F28" s="20" t="s">
        <v>44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96</v>
      </c>
      <c r="D29" s="21" t="s">
        <v>97</v>
      </c>
      <c r="E29" s="20" t="s">
        <v>98</v>
      </c>
      <c r="F29" s="20" t="s">
        <v>99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100</v>
      </c>
      <c r="D30" s="21" t="s">
        <v>101</v>
      </c>
      <c r="E30" s="20" t="s">
        <v>102</v>
      </c>
      <c r="F30" s="20" t="s">
        <v>103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104</v>
      </c>
      <c r="D31" s="21" t="s">
        <v>105</v>
      </c>
      <c r="E31" s="20" t="s">
        <v>106</v>
      </c>
      <c r="F31" s="20" t="s">
        <v>62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107</v>
      </c>
      <c r="D32" s="21" t="s">
        <v>108</v>
      </c>
      <c r="E32" s="20" t="s">
        <v>109</v>
      </c>
      <c r="F32" s="20" t="s">
        <v>110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111</v>
      </c>
      <c r="D33" s="21" t="s">
        <v>112</v>
      </c>
      <c r="E33" s="20" t="s">
        <v>113</v>
      </c>
      <c r="F33" s="20" t="s">
        <v>26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114</v>
      </c>
      <c r="D34" s="21" t="s">
        <v>115</v>
      </c>
      <c r="E34" s="20" t="s">
        <v>116</v>
      </c>
      <c r="F34" s="20" t="s">
        <v>117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118</v>
      </c>
      <c r="D35" s="21" t="s">
        <v>119</v>
      </c>
      <c r="E35" s="20" t="s">
        <v>120</v>
      </c>
      <c r="F35" s="20" t="s">
        <v>121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122</v>
      </c>
      <c r="D36" s="21" t="s">
        <v>123</v>
      </c>
      <c r="E36" s="20" t="s">
        <v>124</v>
      </c>
      <c r="F36" s="20" t="s">
        <v>26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125</v>
      </c>
      <c r="D37" s="21" t="s">
        <v>126</v>
      </c>
      <c r="E37" s="20" t="s">
        <v>127</v>
      </c>
      <c r="F37" s="20" t="s">
        <v>62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128</v>
      </c>
      <c r="D38" s="21" t="s">
        <v>129</v>
      </c>
      <c r="E38" s="20" t="s">
        <v>130</v>
      </c>
      <c r="F38" s="20" t="s">
        <v>103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131</v>
      </c>
      <c r="D39" s="21" t="s">
        <v>132</v>
      </c>
      <c r="E39" s="20" t="s">
        <v>133</v>
      </c>
      <c r="F39" s="20" t="s">
        <v>62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134</v>
      </c>
      <c r="D40" s="21" t="s">
        <v>135</v>
      </c>
      <c r="E40" s="20" t="s">
        <v>136</v>
      </c>
      <c r="F40" s="20" t="s">
        <v>137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138</v>
      </c>
      <c r="D41" s="21" t="s">
        <v>139</v>
      </c>
      <c r="E41" s="20" t="s">
        <v>140</v>
      </c>
      <c r="F41" s="20" t="s">
        <v>30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141</v>
      </c>
      <c r="D42" s="21" t="s">
        <v>142</v>
      </c>
      <c r="E42" s="20" t="s">
        <v>143</v>
      </c>
      <c r="F42" s="20" t="s">
        <v>121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144</v>
      </c>
      <c r="D43" s="21" t="s">
        <v>145</v>
      </c>
      <c r="E43" s="20" t="s">
        <v>146</v>
      </c>
      <c r="F43" s="20" t="s">
        <v>62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147</v>
      </c>
      <c r="D44" s="21" t="s">
        <v>148</v>
      </c>
      <c r="E44" s="20" t="s">
        <v>149</v>
      </c>
      <c r="F44" s="20" t="s">
        <v>150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151</v>
      </c>
      <c r="D45" s="21" t="s">
        <v>152</v>
      </c>
      <c r="E45" s="20" t="s">
        <v>153</v>
      </c>
      <c r="F45" s="20" t="s">
        <v>154</v>
      </c>
      <c r="G45" s="22"/>
      <c r="H45" s="22"/>
      <c r="I45" s="22"/>
      <c r="J45" s="22"/>
      <c r="K45" s="22"/>
      <c r="L45" s="22"/>
      <c r="M45" s="22"/>
    </row>
    <row r="46" spans="1:13" ht="5.0999999999999996" customHeight="1" x14ac:dyDescent="0.2"/>
    <row r="47" spans="1:13" s="24" customFormat="1" ht="17.100000000000001" customHeight="1" x14ac:dyDescent="0.2">
      <c r="A47" s="24" t="s">
        <v>155</v>
      </c>
      <c r="E47" s="24" t="s">
        <v>156</v>
      </c>
      <c r="J47" s="24" t="s">
        <v>157</v>
      </c>
    </row>
    <row r="48" spans="1:13" s="8" customFormat="1" ht="17.100000000000001" customHeight="1" x14ac:dyDescent="0.2">
      <c r="B48" s="8" t="s">
        <v>158</v>
      </c>
      <c r="E48" s="8" t="s">
        <v>159</v>
      </c>
      <c r="J48" s="8" t="s">
        <v>160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DC2CK18-VD</vt:lpstr>
      <vt:lpstr>'DC2CK18-VD'!Print_Area</vt:lpstr>
      <vt:lpstr>'DC2CK18-VD'!Print_Titles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2019-07-29T08:28:11Z</dcterms:created>
  <dcterms:modified xsi:type="dcterms:W3CDTF">2019-07-31T02:58:21Z</dcterms:modified>
</cp:coreProperties>
</file>