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33-VD" sheetId="2" r:id="rId1"/>
  </sheets>
  <externalReferences>
    <externalReference r:id="rId2"/>
  </externalReferences>
  <definedNames>
    <definedName name="_xlnm.Print_Area" localSheetId="0">'DC2CK33-VD'!$A$1:$M$41</definedName>
    <definedName name="_xlnm.Print_Titles" localSheetId="0">'DC2CK33-VD'!$7:$8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<sst xmlns="http://schemas.openxmlformats.org/spreadsheetml/2006/main" count="150" uniqueCount="134">
  <si>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</si>
  <si>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</si>
  <si>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</si>
  <si>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</si>
  <si>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</si>
  <si>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Công nghệ kim loại (DC2CK33)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</si>
  <si>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</si>
  <si>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</si>
  <si>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</si>
  <si>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</si>
  <si>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</si>
  <si>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</si>
  <si>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</si>
  <si>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</si>
  <si>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</si>
  <si>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</si>
  <si>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</si>
  <si>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</si>
  <si>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</si>
  <si>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</si>
  <si>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</si>
  <si>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</si>
  <si>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</si>
  <si>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67DCOT20004</t>
  </si>
  <si>
    <t xml:space="preserve"> LÊ THẾ ANH</t>
  </si>
  <si>
    <t>15/09/1998</t>
  </si>
  <si>
    <t>67DCOT21</t>
  </si>
  <si>
    <t>66DCOT20872</t>
  </si>
  <si>
    <t xml:space="preserve"> PHẠM NAM ANH</t>
  </si>
  <si>
    <t>08/05/1997</t>
  </si>
  <si>
    <t>66DCOT22</t>
  </si>
  <si>
    <t>65DCMX22069</t>
  </si>
  <si>
    <t xml:space="preserve"> TRƯƠNG HẢI ANH</t>
  </si>
  <si>
    <t>01/09/1995</t>
  </si>
  <si>
    <t>65DCMX21</t>
  </si>
  <si>
    <t>67DCOT20020</t>
  </si>
  <si>
    <t xml:space="preserve"> PHẠM THÁI BÙI</t>
  </si>
  <si>
    <t>02/03/1998</t>
  </si>
  <si>
    <t>66DCMX20281</t>
  </si>
  <si>
    <t xml:space="preserve"> NGUYỄN ĐỨC CHỨC</t>
  </si>
  <si>
    <t>24/07/1997</t>
  </si>
  <si>
    <t>66DCMX21</t>
  </si>
  <si>
    <t>66DCOT20592</t>
  </si>
  <si>
    <t xml:space="preserve"> ĐINH VĂN CƯỜNG</t>
  </si>
  <si>
    <t>16/09/1997</t>
  </si>
  <si>
    <t>66DCCO22155</t>
  </si>
  <si>
    <t xml:space="preserve"> NGUYỄN ĐÌNH ĐẠT</t>
  </si>
  <si>
    <t>12/11/1997</t>
  </si>
  <si>
    <t>66DCCO22</t>
  </si>
  <si>
    <t>66DCOT21238</t>
  </si>
  <si>
    <t xml:space="preserve"> NGUYỄN THÀNH ĐẠT</t>
  </si>
  <si>
    <t>05/11/1997</t>
  </si>
  <si>
    <t>66DCOT23</t>
  </si>
  <si>
    <t>67DCOT20061</t>
  </si>
  <si>
    <t xml:space="preserve"> PHAN TIẾN ĐẠT</t>
  </si>
  <si>
    <t>31/05/1998</t>
  </si>
  <si>
    <t>66DCOT20890</t>
  </si>
  <si>
    <t xml:space="preserve"> LÊ ĐÌNH DŨNG</t>
  </si>
  <si>
    <t>29/04/1997</t>
  </si>
  <si>
    <t>66DCCO21589</t>
  </si>
  <si>
    <t xml:space="preserve"> TRẦN HIỆP</t>
  </si>
  <si>
    <t>26/09/1997</t>
  </si>
  <si>
    <t>67DCOT20107</t>
  </si>
  <si>
    <t xml:space="preserve"> TRẦN VĂN HIẾU</t>
  </si>
  <si>
    <t>29/01/1998</t>
  </si>
  <si>
    <t>66DCMX22002</t>
  </si>
  <si>
    <t xml:space="preserve"> NGUYỄN TRUNG HOÀNG</t>
  </si>
  <si>
    <t>08/01/1997</t>
  </si>
  <si>
    <t>66DCMX22</t>
  </si>
  <si>
    <t>67DCOT20132</t>
  </si>
  <si>
    <t xml:space="preserve"> NGHIÊM VIỆT HƯNG</t>
  </si>
  <si>
    <t>15/10/1998</t>
  </si>
  <si>
    <t>65DCOT21021</t>
  </si>
  <si>
    <t xml:space="preserve"> BÙI CÔNG HƯỚNG</t>
  </si>
  <si>
    <t>22/06/1996</t>
  </si>
  <si>
    <t>65DCOT22</t>
  </si>
  <si>
    <t>66DCOT21446</t>
  </si>
  <si>
    <t xml:space="preserve"> NGUYỄN VĂN HUY</t>
  </si>
  <si>
    <t>09/07/1997</t>
  </si>
  <si>
    <t>66DCCO21010</t>
  </si>
  <si>
    <t xml:space="preserve"> TRẦN TRỌNG HUY</t>
  </si>
  <si>
    <t>16/01/1997</t>
  </si>
  <si>
    <t>66DCCO21</t>
  </si>
  <si>
    <t>66DCOT21454</t>
  </si>
  <si>
    <t xml:space="preserve"> ĐỖ ĐỨC KHÁNH</t>
  </si>
  <si>
    <t>14/07/1997</t>
  </si>
  <si>
    <t>66DCOT20781</t>
  </si>
  <si>
    <t xml:space="preserve"> TRẦN VĂN KHÁNH</t>
  </si>
  <si>
    <t>03/11/1997</t>
  </si>
  <si>
    <t>66DCOT20023</t>
  </si>
  <si>
    <t xml:space="preserve"> NGUYỄN SỸ KHOÁT</t>
  </si>
  <si>
    <t>15/11/1996</t>
  </si>
  <si>
    <t>66DCOT21</t>
  </si>
  <si>
    <t>67DCOT20172</t>
  </si>
  <si>
    <t xml:space="preserve"> ĐỖ ĐÌNH LONG</t>
  </si>
  <si>
    <t>10/06/1998</t>
  </si>
  <si>
    <t>66DCMX21193</t>
  </si>
  <si>
    <t xml:space="preserve"> VŨ THÀNH LONG</t>
  </si>
  <si>
    <t>20/07/1997</t>
  </si>
  <si>
    <t>67DCOT20190</t>
  </si>
  <si>
    <t xml:space="preserve"> NGUYỄN HẢI NAM</t>
  </si>
  <si>
    <t>24/12/1998</t>
  </si>
  <si>
    <t>65DCOT21034</t>
  </si>
  <si>
    <t xml:space="preserve"> PHẠM PHƯƠNG NAM</t>
  </si>
  <si>
    <t>09/10/1996</t>
  </si>
  <si>
    <t>67DCCO20122</t>
  </si>
  <si>
    <t xml:space="preserve"> NGUYỄN ANH QUÂN</t>
  </si>
  <si>
    <t>06/09/1998</t>
  </si>
  <si>
    <t>67DCCO23</t>
  </si>
  <si>
    <t>66DCMX20984</t>
  </si>
  <si>
    <t xml:space="preserve"> VŨ VĂN SANG</t>
  </si>
  <si>
    <t>16/10/1997</t>
  </si>
  <si>
    <t>66DCMX22269</t>
  </si>
  <si>
    <t xml:space="preserve"> NGUYỄN ĐỨC THỊNH</t>
  </si>
  <si>
    <t>28/02/1997</t>
  </si>
  <si>
    <t>66DCMX23</t>
  </si>
  <si>
    <t>67DCOT20262</t>
  </si>
  <si>
    <t xml:space="preserve"> ĐỖ XUÂN TIẾN</t>
  </si>
  <si>
    <t>03/06/1998</t>
  </si>
  <si>
    <t>67DCOT25</t>
  </si>
  <si>
    <t>66DCMX21014</t>
  </si>
  <si>
    <t xml:space="preserve"> PHẠM VĂN TUYÊN</t>
  </si>
  <si>
    <t>30/03/1997</t>
  </si>
  <si>
    <t>67DCOT20315</t>
  </si>
  <si>
    <t xml:space="preserve"> HOÀNG TUẤN VŨ</t>
  </si>
  <si>
    <t>23/01/1998</t>
  </si>
  <si>
    <t>67DCOT22</t>
  </si>
  <si>
    <t>Danh sách gồm 30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</si>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</sst>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41"/>
  <sheetViews>
    <sheetView tabSelected="1" workbookViewId="0">
      <selection activeCell="M11" sqref="M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133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26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41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44</v>
      </c>
      <c r="F14" s="19" t="s">
        <v>30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45</v>
      </c>
      <c r="D15" s="20" t="s">
        <v>46</v>
      </c>
      <c r="E15" s="19" t="s">
        <v>47</v>
      </c>
      <c r="F15" s="19" t="s">
        <v>48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52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26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56</v>
      </c>
      <c r="D18" s="20" t="s">
        <v>57</v>
      </c>
      <c r="E18" s="19" t="s">
        <v>58</v>
      </c>
      <c r="F18" s="19" t="s">
        <v>30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59</v>
      </c>
      <c r="D19" s="20" t="s">
        <v>60</v>
      </c>
      <c r="E19" s="19" t="s">
        <v>61</v>
      </c>
      <c r="F19" s="19" t="s">
        <v>48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62</v>
      </c>
      <c r="D20" s="20" t="s">
        <v>63</v>
      </c>
      <c r="E20" s="19" t="s">
        <v>64</v>
      </c>
      <c r="F20" s="19" t="s">
        <v>26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65</v>
      </c>
      <c r="D21" s="20" t="s">
        <v>66</v>
      </c>
      <c r="E21" s="19" t="s">
        <v>67</v>
      </c>
      <c r="F21" s="19" t="s">
        <v>68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69</v>
      </c>
      <c r="D22" s="20" t="s">
        <v>70</v>
      </c>
      <c r="E22" s="19" t="s">
        <v>71</v>
      </c>
      <c r="F22" s="19" t="s">
        <v>26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72</v>
      </c>
      <c r="D23" s="20" t="s">
        <v>73</v>
      </c>
      <c r="E23" s="19" t="s">
        <v>74</v>
      </c>
      <c r="F23" s="19" t="s">
        <v>75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76</v>
      </c>
      <c r="D24" s="20" t="s">
        <v>77</v>
      </c>
      <c r="E24" s="19" t="s">
        <v>78</v>
      </c>
      <c r="F24" s="19" t="s">
        <v>52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79</v>
      </c>
      <c r="D25" s="20" t="s">
        <v>80</v>
      </c>
      <c r="E25" s="19" t="s">
        <v>81</v>
      </c>
      <c r="F25" s="19" t="s">
        <v>82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83</v>
      </c>
      <c r="D26" s="20" t="s">
        <v>84</v>
      </c>
      <c r="E26" s="19" t="s">
        <v>85</v>
      </c>
      <c r="F26" s="19" t="s">
        <v>52</v>
      </c>
      <c r="G26" s="21"/>
      <c r="H26" s="21"/>
      <c r="I26" s="21"/>
      <c r="J26" s="21"/>
      <c r="K26" s="21"/>
      <c r="L26" s="21"/>
      <c r="M26" s="21"/>
    </row>
    <row r="27" spans="1:13" s="22" customFormat="1" ht="20.100000000000001" customHeight="1" x14ac:dyDescent="0.25">
      <c r="A27" s="17">
        <v>19</v>
      </c>
      <c r="B27" s="18">
        <v>19</v>
      </c>
      <c r="C27" s="19" t="s">
        <v>86</v>
      </c>
      <c r="D27" s="20" t="s">
        <v>87</v>
      </c>
      <c r="E27" s="19" t="s">
        <v>88</v>
      </c>
      <c r="F27" s="19" t="s">
        <v>30</v>
      </c>
      <c r="G27" s="21"/>
      <c r="H27" s="21"/>
      <c r="I27" s="21"/>
      <c r="J27" s="21"/>
      <c r="K27" s="21"/>
      <c r="L27" s="21"/>
      <c r="M27" s="21"/>
    </row>
    <row r="28" spans="1:13" s="22" customFormat="1" ht="20.100000000000001" customHeight="1" x14ac:dyDescent="0.25">
      <c r="A28" s="17">
        <v>20</v>
      </c>
      <c r="B28" s="18">
        <v>20</v>
      </c>
      <c r="C28" s="19" t="s">
        <v>89</v>
      </c>
      <c r="D28" s="20" t="s">
        <v>90</v>
      </c>
      <c r="E28" s="19" t="s">
        <v>91</v>
      </c>
      <c r="F28" s="19" t="s">
        <v>92</v>
      </c>
      <c r="G28" s="21"/>
      <c r="H28" s="21"/>
      <c r="I28" s="21"/>
      <c r="J28" s="21"/>
      <c r="K28" s="21"/>
      <c r="L28" s="21"/>
      <c r="M28" s="21"/>
    </row>
    <row r="29" spans="1:13" s="22" customFormat="1" ht="20.100000000000001" customHeight="1" x14ac:dyDescent="0.25">
      <c r="A29" s="17">
        <v>21</v>
      </c>
      <c r="B29" s="18">
        <v>21</v>
      </c>
      <c r="C29" s="19" t="s">
        <v>93</v>
      </c>
      <c r="D29" s="20" t="s">
        <v>94</v>
      </c>
      <c r="E29" s="19" t="s">
        <v>95</v>
      </c>
      <c r="F29" s="19" t="s">
        <v>26</v>
      </c>
      <c r="G29" s="21"/>
      <c r="H29" s="21"/>
      <c r="I29" s="21"/>
      <c r="J29" s="21"/>
      <c r="K29" s="21"/>
      <c r="L29" s="21"/>
      <c r="M29" s="21"/>
    </row>
    <row r="30" spans="1:13" s="22" customFormat="1" ht="20.100000000000001" customHeight="1" x14ac:dyDescent="0.25">
      <c r="A30" s="17">
        <v>22</v>
      </c>
      <c r="B30" s="18">
        <v>22</v>
      </c>
      <c r="C30" s="19" t="s">
        <v>96</v>
      </c>
      <c r="D30" s="20" t="s">
        <v>97</v>
      </c>
      <c r="E30" s="19" t="s">
        <v>98</v>
      </c>
      <c r="F30" s="19" t="s">
        <v>68</v>
      </c>
      <c r="G30" s="21"/>
      <c r="H30" s="21"/>
      <c r="I30" s="21"/>
      <c r="J30" s="21"/>
      <c r="K30" s="21"/>
      <c r="L30" s="21"/>
      <c r="M30" s="21"/>
    </row>
    <row r="31" spans="1:13" s="22" customFormat="1" ht="20.100000000000001" customHeight="1" x14ac:dyDescent="0.25">
      <c r="A31" s="17">
        <v>23</v>
      </c>
      <c r="B31" s="18">
        <v>23</v>
      </c>
      <c r="C31" s="19" t="s">
        <v>99</v>
      </c>
      <c r="D31" s="20" t="s">
        <v>100</v>
      </c>
      <c r="E31" s="19" t="s">
        <v>101</v>
      </c>
      <c r="F31" s="19" t="s">
        <v>26</v>
      </c>
      <c r="G31" s="21"/>
      <c r="H31" s="21"/>
      <c r="I31" s="21"/>
      <c r="J31" s="21"/>
      <c r="K31" s="21"/>
      <c r="L31" s="21"/>
      <c r="M31" s="21"/>
    </row>
    <row r="32" spans="1:13" s="22" customFormat="1" ht="20.100000000000001" customHeight="1" x14ac:dyDescent="0.25">
      <c r="A32" s="17">
        <v>24</v>
      </c>
      <c r="B32" s="18">
        <v>24</v>
      </c>
      <c r="C32" s="19" t="s">
        <v>102</v>
      </c>
      <c r="D32" s="20" t="s">
        <v>103</v>
      </c>
      <c r="E32" s="19" t="s">
        <v>104</v>
      </c>
      <c r="F32" s="19" t="s">
        <v>75</v>
      </c>
      <c r="G32" s="21"/>
      <c r="H32" s="21"/>
      <c r="I32" s="21"/>
      <c r="J32" s="21"/>
      <c r="K32" s="21"/>
      <c r="L32" s="21"/>
      <c r="M32" s="21"/>
    </row>
    <row r="33" spans="1:13" s="22" customFormat="1" ht="20.100000000000001" customHeight="1" x14ac:dyDescent="0.25">
      <c r="A33" s="17">
        <v>25</v>
      </c>
      <c r="B33" s="18">
        <v>25</v>
      </c>
      <c r="C33" s="19" t="s">
        <v>105</v>
      </c>
      <c r="D33" s="20" t="s">
        <v>106</v>
      </c>
      <c r="E33" s="19" t="s">
        <v>107</v>
      </c>
      <c r="F33" s="19" t="s">
        <v>108</v>
      </c>
      <c r="G33" s="21"/>
      <c r="H33" s="21"/>
      <c r="I33" s="21"/>
      <c r="J33" s="21"/>
      <c r="K33" s="21"/>
      <c r="L33" s="21"/>
      <c r="M33" s="21"/>
    </row>
    <row r="34" spans="1:13" s="22" customFormat="1" ht="20.100000000000001" customHeight="1" x14ac:dyDescent="0.25">
      <c r="A34" s="17">
        <v>26</v>
      </c>
      <c r="B34" s="18">
        <v>26</v>
      </c>
      <c r="C34" s="19" t="s">
        <v>109</v>
      </c>
      <c r="D34" s="20" t="s">
        <v>110</v>
      </c>
      <c r="E34" s="19" t="s">
        <v>111</v>
      </c>
      <c r="F34" s="19" t="s">
        <v>41</v>
      </c>
      <c r="G34" s="21"/>
      <c r="H34" s="21"/>
      <c r="I34" s="21"/>
      <c r="J34" s="21"/>
      <c r="K34" s="21"/>
      <c r="L34" s="21"/>
      <c r="M34" s="21"/>
    </row>
    <row r="35" spans="1:13" s="22" customFormat="1" ht="20.100000000000001" customHeight="1" x14ac:dyDescent="0.25">
      <c r="A35" s="17">
        <v>27</v>
      </c>
      <c r="B35" s="18">
        <v>27</v>
      </c>
      <c r="C35" s="19" t="s">
        <v>112</v>
      </c>
      <c r="D35" s="20" t="s">
        <v>113</v>
      </c>
      <c r="E35" s="19" t="s">
        <v>114</v>
      </c>
      <c r="F35" s="19" t="s">
        <v>115</v>
      </c>
      <c r="G35" s="21"/>
      <c r="H35" s="21"/>
      <c r="I35" s="21"/>
      <c r="J35" s="21"/>
      <c r="K35" s="21"/>
      <c r="L35" s="21"/>
      <c r="M35" s="21"/>
    </row>
    <row r="36" spans="1:13" s="22" customFormat="1" ht="20.100000000000001" customHeight="1" x14ac:dyDescent="0.25">
      <c r="A36" s="17">
        <v>28</v>
      </c>
      <c r="B36" s="18">
        <v>28</v>
      </c>
      <c r="C36" s="19" t="s">
        <v>116</v>
      </c>
      <c r="D36" s="20" t="s">
        <v>117</v>
      </c>
      <c r="E36" s="19" t="s">
        <v>118</v>
      </c>
      <c r="F36" s="19" t="s">
        <v>119</v>
      </c>
      <c r="G36" s="21"/>
      <c r="H36" s="21"/>
      <c r="I36" s="21"/>
      <c r="J36" s="21"/>
      <c r="K36" s="21"/>
      <c r="L36" s="21"/>
      <c r="M36" s="21"/>
    </row>
    <row r="37" spans="1:13" s="22" customFormat="1" ht="20.100000000000001" customHeight="1" x14ac:dyDescent="0.25">
      <c r="A37" s="17">
        <v>29</v>
      </c>
      <c r="B37" s="18">
        <v>29</v>
      </c>
      <c r="C37" s="19" t="s">
        <v>120</v>
      </c>
      <c r="D37" s="20" t="s">
        <v>121</v>
      </c>
      <c r="E37" s="19" t="s">
        <v>122</v>
      </c>
      <c r="F37" s="19" t="s">
        <v>41</v>
      </c>
      <c r="G37" s="21"/>
      <c r="H37" s="21"/>
      <c r="I37" s="21"/>
      <c r="J37" s="21"/>
      <c r="K37" s="21"/>
      <c r="L37" s="21"/>
      <c r="M37" s="21"/>
    </row>
    <row r="38" spans="1:13" s="22" customFormat="1" ht="20.100000000000001" customHeight="1" x14ac:dyDescent="0.25">
      <c r="A38" s="17">
        <v>30</v>
      </c>
      <c r="B38" s="18">
        <v>30</v>
      </c>
      <c r="C38" s="19" t="s">
        <v>123</v>
      </c>
      <c r="D38" s="20" t="s">
        <v>124</v>
      </c>
      <c r="E38" s="19" t="s">
        <v>125</v>
      </c>
      <c r="F38" s="19" t="s">
        <v>126</v>
      </c>
      <c r="G38" s="21"/>
      <c r="H38" s="21"/>
      <c r="I38" s="21"/>
      <c r="J38" s="21"/>
      <c r="K38" s="21"/>
      <c r="L38" s="21"/>
      <c r="M38" s="21"/>
    </row>
    <row r="39" spans="1:13" ht="5.0999999999999996" customHeight="1" x14ac:dyDescent="0.2"/>
    <row r="40" spans="1:13" s="23" customFormat="1" ht="17.100000000000001" customHeight="1" x14ac:dyDescent="0.2">
      <c r="A40" s="23" t="s">
        <v>127</v>
      </c>
      <c r="E40" s="23" t="s">
        <v>128</v>
      </c>
      <c r="J40" s="23" t="s">
        <v>129</v>
      </c>
    </row>
    <row r="41" spans="1:13" s="8" customFormat="1" ht="17.100000000000001" customHeight="1" x14ac:dyDescent="0.2">
      <c r="B41" s="8" t="s">
        <v>130</v>
      </c>
      <c r="E41" s="8" t="s">
        <v>131</v>
      </c>
      <c r="J41" s="8" t="s">
        <v>132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DC2CK33-VD</vt:lpstr>
      <vt:lpstr>'DC2CK33-VD'!Print_Area</vt:lpstr>
      <vt:lpstr>'DC2CK33-VD'!Print_Titles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2019-07-29T08:30:58Z</dcterms:created>
  <dcterms:modified xsi:type="dcterms:W3CDTF">2019-07-30T00:51:51Z</dcterms:modified>
</cp:coreProperties>
</file>