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135"/>
  </bookViews>
  <sheets>
    <sheet name="DC1LL04-TN" sheetId="2" r:id="rId1"/>
  </sheets>
  <externalReferences>
    <externalReference r:id="rId2"/>
  </externalReferences>
  <definedNames>
    <definedName name="_xlnm.Print_Area" localSheetId="0">'DC1LL04-TN'!$A$1:$H$72</definedName>
    <definedName name="_xlnm.Print_Titles" localSheetId="0">'DC1LL04-TN'!$7:$8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<sst xmlns="http://schemas.openxmlformats.org/spreadsheetml/2006/main" count="264" uniqueCount="229">
  <si>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</si>
  <si>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</si>
  <si>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</si>
  <si>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</si>
  <si>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</si>
  <si>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Đường lối cách mạng của Đảng cộng sản Việt Nam (DC1LL04)</t>
  </si>
  <si>
    <t>Phòng thi số: 1 (A6.201)</t>
  </si>
  <si>
    <t>Ngày thi: 20/04/2019</t>
  </si>
  <si>
    <t xml:space="preserve"> Ca thi: 3 (13:00-14:30)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</si>
  <si>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</si>
  <si>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</si>
  <si>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</si>
  <si>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</si>
  <si>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</si>
  <si>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</si>
  <si>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</si>
  <si>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</si>
  <si>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</si>
  <si>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67DCKT20008</t>
  </si>
  <si>
    <t xml:space="preserve"> LẠI VŨ PHƯƠNG ANH</t>
  </si>
  <si>
    <t>09/12/1998</t>
  </si>
  <si>
    <t>67DCKT21</t>
  </si>
  <si>
    <t>64DCTH3055</t>
  </si>
  <si>
    <t xml:space="preserve"> NGUYỄN PHƯƠNG ANH</t>
  </si>
  <si>
    <t>01/01/1995</t>
  </si>
  <si>
    <t>64DCTH01</t>
  </si>
  <si>
    <t>66DCHT22628</t>
  </si>
  <si>
    <t xml:space="preserve"> NGUYỄN XUÂN ANH</t>
  </si>
  <si>
    <t>18/03/1997</t>
  </si>
  <si>
    <t>66DCHT23</t>
  </si>
  <si>
    <t>67DCMO20002</t>
  </si>
  <si>
    <t xml:space="preserve"> TẠ THỊ MINH ANH</t>
  </si>
  <si>
    <t>04/09/1998</t>
  </si>
  <si>
    <t>67DCMO21</t>
  </si>
  <si>
    <t>66DCQT21148</t>
  </si>
  <si>
    <t xml:space="preserve"> TRẦN CÔNG ANH</t>
  </si>
  <si>
    <t>22/06/1997</t>
  </si>
  <si>
    <t>66DCQT21</t>
  </si>
  <si>
    <t>66DCKX22627</t>
  </si>
  <si>
    <t xml:space="preserve"> TRẦN TUẤN ANH</t>
  </si>
  <si>
    <t>29/08/1997</t>
  </si>
  <si>
    <t>66DCKX24</t>
  </si>
  <si>
    <t>66DCQT20927</t>
  </si>
  <si>
    <t xml:space="preserve"> LÊ VĂN CƯỜNG</t>
  </si>
  <si>
    <t>05/05/1997</t>
  </si>
  <si>
    <t>66DCDB20683</t>
  </si>
  <si>
    <t xml:space="preserve"> NGUYỄN ANH CƯỜNG</t>
  </si>
  <si>
    <t>02/10/1997</t>
  </si>
  <si>
    <t>66DCDB21</t>
  </si>
  <si>
    <t>66DCKX22504</t>
  </si>
  <si>
    <t xml:space="preserve"> NGUYỄN THẾ ĐẠT</t>
  </si>
  <si>
    <t>01/03/1997</t>
  </si>
  <si>
    <t>66DCOT21707</t>
  </si>
  <si>
    <t xml:space="preserve"> TRẦN VĂN ĐIỀM</t>
  </si>
  <si>
    <t>17/11/1997</t>
  </si>
  <si>
    <t>66DCOT24</t>
  </si>
  <si>
    <t>67DCMO20006</t>
  </si>
  <si>
    <t xml:space="preserve"> NGUYỄN MINH DUẨN</t>
  </si>
  <si>
    <t>09/10/1998</t>
  </si>
  <si>
    <t>66DCDB20380</t>
  </si>
  <si>
    <t xml:space="preserve"> LƯU HUYỀN ĐỨC</t>
  </si>
  <si>
    <t>03/01/1997</t>
  </si>
  <si>
    <t>67DCMO20007</t>
  </si>
  <si>
    <t xml:space="preserve"> NGÔ HOÀNG DƯƠNG</t>
  </si>
  <si>
    <t>16/12/1998</t>
  </si>
  <si>
    <t>67DCMO20008</t>
  </si>
  <si>
    <t xml:space="preserve"> CAO VIẾT DUY</t>
  </si>
  <si>
    <t>17/06/1997</t>
  </si>
  <si>
    <t>66DCKX20317</t>
  </si>
  <si>
    <t xml:space="preserve"> TRỊNH THỊ DUYÊN</t>
  </si>
  <si>
    <t>27/06/1997</t>
  </si>
  <si>
    <t>66DCKX21</t>
  </si>
  <si>
    <t>66DCDB20179</t>
  </si>
  <si>
    <t xml:space="preserve"> LÊ THẾ DUYỆT</t>
  </si>
  <si>
    <t>16/09/1997</t>
  </si>
  <si>
    <t>66DCDT21442</t>
  </si>
  <si>
    <t xml:space="preserve"> LÊ VĂN GIANG</t>
  </si>
  <si>
    <t>20/07/1997</t>
  </si>
  <si>
    <t>66DCDT22</t>
  </si>
  <si>
    <t>66DCKX22560</t>
  </si>
  <si>
    <t xml:space="preserve"> LÊ SỸ HÀ</t>
  </si>
  <si>
    <t>08/01/1997</t>
  </si>
  <si>
    <t>66DCQT21933</t>
  </si>
  <si>
    <t xml:space="preserve"> NGUYỄN THỊ HÀ</t>
  </si>
  <si>
    <t>28/06/1997</t>
  </si>
  <si>
    <t>66DCQT22</t>
  </si>
  <si>
    <t>68DCKX20024</t>
  </si>
  <si>
    <t xml:space="preserve"> SÁI THỊ THU HIỀN</t>
  </si>
  <si>
    <t>27/06/1999</t>
  </si>
  <si>
    <t>68DCKX21</t>
  </si>
  <si>
    <t>66DCOT20632</t>
  </si>
  <si>
    <t xml:space="preserve"> NGUYỄN DOÃN HIẾU</t>
  </si>
  <si>
    <t>08/07/1997</t>
  </si>
  <si>
    <t>66DCOT22</t>
  </si>
  <si>
    <t>66DCDT21623</t>
  </si>
  <si>
    <t xml:space="preserve"> VŨ MINH HIẾU</t>
  </si>
  <si>
    <t>16/10/1997</t>
  </si>
  <si>
    <t>66DCCD21249</t>
  </si>
  <si>
    <t xml:space="preserve"> TRỊNH XUÂN HOÀI</t>
  </si>
  <si>
    <t>26/10/1996</t>
  </si>
  <si>
    <t>66DCCD23</t>
  </si>
  <si>
    <t>66DCDT21791</t>
  </si>
  <si>
    <t xml:space="preserve"> LÊ MINH HOÀN</t>
  </si>
  <si>
    <t>20/11/1997</t>
  </si>
  <si>
    <t>67DCOT20115</t>
  </si>
  <si>
    <t xml:space="preserve"> LÊ NGỌC HOÀN</t>
  </si>
  <si>
    <t>07/07/1998</t>
  </si>
  <si>
    <t>67DCOT22</t>
  </si>
  <si>
    <t>66DCCO23095</t>
  </si>
  <si>
    <t xml:space="preserve"> LÊ MINH HOÀNG</t>
  </si>
  <si>
    <t>66DCCO23</t>
  </si>
  <si>
    <t>66DCCD21065</t>
  </si>
  <si>
    <t xml:space="preserve"> PHẠM VIỆT HOÀNG</t>
  </si>
  <si>
    <t>16/11/1997</t>
  </si>
  <si>
    <t>66DCQT22878</t>
  </si>
  <si>
    <t xml:space="preserve"> NGUYỄN THỊ HUẾ</t>
  </si>
  <si>
    <t>27/02/1997</t>
  </si>
  <si>
    <t>66DCQT24</t>
  </si>
  <si>
    <t>66DCDB22820</t>
  </si>
  <si>
    <t xml:space="preserve"> VŨ PHI HÙNG</t>
  </si>
  <si>
    <t>10/08/1997</t>
  </si>
  <si>
    <t>66DCCD20395</t>
  </si>
  <si>
    <t xml:space="preserve"> ĐỖ VĂN HUY</t>
  </si>
  <si>
    <t>66DCCD21</t>
  </si>
  <si>
    <t>66DCCO21424</t>
  </si>
  <si>
    <t xml:space="preserve"> PHẠM QUANG KHẢI</t>
  </si>
  <si>
    <t>26/10/1997</t>
  </si>
  <si>
    <t>66DCCO22</t>
  </si>
  <si>
    <t>65DCDB20623</t>
  </si>
  <si>
    <t xml:space="preserve"> HOÀNG HUY KHÁNH</t>
  </si>
  <si>
    <t>03/10/1996</t>
  </si>
  <si>
    <t>65DCDB22</t>
  </si>
  <si>
    <t>67DCDB20094</t>
  </si>
  <si>
    <t xml:space="preserve"> NGUYỄN TRUNG KIÊN</t>
  </si>
  <si>
    <t>09/11/1997</t>
  </si>
  <si>
    <t>67DCDB21</t>
  </si>
  <si>
    <t>66DCKT23202</t>
  </si>
  <si>
    <t xml:space="preserve"> MAI THỊ LÀNH</t>
  </si>
  <si>
    <t>09/07/1997</t>
  </si>
  <si>
    <t>66DCKT27</t>
  </si>
  <si>
    <t>66DCOT20869</t>
  </si>
  <si>
    <t xml:space="preserve"> KIỀU CHÍ LINH</t>
  </si>
  <si>
    <t>12/09/1997</t>
  </si>
  <si>
    <t>66DCOT21919</t>
  </si>
  <si>
    <t xml:space="preserve"> LÊ HỒNG LINH</t>
  </si>
  <si>
    <t>08/08/1997</t>
  </si>
  <si>
    <t>66DCDT21804</t>
  </si>
  <si>
    <t xml:space="preserve"> ĐỖ ĐỨC LĨNH</t>
  </si>
  <si>
    <t>24/06/1997</t>
  </si>
  <si>
    <t>66DCOT20207</t>
  </si>
  <si>
    <t xml:space="preserve"> MẠC VĂN MẠNH</t>
  </si>
  <si>
    <t>30/07/1997</t>
  </si>
  <si>
    <t>66DCOT21</t>
  </si>
  <si>
    <t>66DCVL20289</t>
  </si>
  <si>
    <t xml:space="preserve"> NINH NHẬT MINH</t>
  </si>
  <si>
    <t>11/02/1997</t>
  </si>
  <si>
    <t>66DCVL21</t>
  </si>
  <si>
    <t>66DCDT21168</t>
  </si>
  <si>
    <t xml:space="preserve"> NGUYỄN THẾ NAM</t>
  </si>
  <si>
    <t>08/05/1997</t>
  </si>
  <si>
    <t>66DCDD22100</t>
  </si>
  <si>
    <t xml:space="preserve"> NGUYỄN HỮU PHÁT</t>
  </si>
  <si>
    <t>01/03/1996</t>
  </si>
  <si>
    <t>66DCDD22</t>
  </si>
  <si>
    <t>65DCDB20730</t>
  </si>
  <si>
    <t xml:space="preserve"> NGUYỄN ĐĂNG QUANG</t>
  </si>
  <si>
    <t>17/05/1995</t>
  </si>
  <si>
    <t>67DCMO20028</t>
  </si>
  <si>
    <t xml:space="preserve"> NGUYỄN VĂN QUÍ</t>
  </si>
  <si>
    <t>21/09/1998</t>
  </si>
  <si>
    <t>66DCDT20491</t>
  </si>
  <si>
    <t xml:space="preserve"> VŨ VĂN QUYẾT</t>
  </si>
  <si>
    <t>06/07/1997</t>
  </si>
  <si>
    <t>66DCDT21</t>
  </si>
  <si>
    <t>66DCOT20718</t>
  </si>
  <si>
    <t xml:space="preserve"> NGUYỄN HỒNG SƠN</t>
  </si>
  <si>
    <t>23/01/1997</t>
  </si>
  <si>
    <t>66DCOT20356</t>
  </si>
  <si>
    <t xml:space="preserve"> NGUYỄN VĂN SƠN</t>
  </si>
  <si>
    <t>05/07/1997</t>
  </si>
  <si>
    <t>66DCOT20340</t>
  </si>
  <si>
    <t xml:space="preserve"> NGUYỄN VĂN THANH</t>
  </si>
  <si>
    <t>19/12/1996</t>
  </si>
  <si>
    <t>66DCCO21638</t>
  </si>
  <si>
    <t xml:space="preserve"> NGUYỄN VĂN THÀNH</t>
  </si>
  <si>
    <t>25/07/1997</t>
  </si>
  <si>
    <t>66DCMX22269</t>
  </si>
  <si>
    <t xml:space="preserve"> NGUYỄN ĐỨC THỊNH</t>
  </si>
  <si>
    <t>28/02/1997</t>
  </si>
  <si>
    <t>66DCMX23</t>
  </si>
  <si>
    <t>66DCCO20034</t>
  </si>
  <si>
    <t xml:space="preserve"> ĐOÀN TRUNG TIẾN</t>
  </si>
  <si>
    <t>06/11/1997</t>
  </si>
  <si>
    <t>66DCCO21</t>
  </si>
  <si>
    <t>66DCOT20969</t>
  </si>
  <si>
    <t xml:space="preserve"> PHẠM ĐỨC TIẾN</t>
  </si>
  <si>
    <t>09/09/1997</t>
  </si>
  <si>
    <t>66DCOT21185</t>
  </si>
  <si>
    <t xml:space="preserve"> NGUYỄN NGỌC TÌNH</t>
  </si>
  <si>
    <t>28/09/1997</t>
  </si>
  <si>
    <t>66DCOT23</t>
  </si>
  <si>
    <t>66DCCO20862</t>
  </si>
  <si>
    <t xml:space="preserve"> ĐINH VĂN TRUNG</t>
  </si>
  <si>
    <t>66DCCD20795</t>
  </si>
  <si>
    <t xml:space="preserve"> NGUYỄN NGỌC TRUNG</t>
  </si>
  <si>
    <t>19/09/1996</t>
  </si>
  <si>
    <t>66DCCD22</t>
  </si>
  <si>
    <t>66DCKX22874</t>
  </si>
  <si>
    <t xml:space="preserve"> NGUYỄN ANH TUẤN</t>
  </si>
  <si>
    <t>01/04/1997</t>
  </si>
  <si>
    <t>66DCTM20783</t>
  </si>
  <si>
    <t xml:space="preserve"> NGUYỄN NGỌC TUẤN</t>
  </si>
  <si>
    <t>10/06/1997</t>
  </si>
  <si>
    <t>66DCTM21</t>
  </si>
  <si>
    <t>66DCCO22849</t>
  </si>
  <si>
    <t xml:space="preserve"> HOÀNG THANH TÙNG</t>
  </si>
  <si>
    <t>04/12/1997</t>
  </si>
  <si>
    <t>66DCOT21194</t>
  </si>
  <si>
    <t xml:space="preserve"> NGUYỄN VIẾT TÙNG</t>
  </si>
  <si>
    <t>16/07/1997</t>
  </si>
  <si>
    <t>66DCDT21570</t>
  </si>
  <si>
    <t xml:space="preserve"> TRẦN DUY VIẾT</t>
  </si>
  <si>
    <t>Số sinh viên dự thi: ......... sinh viên     Vắng: ......... sinh viên.</t>
  </si>
  <si>
    <t>PHỤ TRÁCH KỸ THUẬT</t>
  </si>
  <si>
    <t>CÁN BỘ COI THI 1                    CÁN BỘ COI THI 2</t>
  </si>
  <si>
    <t>NGUYỄN PHƯƠNG ANH</t>
  </si>
  <si>
    <t>66DCOT20288</t>
  </si>
  <si>
    <t>ĐINH QUANG BÌNH</t>
  </si>
  <si>
    <t>Danh sách gồm 61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</si>
</sst>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8" xfId="1" applyFont="1" applyBorder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TN57"/>
      <sheetName val="DC3TN55"/>
      <sheetName val="DC3TN34"/>
      <sheetName val="DC3KX76"/>
      <sheetName val="DC3KV23"/>
      <sheetName val="DC3KT29"/>
      <sheetName val="DC3KT24-P2"/>
      <sheetName val="DC3KT24-P1"/>
      <sheetName val="DC2GT42"/>
      <sheetName val="DC1LL04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2 - NĂM HỌC 2018-2019</v>
          </cell>
        </row>
      </sheetData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72"/>
  <sheetViews>
    <sheetView tabSelected="1" topLeftCell="A55" workbookViewId="0">
      <selection activeCell="P67" sqref="P67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32" t="s">
        <v>10</v>
      </c>
      <c r="B7" s="32" t="s">
        <v>11</v>
      </c>
      <c r="C7" s="32" t="s">
        <v>12</v>
      </c>
      <c r="D7" s="32" t="s">
        <v>13</v>
      </c>
      <c r="E7" s="32" t="s">
        <v>14</v>
      </c>
      <c r="F7" s="32" t="s">
        <v>15</v>
      </c>
      <c r="G7" s="32" t="s">
        <v>16</v>
      </c>
      <c r="H7" s="32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32"/>
      <c r="B8" s="32"/>
      <c r="C8" s="32"/>
      <c r="D8" s="32"/>
      <c r="E8" s="32"/>
      <c r="F8" s="32"/>
      <c r="G8" s="32"/>
      <c r="H8" s="32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34</v>
      </c>
      <c r="D13" s="22" t="s">
        <v>35</v>
      </c>
      <c r="E13" s="21" t="s">
        <v>36</v>
      </c>
      <c r="F13" s="21" t="s">
        <v>37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38</v>
      </c>
      <c r="D14" s="22" t="s">
        <v>39</v>
      </c>
      <c r="E14" s="21" t="s">
        <v>40</v>
      </c>
      <c r="F14" s="21" t="s">
        <v>41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42</v>
      </c>
      <c r="D15" s="22" t="s">
        <v>43</v>
      </c>
      <c r="E15" s="21" t="s">
        <v>44</v>
      </c>
      <c r="F15" s="21" t="s">
        <v>37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45</v>
      </c>
      <c r="D16" s="22" t="s">
        <v>46</v>
      </c>
      <c r="E16" s="21" t="s">
        <v>47</v>
      </c>
      <c r="F16" s="21" t="s">
        <v>48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49</v>
      </c>
      <c r="D17" s="22" t="s">
        <v>50</v>
      </c>
      <c r="E17" s="21" t="s">
        <v>51</v>
      </c>
      <c r="F17" s="21" t="s">
        <v>41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52</v>
      </c>
      <c r="D18" s="22" t="s">
        <v>53</v>
      </c>
      <c r="E18" s="21" t="s">
        <v>54</v>
      </c>
      <c r="F18" s="21" t="s">
        <v>55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56</v>
      </c>
      <c r="D19" s="22" t="s">
        <v>57</v>
      </c>
      <c r="E19" s="21" t="s">
        <v>58</v>
      </c>
      <c r="F19" s="21" t="s">
        <v>33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59</v>
      </c>
      <c r="D20" s="22" t="s">
        <v>60</v>
      </c>
      <c r="E20" s="21" t="s">
        <v>61</v>
      </c>
      <c r="F20" s="21" t="s">
        <v>48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62</v>
      </c>
      <c r="D21" s="22" t="s">
        <v>63</v>
      </c>
      <c r="E21" s="21" t="s">
        <v>64</v>
      </c>
      <c r="F21" s="21" t="s">
        <v>33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65</v>
      </c>
      <c r="D22" s="22" t="s">
        <v>66</v>
      </c>
      <c r="E22" s="21" t="s">
        <v>67</v>
      </c>
      <c r="F22" s="21" t="s">
        <v>33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68</v>
      </c>
      <c r="D23" s="22" t="s">
        <v>69</v>
      </c>
      <c r="E23" s="21" t="s">
        <v>70</v>
      </c>
      <c r="F23" s="21" t="s">
        <v>71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72</v>
      </c>
      <c r="D24" s="22" t="s">
        <v>73</v>
      </c>
      <c r="E24" s="21" t="s">
        <v>74</v>
      </c>
      <c r="F24" s="21" t="s">
        <v>48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75</v>
      </c>
      <c r="D25" s="22" t="s">
        <v>76</v>
      </c>
      <c r="E25" s="21" t="s">
        <v>77</v>
      </c>
      <c r="F25" s="21" t="s">
        <v>78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79</v>
      </c>
      <c r="D26" s="22" t="s">
        <v>80</v>
      </c>
      <c r="E26" s="21" t="s">
        <v>81</v>
      </c>
      <c r="F26" s="21" t="s">
        <v>41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82</v>
      </c>
      <c r="D27" s="22" t="s">
        <v>83</v>
      </c>
      <c r="E27" s="21" t="s">
        <v>84</v>
      </c>
      <c r="F27" s="21" t="s">
        <v>85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86</v>
      </c>
      <c r="D28" s="22" t="s">
        <v>87</v>
      </c>
      <c r="E28" s="21" t="s">
        <v>88</v>
      </c>
      <c r="F28" s="21" t="s">
        <v>89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90</v>
      </c>
      <c r="D29" s="22" t="s">
        <v>91</v>
      </c>
      <c r="E29" s="21" t="s">
        <v>92</v>
      </c>
      <c r="F29" s="21" t="s">
        <v>93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94</v>
      </c>
      <c r="D30" s="22" t="s">
        <v>95</v>
      </c>
      <c r="E30" s="21" t="s">
        <v>96</v>
      </c>
      <c r="F30" s="21" t="s">
        <v>78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97</v>
      </c>
      <c r="D31" s="22" t="s">
        <v>98</v>
      </c>
      <c r="E31" s="21" t="s">
        <v>99</v>
      </c>
      <c r="F31" s="21" t="s">
        <v>100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101</v>
      </c>
      <c r="D32" s="22" t="s">
        <v>102</v>
      </c>
      <c r="E32" s="21" t="s">
        <v>103</v>
      </c>
      <c r="F32" s="21" t="s">
        <v>78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104</v>
      </c>
      <c r="D33" s="22" t="s">
        <v>105</v>
      </c>
      <c r="E33" s="21" t="s">
        <v>106</v>
      </c>
      <c r="F33" s="21" t="s">
        <v>107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108</v>
      </c>
      <c r="D34" s="22" t="s">
        <v>109</v>
      </c>
      <c r="E34" s="21" t="s">
        <v>81</v>
      </c>
      <c r="F34" s="21" t="s">
        <v>110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111</v>
      </c>
      <c r="D35" s="22" t="s">
        <v>112</v>
      </c>
      <c r="E35" s="21" t="s">
        <v>113</v>
      </c>
      <c r="F35" s="21" t="s">
        <v>100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114</v>
      </c>
      <c r="D36" s="22" t="s">
        <v>115</v>
      </c>
      <c r="E36" s="21" t="s">
        <v>116</v>
      </c>
      <c r="F36" s="21" t="s">
        <v>117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118</v>
      </c>
      <c r="D37" s="22" t="s">
        <v>119</v>
      </c>
      <c r="E37" s="21" t="s">
        <v>120</v>
      </c>
      <c r="F37" s="21" t="s">
        <v>48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121</v>
      </c>
      <c r="D38" s="22" t="s">
        <v>122</v>
      </c>
      <c r="E38" s="21" t="s">
        <v>92</v>
      </c>
      <c r="F38" s="21" t="s">
        <v>123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124</v>
      </c>
      <c r="D39" s="22" t="s">
        <v>125</v>
      </c>
      <c r="E39" s="21" t="s">
        <v>126</v>
      </c>
      <c r="F39" s="21" t="s">
        <v>127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128</v>
      </c>
      <c r="D40" s="22" t="s">
        <v>129</v>
      </c>
      <c r="E40" s="21" t="s">
        <v>130</v>
      </c>
      <c r="F40" s="21" t="s">
        <v>131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132</v>
      </c>
      <c r="D41" s="22" t="s">
        <v>133</v>
      </c>
      <c r="E41" s="21" t="s">
        <v>134</v>
      </c>
      <c r="F41" s="21" t="s">
        <v>135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136</v>
      </c>
      <c r="D42" s="22" t="s">
        <v>137</v>
      </c>
      <c r="E42" s="21" t="s">
        <v>138</v>
      </c>
      <c r="F42" s="21" t="s">
        <v>139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140</v>
      </c>
      <c r="D43" s="22" t="s">
        <v>141</v>
      </c>
      <c r="E43" s="21" t="s">
        <v>142</v>
      </c>
      <c r="F43" s="21" t="s">
        <v>93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143</v>
      </c>
      <c r="D44" s="22" t="s">
        <v>144</v>
      </c>
      <c r="E44" s="21" t="s">
        <v>145</v>
      </c>
      <c r="F44" s="21" t="s">
        <v>55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146</v>
      </c>
      <c r="D45" s="22" t="s">
        <v>147</v>
      </c>
      <c r="E45" s="21" t="s">
        <v>148</v>
      </c>
      <c r="F45" s="21" t="s">
        <v>78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149</v>
      </c>
      <c r="D46" s="22" t="s">
        <v>150</v>
      </c>
      <c r="E46" s="21" t="s">
        <v>151</v>
      </c>
      <c r="F46" s="21" t="s">
        <v>152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153</v>
      </c>
      <c r="D47" s="22" t="s">
        <v>154</v>
      </c>
      <c r="E47" s="21" t="s">
        <v>155</v>
      </c>
      <c r="F47" s="21" t="s">
        <v>156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40</v>
      </c>
      <c r="C48" s="21" t="s">
        <v>157</v>
      </c>
      <c r="D48" s="22" t="s">
        <v>158</v>
      </c>
      <c r="E48" s="21" t="s">
        <v>159</v>
      </c>
      <c r="F48" s="21" t="s">
        <v>78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41</v>
      </c>
      <c r="C49" s="21" t="s">
        <v>160</v>
      </c>
      <c r="D49" s="22" t="s">
        <v>161</v>
      </c>
      <c r="E49" s="21" t="s">
        <v>162</v>
      </c>
      <c r="F49" s="21" t="s">
        <v>163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42</v>
      </c>
      <c r="C50" s="21" t="s">
        <v>164</v>
      </c>
      <c r="D50" s="22" t="s">
        <v>165</v>
      </c>
      <c r="E50" s="21" t="s">
        <v>166</v>
      </c>
      <c r="F50" s="21" t="s">
        <v>131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43</v>
      </c>
      <c r="C51" s="21" t="s">
        <v>167</v>
      </c>
      <c r="D51" s="22" t="s">
        <v>168</v>
      </c>
      <c r="E51" s="21" t="s">
        <v>169</v>
      </c>
      <c r="F51" s="21" t="s">
        <v>33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44</v>
      </c>
      <c r="C52" s="21" t="s">
        <v>170</v>
      </c>
      <c r="D52" s="22" t="s">
        <v>171</v>
      </c>
      <c r="E52" s="21" t="s">
        <v>172</v>
      </c>
      <c r="F52" s="21" t="s">
        <v>173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45</v>
      </c>
      <c r="C53" s="21" t="s">
        <v>174</v>
      </c>
      <c r="D53" s="22" t="s">
        <v>175</v>
      </c>
      <c r="E53" s="21" t="s">
        <v>176</v>
      </c>
      <c r="F53" s="21" t="s">
        <v>93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46</v>
      </c>
      <c r="C54" s="21" t="s">
        <v>177</v>
      </c>
      <c r="D54" s="22" t="s">
        <v>178</v>
      </c>
      <c r="E54" s="21" t="s">
        <v>179</v>
      </c>
      <c r="F54" s="21" t="s">
        <v>152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47</v>
      </c>
      <c r="C55" s="21" t="s">
        <v>180</v>
      </c>
      <c r="D55" s="22" t="s">
        <v>181</v>
      </c>
      <c r="E55" s="21" t="s">
        <v>182</v>
      </c>
      <c r="F55" s="21" t="s">
        <v>152</v>
      </c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48</v>
      </c>
      <c r="C56" s="21" t="s">
        <v>183</v>
      </c>
      <c r="D56" s="22" t="s">
        <v>184</v>
      </c>
      <c r="E56" s="21" t="s">
        <v>185</v>
      </c>
      <c r="F56" s="21" t="s">
        <v>127</v>
      </c>
      <c r="G56" s="23"/>
      <c r="H56" s="23"/>
      <c r="I56" s="18"/>
      <c r="J56" s="18"/>
      <c r="K56" s="18"/>
      <c r="L56" s="18"/>
      <c r="M56" s="18"/>
    </row>
    <row r="57" spans="1:13" s="24" customFormat="1" ht="15.95" customHeight="1" x14ac:dyDescent="0.25">
      <c r="A57" s="19">
        <v>49</v>
      </c>
      <c r="B57" s="20">
        <v>49</v>
      </c>
      <c r="C57" s="21" t="s">
        <v>186</v>
      </c>
      <c r="D57" s="22" t="s">
        <v>187</v>
      </c>
      <c r="E57" s="21" t="s">
        <v>188</v>
      </c>
      <c r="F57" s="21" t="s">
        <v>189</v>
      </c>
      <c r="G57" s="23"/>
      <c r="H57" s="23"/>
      <c r="I57" s="18"/>
      <c r="J57" s="18"/>
      <c r="K57" s="18"/>
      <c r="L57" s="18"/>
      <c r="M57" s="18"/>
    </row>
    <row r="58" spans="1:13" s="24" customFormat="1" ht="15.95" customHeight="1" x14ac:dyDescent="0.25">
      <c r="A58" s="19">
        <v>50</v>
      </c>
      <c r="B58" s="20">
        <v>50</v>
      </c>
      <c r="C58" s="21" t="s">
        <v>190</v>
      </c>
      <c r="D58" s="22" t="s">
        <v>191</v>
      </c>
      <c r="E58" s="21" t="s">
        <v>192</v>
      </c>
      <c r="F58" s="21" t="s">
        <v>193</v>
      </c>
      <c r="G58" s="23"/>
      <c r="H58" s="23"/>
      <c r="I58" s="18"/>
      <c r="J58" s="18"/>
      <c r="K58" s="18"/>
      <c r="L58" s="18"/>
      <c r="M58" s="18"/>
    </row>
    <row r="59" spans="1:13" s="24" customFormat="1" ht="15.95" customHeight="1" x14ac:dyDescent="0.25">
      <c r="A59" s="19">
        <v>51</v>
      </c>
      <c r="B59" s="20">
        <v>51</v>
      </c>
      <c r="C59" s="21" t="s">
        <v>194</v>
      </c>
      <c r="D59" s="22" t="s">
        <v>195</v>
      </c>
      <c r="E59" s="21" t="s">
        <v>196</v>
      </c>
      <c r="F59" s="21" t="s">
        <v>93</v>
      </c>
      <c r="G59" s="23"/>
      <c r="H59" s="23"/>
      <c r="I59" s="18"/>
      <c r="J59" s="18"/>
      <c r="K59" s="18"/>
      <c r="L59" s="18"/>
      <c r="M59" s="18"/>
    </row>
    <row r="60" spans="1:13" s="24" customFormat="1" ht="15.95" customHeight="1" x14ac:dyDescent="0.25">
      <c r="A60" s="19">
        <v>52</v>
      </c>
      <c r="B60" s="20">
        <v>52</v>
      </c>
      <c r="C60" s="21" t="s">
        <v>197</v>
      </c>
      <c r="D60" s="22" t="s">
        <v>198</v>
      </c>
      <c r="E60" s="21" t="s">
        <v>199</v>
      </c>
      <c r="F60" s="21" t="s">
        <v>200</v>
      </c>
      <c r="G60" s="23"/>
      <c r="H60" s="23"/>
      <c r="I60" s="18"/>
      <c r="J60" s="18"/>
      <c r="K60" s="18"/>
      <c r="L60" s="18"/>
      <c r="M60" s="18"/>
    </row>
    <row r="61" spans="1:13" s="24" customFormat="1" ht="15.95" customHeight="1" x14ac:dyDescent="0.25">
      <c r="A61" s="19">
        <v>53</v>
      </c>
      <c r="B61" s="20">
        <v>53</v>
      </c>
      <c r="C61" s="21" t="s">
        <v>201</v>
      </c>
      <c r="D61" s="22" t="s">
        <v>202</v>
      </c>
      <c r="E61" s="21" t="s">
        <v>134</v>
      </c>
      <c r="F61" s="21" t="s">
        <v>193</v>
      </c>
      <c r="G61" s="23"/>
      <c r="H61" s="23"/>
      <c r="I61" s="18"/>
      <c r="J61" s="18"/>
      <c r="K61" s="18"/>
      <c r="L61" s="18"/>
      <c r="M61" s="18"/>
    </row>
    <row r="62" spans="1:13" s="24" customFormat="1" ht="15.95" customHeight="1" x14ac:dyDescent="0.25">
      <c r="A62" s="19">
        <v>54</v>
      </c>
      <c r="B62" s="20">
        <v>54</v>
      </c>
      <c r="C62" s="21" t="s">
        <v>203</v>
      </c>
      <c r="D62" s="22" t="s">
        <v>204</v>
      </c>
      <c r="E62" s="21" t="s">
        <v>205</v>
      </c>
      <c r="F62" s="21" t="s">
        <v>206</v>
      </c>
      <c r="G62" s="23"/>
      <c r="H62" s="23"/>
      <c r="I62" s="18"/>
      <c r="J62" s="18"/>
      <c r="K62" s="18"/>
      <c r="L62" s="18"/>
      <c r="M62" s="18"/>
    </row>
    <row r="63" spans="1:13" s="24" customFormat="1" ht="15.95" customHeight="1" x14ac:dyDescent="0.25">
      <c r="A63" s="19">
        <v>55</v>
      </c>
      <c r="B63" s="20">
        <v>55</v>
      </c>
      <c r="C63" s="21" t="s">
        <v>207</v>
      </c>
      <c r="D63" s="22" t="s">
        <v>208</v>
      </c>
      <c r="E63" s="21" t="s">
        <v>209</v>
      </c>
      <c r="F63" s="21" t="s">
        <v>41</v>
      </c>
      <c r="G63" s="23"/>
      <c r="H63" s="23"/>
      <c r="I63" s="18"/>
      <c r="J63" s="18"/>
      <c r="K63" s="18"/>
      <c r="L63" s="18"/>
      <c r="M63" s="18"/>
    </row>
    <row r="64" spans="1:13" s="24" customFormat="1" ht="15.95" customHeight="1" x14ac:dyDescent="0.25">
      <c r="A64" s="19">
        <v>56</v>
      </c>
      <c r="B64" s="20">
        <v>56</v>
      </c>
      <c r="C64" s="21" t="s">
        <v>210</v>
      </c>
      <c r="D64" s="22" t="s">
        <v>211</v>
      </c>
      <c r="E64" s="21" t="s">
        <v>212</v>
      </c>
      <c r="F64" s="21" t="s">
        <v>213</v>
      </c>
      <c r="G64" s="23"/>
      <c r="H64" s="23"/>
      <c r="I64" s="18"/>
      <c r="J64" s="18"/>
      <c r="K64" s="18"/>
      <c r="L64" s="18"/>
      <c r="M64" s="18"/>
    </row>
    <row r="65" spans="1:13" s="24" customFormat="1" ht="15.95" customHeight="1" x14ac:dyDescent="0.25">
      <c r="A65" s="19">
        <v>57</v>
      </c>
      <c r="B65" s="20">
        <v>57</v>
      </c>
      <c r="C65" s="21" t="s">
        <v>214</v>
      </c>
      <c r="D65" s="22" t="s">
        <v>215</v>
      </c>
      <c r="E65" s="21" t="s">
        <v>216</v>
      </c>
      <c r="F65" s="21" t="s">
        <v>110</v>
      </c>
      <c r="G65" s="23"/>
      <c r="H65" s="23"/>
      <c r="I65" s="18"/>
      <c r="J65" s="18"/>
      <c r="K65" s="18"/>
      <c r="L65" s="18"/>
      <c r="M65" s="18"/>
    </row>
    <row r="66" spans="1:13" s="24" customFormat="1" ht="15.95" customHeight="1" x14ac:dyDescent="0.25">
      <c r="A66" s="19">
        <v>58</v>
      </c>
      <c r="B66" s="20">
        <v>58</v>
      </c>
      <c r="C66" s="21" t="s">
        <v>217</v>
      </c>
      <c r="D66" s="21" t="s">
        <v>218</v>
      </c>
      <c r="E66" s="21" t="s">
        <v>219</v>
      </c>
      <c r="F66" s="21" t="s">
        <v>200</v>
      </c>
      <c r="G66" s="23"/>
      <c r="H66" s="23"/>
      <c r="I66" s="18"/>
      <c r="J66" s="18"/>
      <c r="K66" s="18"/>
      <c r="L66" s="18"/>
      <c r="M66" s="18"/>
    </row>
    <row r="67" spans="1:13" s="24" customFormat="1" ht="15.95" customHeight="1" x14ac:dyDescent="0.25">
      <c r="A67" s="19">
        <v>59</v>
      </c>
      <c r="B67" s="20">
        <v>59</v>
      </c>
      <c r="C67" s="28" t="s">
        <v>22</v>
      </c>
      <c r="D67" s="29" t="s">
        <v>225</v>
      </c>
      <c r="E67" s="30"/>
      <c r="F67" s="31" t="s">
        <v>25</v>
      </c>
      <c r="G67" s="23"/>
      <c r="H67" s="23"/>
      <c r="I67" s="18"/>
      <c r="J67" s="18"/>
      <c r="K67" s="18"/>
      <c r="L67" s="18"/>
      <c r="M67" s="18"/>
    </row>
    <row r="68" spans="1:13" s="24" customFormat="1" ht="15.95" customHeight="1" x14ac:dyDescent="0.25">
      <c r="A68" s="19">
        <v>60</v>
      </c>
      <c r="B68" s="20">
        <v>60</v>
      </c>
      <c r="C68" s="33" t="s">
        <v>226</v>
      </c>
      <c r="D68" s="34" t="s">
        <v>227</v>
      </c>
      <c r="E68" s="35"/>
      <c r="F68" s="31" t="s">
        <v>152</v>
      </c>
      <c r="G68" s="23"/>
      <c r="H68" s="23"/>
      <c r="I68" s="18"/>
      <c r="J68" s="18"/>
      <c r="K68" s="18"/>
      <c r="L68" s="18"/>
      <c r="M68" s="18"/>
    </row>
    <row r="69" spans="1:13" s="24" customFormat="1" ht="15.95" customHeight="1" x14ac:dyDescent="0.25">
      <c r="A69" s="19">
        <v>61</v>
      </c>
      <c r="B69" s="20">
        <v>61</v>
      </c>
      <c r="C69" s="21" t="s">
        <v>220</v>
      </c>
      <c r="D69" s="21" t="s">
        <v>221</v>
      </c>
      <c r="E69" s="21" t="s">
        <v>67</v>
      </c>
      <c r="F69" s="21" t="s">
        <v>78</v>
      </c>
      <c r="G69" s="23"/>
      <c r="H69" s="23"/>
      <c r="I69" s="18"/>
      <c r="J69" s="18"/>
      <c r="K69" s="18"/>
      <c r="L69" s="18"/>
      <c r="M69" s="18"/>
    </row>
    <row r="70" spans="1:13" ht="5.0999999999999996" customHeight="1" x14ac:dyDescent="0.2"/>
    <row r="71" spans="1:13" s="25" customFormat="1" ht="17.100000000000001" customHeight="1" x14ac:dyDescent="0.2">
      <c r="A71" s="25" t="s">
        <v>228</v>
      </c>
      <c r="F71" s="26" t="s">
        <v>222</v>
      </c>
    </row>
    <row r="72" spans="1:13" s="8" customFormat="1" ht="17.100000000000001" customHeight="1" x14ac:dyDescent="0.2">
      <c r="B72" s="8" t="s">
        <v>223</v>
      </c>
      <c r="F72" s="27" t="s">
        <v>224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DC1LL04-TN</vt:lpstr>
      <vt:lpstr>'DC1LL04-TN'!Print_Area</vt:lpstr>
      <vt:lpstr>'DC1LL04-TN'!Print_Titles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2019-04-16T03:38:17Z</dcterms:created>
  <dcterms:modified xsi:type="dcterms:W3CDTF">2019-04-19T09:43:39Z</dcterms:modified>
</cp:coreProperties>
</file>