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1TH46-VD" sheetId="2" r:id="rId1"/>
  </sheets>
  <externalReferences>
    <externalReference r:id="rId2"/>
  </externalReferences>
  <definedNames>
    <definedName name="_xlnm.Print_Area" localSheetId="0">'DC1TH46-VD'!$A$1:$M$31</definedName>
    <definedName name="_xlnm.Print_Titles" localSheetId="0">'DC1TH46-VD'!$7:$8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<sst xmlns="http://schemas.openxmlformats.org/spreadsheetml/2006/main" count="110" uniqueCount="95">
  <si>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</si>
  <si>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</si>
  <si>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</si>
  <si>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</si>
  <si>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</si>
  <si>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Kỹ thuật điện - điện tử (DC1TH46)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</si>
  <si>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</si>
  <si>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</si>
  <si>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</si>
  <si>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</si>
  <si>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</si>
  <si>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</si>
  <si>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</si>
  <si>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</si>
  <si>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</si>
  <si>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</si>
  <si>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</si>
  <si>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</si>
  <si>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</si>
  <si>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</si>
  <si>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</si>
  <si>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</si>
  <si>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</si>
  <si>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64DCTH3185</t>
  </si>
  <si>
    <t xml:space="preserve"> NGUYỄN HOÀNG AN</t>
  </si>
  <si>
    <t>19/09/1994</t>
  </si>
  <si>
    <t>64DCTH02</t>
  </si>
  <si>
    <t>68DCTM20012</t>
  </si>
  <si>
    <t xml:space="preserve"> NGUYỄN SỸ CƯỜNG</t>
  </si>
  <si>
    <t>08/10/1999</t>
  </si>
  <si>
    <t>68DCTM22</t>
  </si>
  <si>
    <t>68DCTM20016</t>
  </si>
  <si>
    <t xml:space="preserve"> VŨ TUẤN DŨNG</t>
  </si>
  <si>
    <t>17/08/1999</t>
  </si>
  <si>
    <t>68DCTM20031</t>
  </si>
  <si>
    <t xml:space="preserve"> HÀ NGỌC HẢI</t>
  </si>
  <si>
    <t>23/08/1999</t>
  </si>
  <si>
    <t>68DCTM20034</t>
  </si>
  <si>
    <t xml:space="preserve"> NGÔ VĂN HÀO</t>
  </si>
  <si>
    <t>13/08/1999</t>
  </si>
  <si>
    <t>68DCTM20037</t>
  </si>
  <si>
    <t xml:space="preserve"> ĐẶNG KIM HIỂN</t>
  </si>
  <si>
    <t>17/07/1999</t>
  </si>
  <si>
    <t>68DCTM20043</t>
  </si>
  <si>
    <t xml:space="preserve"> CHU MINH HIẾU</t>
  </si>
  <si>
    <t>01/08/1999</t>
  </si>
  <si>
    <t>68DCTM20046</t>
  </si>
  <si>
    <t xml:space="preserve"> TRẦN VĂN HÙNG</t>
  </si>
  <si>
    <t>17/11/1999</t>
  </si>
  <si>
    <t>68DCTM20055</t>
  </si>
  <si>
    <t xml:space="preserve"> NGÔ THU HUYỀN</t>
  </si>
  <si>
    <t>29/11/1999</t>
  </si>
  <si>
    <t>68DCTM20059</t>
  </si>
  <si>
    <t xml:space="preserve"> TÔ MINH KHOA</t>
  </si>
  <si>
    <t>02/12/1999</t>
  </si>
  <si>
    <t>68DCTM20065</t>
  </si>
  <si>
    <t xml:space="preserve"> NGUYỄN TÙNG LINH</t>
  </si>
  <si>
    <t>28/06/1999</t>
  </si>
  <si>
    <t>65DCHT24186</t>
  </si>
  <si>
    <t xml:space="preserve"> NGUYỄN DUY QUANG</t>
  </si>
  <si>
    <t>07/05/1996</t>
  </si>
  <si>
    <t>65DCHT23</t>
  </si>
  <si>
    <t>68DCTM20097</t>
  </si>
  <si>
    <t xml:space="preserve"> VŨ CÔNG SƠN</t>
  </si>
  <si>
    <t>14/02/1999</t>
  </si>
  <si>
    <t>68DCTM20098</t>
  </si>
  <si>
    <t xml:space="preserve"> LÊ QUANG THÁI</t>
  </si>
  <si>
    <t>06/02/1999</t>
  </si>
  <si>
    <t>68DCTM20102</t>
  </si>
  <si>
    <t xml:space="preserve"> LÊ THỊ THÀNH</t>
  </si>
  <si>
    <t>26/08/1999</t>
  </si>
  <si>
    <t>68DCTM20103</t>
  </si>
  <si>
    <t xml:space="preserve"> BÙI ĐỨC THỊNH</t>
  </si>
  <si>
    <t>29/01/1999</t>
  </si>
  <si>
    <t>68DCTM21</t>
  </si>
  <si>
    <t>68DCTM20105</t>
  </si>
  <si>
    <t xml:space="preserve"> PHẠM MINH THÔNG</t>
  </si>
  <si>
    <t>17/10/1999</t>
  </si>
  <si>
    <t>65DCHT20277</t>
  </si>
  <si>
    <t xml:space="preserve"> NGUYỄN BÁ TIẾN</t>
  </si>
  <si>
    <t>08/03/1996</t>
  </si>
  <si>
    <t>65DCHT21</t>
  </si>
  <si>
    <t>68DCTM20107</t>
  </si>
  <si>
    <t xml:space="preserve"> TRỊNH MẠNH TIẾN</t>
  </si>
  <si>
    <t>25/04/1999</t>
  </si>
  <si>
    <t>68DCTM20110</t>
  </si>
  <si>
    <t xml:space="preserve"> DƯƠNG THỊ HUYỀN TRANG</t>
  </si>
  <si>
    <t>07/07/1999</t>
  </si>
  <si>
    <t>Danh sách gồm 20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</si>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</sst>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KX70-VD"/>
      <sheetName val="DC3CK72-VD"/>
      <sheetName val="DC2CT31"/>
      <sheetName val="DC2CO26-VD"/>
      <sheetName val="DC2CK59-VD"/>
      <sheetName val="DC1LL05-TN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1"/>
  <sheetViews>
    <sheetView tabSelected="1" workbookViewId="0">
      <selection activeCell="F5" sqref="F5:H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4">
        <v>43677</v>
      </c>
      <c r="H5" s="25" t="s">
        <v>94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6" t="s">
        <v>9</v>
      </c>
      <c r="B7" s="26" t="s">
        <v>10</v>
      </c>
      <c r="C7" s="26" t="s">
        <v>11</v>
      </c>
      <c r="D7" s="26" t="s">
        <v>12</v>
      </c>
      <c r="E7" s="26" t="s">
        <v>13</v>
      </c>
      <c r="F7" s="26" t="s">
        <v>14</v>
      </c>
      <c r="G7" s="26" t="s">
        <v>15</v>
      </c>
      <c r="H7" s="26" t="s">
        <v>16</v>
      </c>
      <c r="I7" s="26" t="s">
        <v>17</v>
      </c>
      <c r="J7" s="26"/>
      <c r="K7" s="26"/>
      <c r="L7" s="26" t="s">
        <v>18</v>
      </c>
      <c r="M7" s="26" t="s">
        <v>19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20</v>
      </c>
      <c r="J8" s="11" t="s">
        <v>21</v>
      </c>
      <c r="K8" s="11" t="s">
        <v>22</v>
      </c>
      <c r="L8" s="26"/>
      <c r="M8" s="26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30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30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30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30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43</v>
      </c>
      <c r="D15" s="20" t="s">
        <v>44</v>
      </c>
      <c r="E15" s="19" t="s">
        <v>45</v>
      </c>
      <c r="F15" s="19" t="s">
        <v>30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46</v>
      </c>
      <c r="D16" s="20" t="s">
        <v>47</v>
      </c>
      <c r="E16" s="19" t="s">
        <v>48</v>
      </c>
      <c r="F16" s="19" t="s">
        <v>30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49</v>
      </c>
      <c r="D17" s="20" t="s">
        <v>50</v>
      </c>
      <c r="E17" s="19" t="s">
        <v>51</v>
      </c>
      <c r="F17" s="19" t="s">
        <v>30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52</v>
      </c>
      <c r="D18" s="20" t="s">
        <v>53</v>
      </c>
      <c r="E18" s="19" t="s">
        <v>54</v>
      </c>
      <c r="F18" s="19" t="s">
        <v>30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55</v>
      </c>
      <c r="D19" s="20" t="s">
        <v>56</v>
      </c>
      <c r="E19" s="19" t="s">
        <v>57</v>
      </c>
      <c r="F19" s="19" t="s">
        <v>30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58</v>
      </c>
      <c r="D20" s="20" t="s">
        <v>59</v>
      </c>
      <c r="E20" s="19" t="s">
        <v>60</v>
      </c>
      <c r="F20" s="19" t="s">
        <v>61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62</v>
      </c>
      <c r="D21" s="20" t="s">
        <v>63</v>
      </c>
      <c r="E21" s="19" t="s">
        <v>64</v>
      </c>
      <c r="F21" s="19" t="s">
        <v>30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65</v>
      </c>
      <c r="D22" s="20" t="s">
        <v>66</v>
      </c>
      <c r="E22" s="19" t="s">
        <v>67</v>
      </c>
      <c r="F22" s="19" t="s">
        <v>30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68</v>
      </c>
      <c r="D23" s="20" t="s">
        <v>69</v>
      </c>
      <c r="E23" s="19" t="s">
        <v>70</v>
      </c>
      <c r="F23" s="19" t="s">
        <v>30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71</v>
      </c>
      <c r="D24" s="20" t="s">
        <v>72</v>
      </c>
      <c r="E24" s="19" t="s">
        <v>73</v>
      </c>
      <c r="F24" s="19" t="s">
        <v>74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75</v>
      </c>
      <c r="D25" s="20" t="s">
        <v>76</v>
      </c>
      <c r="E25" s="19" t="s">
        <v>77</v>
      </c>
      <c r="F25" s="19" t="s">
        <v>74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78</v>
      </c>
      <c r="D26" s="20" t="s">
        <v>79</v>
      </c>
      <c r="E26" s="19" t="s">
        <v>80</v>
      </c>
      <c r="F26" s="19" t="s">
        <v>81</v>
      </c>
      <c r="G26" s="21"/>
      <c r="H26" s="21"/>
      <c r="I26" s="21"/>
      <c r="J26" s="21"/>
      <c r="K26" s="21"/>
      <c r="L26" s="21"/>
      <c r="M26" s="21"/>
    </row>
    <row r="27" spans="1:13" s="22" customFormat="1" ht="20.100000000000001" customHeight="1" x14ac:dyDescent="0.25">
      <c r="A27" s="17">
        <v>19</v>
      </c>
      <c r="B27" s="18">
        <v>19</v>
      </c>
      <c r="C27" s="19" t="s">
        <v>82</v>
      </c>
      <c r="D27" s="20" t="s">
        <v>83</v>
      </c>
      <c r="E27" s="19" t="s">
        <v>84</v>
      </c>
      <c r="F27" s="19" t="s">
        <v>74</v>
      </c>
      <c r="G27" s="21"/>
      <c r="H27" s="21"/>
      <c r="I27" s="21"/>
      <c r="J27" s="21"/>
      <c r="K27" s="21"/>
      <c r="L27" s="21"/>
      <c r="M27" s="21"/>
    </row>
    <row r="28" spans="1:13" s="22" customFormat="1" ht="20.100000000000001" customHeight="1" x14ac:dyDescent="0.25">
      <c r="A28" s="17">
        <v>20</v>
      </c>
      <c r="B28" s="18">
        <v>20</v>
      </c>
      <c r="C28" s="19" t="s">
        <v>85</v>
      </c>
      <c r="D28" s="20" t="s">
        <v>86</v>
      </c>
      <c r="E28" s="19" t="s">
        <v>87</v>
      </c>
      <c r="F28" s="19" t="s">
        <v>30</v>
      </c>
      <c r="G28" s="21"/>
      <c r="H28" s="21"/>
      <c r="I28" s="21"/>
      <c r="J28" s="21"/>
      <c r="K28" s="21"/>
      <c r="L28" s="21"/>
      <c r="M28" s="21"/>
    </row>
    <row r="29" spans="1:13" ht="5.0999999999999996" customHeight="1" x14ac:dyDescent="0.2"/>
    <row r="30" spans="1:13" s="23" customFormat="1" ht="17.100000000000001" customHeight="1" x14ac:dyDescent="0.2">
      <c r="A30" s="23" t="s">
        <v>88</v>
      </c>
      <c r="E30" s="23" t="s">
        <v>89</v>
      </c>
      <c r="J30" s="23" t="s">
        <v>90</v>
      </c>
    </row>
    <row r="31" spans="1:13" s="8" customFormat="1" ht="17.100000000000001" customHeight="1" x14ac:dyDescent="0.2">
      <c r="B31" s="8" t="s">
        <v>91</v>
      </c>
      <c r="E31" s="8" t="s">
        <v>92</v>
      </c>
      <c r="J31" s="8" t="s">
        <v>93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DC1TH46-VD</vt:lpstr>
      <vt:lpstr>'DC1TH46-VD'!Print_Area</vt:lpstr>
      <vt:lpstr>'DC1TH46-VD'!Print_Titles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2019-07-29T08:21:52Z</dcterms:created>
  <dcterms:modified xsi:type="dcterms:W3CDTF">2019-07-30T01:07:18Z</dcterms:modified>
</cp:coreProperties>
</file>