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activeTab="1"/>
  </bookViews>
  <sheets>
    <sheet name="KP12-DC67-Lop01" sheetId="7" r:id="rId1"/>
    <sheet name="KP12-DC67-Lop02" sheetId="8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Titles" localSheetId="0">'KP12-DC67-Lop01'!$8:$10</definedName>
    <definedName name="_xlnm.Print_Titles" localSheetId="1">'KP12-DC67-Lop02'!$8:$10</definedName>
  </definedNames>
  <calcPr calcId="145621"/>
</workbook>
</file>

<file path=xl/calcChain.xml><?xml version="1.0" encoding="utf-8"?>
<calcChain xmlns="http://schemas.openxmlformats.org/spreadsheetml/2006/main">
  <c r="P2" i="8" l="1"/>
  <c r="P2" i="7" l="1"/>
</calcChain>
</file>

<file path=xl/sharedStrings.xml><?xml version="1.0" encoding="utf-8"?>
<sst xmlns="http://schemas.openxmlformats.org/spreadsheetml/2006/main" count="164" uniqueCount="119">
  <si>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</si>
  <si>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</si>
  <si>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</si>
  <si>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</si>
  <si>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</si>
  <si>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</si>
  <si>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</si>
  <si>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</si>
  <si>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</si>
  <si>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</si>
  <si>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</si>
  <si>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</si>
  <si>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</si>
  <si>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</si>
  <si>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</si>
  <si>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</si>
  <si>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</si>
  <si>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</si>
  <si>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</si>
  <si>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</si>
  <si>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</si>
  <si>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</si>
  <si>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</si>
  <si>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</si>
  <si>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</si>
  <si>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</si>
  <si>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</si>
  <si>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</si>
  <si>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65DCDM21</t>
  </si>
  <si>
    <t>KP12-DC67-Lop01</t>
  </si>
  <si>
    <t>66DCMT21127</t>
  </si>
  <si>
    <t>NGUYỄN HUY</t>
  </si>
  <si>
    <t>HỮU</t>
  </si>
  <si>
    <t>66DCMT21</t>
  </si>
  <si>
    <t>65DCOT21079</t>
  </si>
  <si>
    <t>Ngô Xuân</t>
  </si>
  <si>
    <t>Huỳnh</t>
  </si>
  <si>
    <t>65DCOT21</t>
  </si>
  <si>
    <t>65DCDM21757</t>
  </si>
  <si>
    <t>Lê Đức</t>
  </si>
  <si>
    <t>Tài</t>
  </si>
  <si>
    <t>66DCOT20073</t>
  </si>
  <si>
    <t>NGÔ TRÍ</t>
  </si>
  <si>
    <t>THÀNH</t>
  </si>
  <si>
    <t>66DCOT21</t>
  </si>
  <si>
    <t>66DCOT20248</t>
  </si>
  <si>
    <t>NGUYỄN ĐỨC</t>
  </si>
  <si>
    <t>VẠN</t>
  </si>
  <si>
    <t>66DCOT20659</t>
  </si>
  <si>
    <t>TRẦN VĂN</t>
  </si>
  <si>
    <t>XUÂN</t>
  </si>
  <si>
    <t>66DCOT22</t>
  </si>
  <si>
    <t xml:space="preserve"> Chi tiết máy 1 (DC2CK56)</t>
  </si>
  <si>
    <t>65DCOT21761</t>
  </si>
  <si>
    <t>Cao Tiến</t>
  </si>
  <si>
    <t>Dũng</t>
  </si>
  <si>
    <t>65DCOT23</t>
  </si>
  <si>
    <t>66DCMX20214</t>
  </si>
  <si>
    <t>TRẦN DUY</t>
  </si>
  <si>
    <t>ĐỨC</t>
  </si>
  <si>
    <t>66DCMX21</t>
  </si>
  <si>
    <t>67DCOT20066</t>
  </si>
  <si>
    <t>NGUYỄN VĂN</t>
  </si>
  <si>
    <t>ĐẠT</t>
  </si>
  <si>
    <t>67DCOT24</t>
  </si>
  <si>
    <t>67DCOT20061</t>
  </si>
  <si>
    <t>PHAN TIẾN</t>
  </si>
  <si>
    <t>67DCOT21</t>
  </si>
  <si>
    <t>67DCDM20016</t>
  </si>
  <si>
    <t>NGUYỄN MINH</t>
  </si>
  <si>
    <t>HIẾU</t>
  </si>
  <si>
    <t>67DCDM21</t>
  </si>
  <si>
    <t>67DCOT20115</t>
  </si>
  <si>
    <t>LÊ NGỌC</t>
  </si>
  <si>
    <t>HOÀN</t>
  </si>
  <si>
    <t>67DCOT22</t>
  </si>
  <si>
    <t>67DCDM20019</t>
  </si>
  <si>
    <t>NGUYỄN DANH MINH</t>
  </si>
  <si>
    <t>HOÀNG</t>
  </si>
  <si>
    <t>66DCDM21857</t>
  </si>
  <si>
    <t>NGUYỄN SINH</t>
  </si>
  <si>
    <t>HÙNG</t>
  </si>
  <si>
    <t>66DCDM21</t>
  </si>
  <si>
    <t>65DCOT23125</t>
  </si>
  <si>
    <t>Nguyễn Văn</t>
  </si>
  <si>
    <t>Hùng</t>
  </si>
  <si>
    <t>65DCOT24</t>
  </si>
  <si>
    <t>66DCOT21774</t>
  </si>
  <si>
    <t>HUY</t>
  </si>
  <si>
    <t>66DCOT24</t>
  </si>
  <si>
    <t>66DCOT21298</t>
  </si>
  <si>
    <t>PHẠM VĂN</t>
  </si>
  <si>
    <t>KHƯƠNG</t>
  </si>
  <si>
    <t>66DCOT23</t>
  </si>
  <si>
    <t>66DCMT20116</t>
  </si>
  <si>
    <t>MINH</t>
  </si>
  <si>
    <t>66DCOT20700</t>
  </si>
  <si>
    <t>NGUYỄN HỮU</t>
  </si>
  <si>
    <t>NAM</t>
  </si>
  <si>
    <t>67DCDM20036</t>
  </si>
  <si>
    <t>LÊ THANH</t>
  </si>
  <si>
    <t>PHƯƠNG</t>
  </si>
  <si>
    <t>67DCOT20219</t>
  </si>
  <si>
    <t>LỤC VĂN</t>
  </si>
  <si>
    <t>SANG</t>
  </si>
  <si>
    <t>65DCOT21045</t>
  </si>
  <si>
    <t>Nguyễn Trí</t>
  </si>
  <si>
    <t>Thanh</t>
  </si>
  <si>
    <t>66DCMX23216</t>
  </si>
  <si>
    <t>PHÙNG QUANG</t>
  </si>
  <si>
    <t>THIỆN</t>
  </si>
  <si>
    <t>66DCMX23</t>
  </si>
  <si>
    <t>66DCDM20420</t>
  </si>
  <si>
    <t>TRUNG</t>
  </si>
  <si>
    <t>67DCOT20313</t>
  </si>
  <si>
    <t>ĐẶNG LƯU</t>
  </si>
  <si>
    <t>VŨ</t>
  </si>
  <si>
    <t>KP12-DC67-Lop02</t>
  </si>
  <si>
    <t>Địa điểm: C2.102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</si>
</sst>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opLeftCell="A2" zoomScaleNormal="100" workbookViewId="0">
      <selection activeCell="I13" sqref="I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23</v>
      </c>
      <c r="G5" s="23"/>
      <c r="H5" s="25" t="s">
        <v>52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118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28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44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50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18" sqref="J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117</v>
      </c>
      <c r="D5" s="26"/>
      <c r="E5" s="25"/>
      <c r="F5" s="22" t="s">
        <v>23</v>
      </c>
      <c r="G5" s="23"/>
      <c r="H5" s="25" t="s">
        <v>52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118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53</v>
      </c>
      <c r="D11" s="11" t="s">
        <v>54</v>
      </c>
      <c r="E11" s="11" t="s">
        <v>55</v>
      </c>
      <c r="F11" s="14" t="s">
        <v>56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57</v>
      </c>
      <c r="D12" s="11" t="s">
        <v>58</v>
      </c>
      <c r="E12" s="11" t="s">
        <v>59</v>
      </c>
      <c r="F12" s="14" t="s">
        <v>60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61</v>
      </c>
      <c r="D13" s="11" t="s">
        <v>62</v>
      </c>
      <c r="E13" s="11" t="s">
        <v>63</v>
      </c>
      <c r="F13" s="14" t="s">
        <v>64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65</v>
      </c>
      <c r="D14" s="11" t="s">
        <v>66</v>
      </c>
      <c r="E14" s="11" t="s">
        <v>63</v>
      </c>
      <c r="F14" s="14" t="s">
        <v>67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68</v>
      </c>
      <c r="D15" s="11" t="s">
        <v>69</v>
      </c>
      <c r="E15" s="11" t="s">
        <v>70</v>
      </c>
      <c r="F15" s="14" t="s">
        <v>71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72</v>
      </c>
      <c r="D16" s="11" t="s">
        <v>73</v>
      </c>
      <c r="E16" s="11" t="s">
        <v>74</v>
      </c>
      <c r="F16" s="14" t="s">
        <v>75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76</v>
      </c>
      <c r="D17" s="11" t="s">
        <v>77</v>
      </c>
      <c r="E17" s="11" t="s">
        <v>78</v>
      </c>
      <c r="F17" s="14" t="s">
        <v>71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79</v>
      </c>
      <c r="D18" s="11" t="s">
        <v>80</v>
      </c>
      <c r="E18" s="11" t="s">
        <v>81</v>
      </c>
      <c r="F18" s="14" t="s">
        <v>82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83</v>
      </c>
      <c r="D19" s="11" t="s">
        <v>84</v>
      </c>
      <c r="E19" s="11" t="s">
        <v>85</v>
      </c>
      <c r="F19" s="14" t="s">
        <v>86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87</v>
      </c>
      <c r="D20" s="11" t="s">
        <v>62</v>
      </c>
      <c r="E20" s="11" t="s">
        <v>88</v>
      </c>
      <c r="F20" s="14" t="s">
        <v>89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90</v>
      </c>
      <c r="D21" s="11" t="s">
        <v>91</v>
      </c>
      <c r="E21" s="11" t="s">
        <v>92</v>
      </c>
      <c r="F21" s="14" t="s">
        <v>93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94</v>
      </c>
      <c r="D22" s="11" t="s">
        <v>62</v>
      </c>
      <c r="E22" s="11" t="s">
        <v>95</v>
      </c>
      <c r="F22" s="14" t="s">
        <v>33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96</v>
      </c>
      <c r="D23" s="11" t="s">
        <v>97</v>
      </c>
      <c r="E23" s="11" t="s">
        <v>98</v>
      </c>
      <c r="F23" s="14" t="s">
        <v>51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99</v>
      </c>
      <c r="D24" s="11" t="s">
        <v>100</v>
      </c>
      <c r="E24" s="11" t="s">
        <v>101</v>
      </c>
      <c r="F24" s="10" t="s">
        <v>71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102</v>
      </c>
      <c r="D25" s="11" t="s">
        <v>103</v>
      </c>
      <c r="E25" s="11" t="s">
        <v>104</v>
      </c>
      <c r="F25" s="10" t="s">
        <v>67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105</v>
      </c>
      <c r="D26" s="11" t="s">
        <v>106</v>
      </c>
      <c r="E26" s="11" t="s">
        <v>107</v>
      </c>
      <c r="F26" s="10" t="s">
        <v>56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108</v>
      </c>
      <c r="D27" s="11" t="s">
        <v>109</v>
      </c>
      <c r="E27" s="11" t="s">
        <v>110</v>
      </c>
      <c r="F27" s="10" t="s">
        <v>111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112</v>
      </c>
      <c r="D28" s="11" t="s">
        <v>46</v>
      </c>
      <c r="E28" s="11" t="s">
        <v>113</v>
      </c>
      <c r="F28" s="10" t="s">
        <v>82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114</v>
      </c>
      <c r="D29" s="11" t="s">
        <v>115</v>
      </c>
      <c r="E29" s="11" t="s">
        <v>116</v>
      </c>
      <c r="F29" s="10" t="s">
        <v>67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2019-01-24T04:00:14Z</dcterms:modified>
</cp:coreProperties>
</file>