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2560" windowHeight="9525"/>
  </bookViews>
  <sheets>
    <sheet name="65DCCDA1" sheetId="1" r:id="rId1"/>
  </sheets>
  <externalReferences>
    <externalReference r:id="rId2"/>
    <externalReference r:id="rId3"/>
  </externalReferences>
  <definedNames>
    <definedName name="_DS" localSheetId="0">IF('65DCCDA1'!$A1="","",VLOOKUP('65DCCDA1'!$C$5&amp;'65DCCDA1'!$A1,[1]Sheet1!$G$1:$M$65536,'65DCCDA1'!A$1,0))</definedName>
    <definedName name="_DS">IF('[1]63DCCD06'!$A1="","",VLOOKUP('[1]63DCCD06'!$C$5&amp;'[1]63DCCD06'!$A1,[1]Sheet1!$G$1:$M$65536,'[1]63DCCD06'!A$1,0))</definedName>
    <definedName name="_stt" localSheetId="0">IF('65DCCDA1'!A1048576="","",IF('65DCCDA1'!A1048576+1&gt;'65DCCDA1'!$P$2,"",'65DCCDA1'!A1048576+1))</definedName>
    <definedName name="_stt">IF('[1]63DCCD06'!A65536="","",IF('[1]63DCCD06'!A65536+1&gt;'[1]63DCCD06'!$P$2,"",'[1]63DCCD06'!A65536+1))</definedName>
    <definedName name="_xlnm.Print_Area" localSheetId="0">'65DCCDA1'!$A$2:$N$84</definedName>
    <definedName name="_xlnm.Print_Titles" localSheetId="0">'65DCCDA1'!$8:$10</definedName>
  </definedNames>
  <calcPr calcId="144525"/>
</workbook>
</file>

<file path=xl/calcChain.xml><?xml version="1.0" encoding="utf-8"?>
<calcChain xmlns="http://schemas.openxmlformats.org/spreadsheetml/2006/main">
  <c r="N34" i="1" l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</calcChain>
</file>

<file path=xl/sharedStrings.xml><?xml version="1.0" encoding="utf-8"?>
<sst xmlns="http://schemas.openxmlformats.org/spreadsheetml/2006/main" count="160" uniqueCount="148">
  <si>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</si>
  <si>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</si>
  <si>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</si>
  <si>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</si>
  <si>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</si>
  <si>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</si>
  <si>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Vũ</t>
  </si>
  <si>
    <t>Phạm Duy</t>
  </si>
  <si>
    <t>65DCDB21722</t>
  </si>
  <si>
    <t>Vinh</t>
  </si>
  <si>
    <t>Nguyễn Văn</t>
  </si>
  <si>
    <t>65DCCD20458</t>
  </si>
  <si>
    <t>Đỗ Thế</t>
  </si>
  <si>
    <t>65DCCD20477</t>
  </si>
  <si>
    <t>Tuyến</t>
  </si>
  <si>
    <t>Nguyễn Như</t>
  </si>
  <si>
    <t>65DCCA23352</t>
  </si>
  <si>
    <t>Đỗ Khắc</t>
  </si>
  <si>
    <t>65DCCA20532</t>
  </si>
  <si>
    <t>Tùng</t>
  </si>
  <si>
    <t>Trương Thanh</t>
  </si>
  <si>
    <t>65DCCD20501</t>
  </si>
  <si>
    <t>Tuấn</t>
  </si>
  <si>
    <t>Nguyễn Anh</t>
  </si>
  <si>
    <t>65DCCD20447</t>
  </si>
  <si>
    <t>Tú</t>
  </si>
  <si>
    <t>Phan Thị Thanh</t>
  </si>
  <si>
    <t>65DCCD22420</t>
  </si>
  <si>
    <t>Trang</t>
  </si>
  <si>
    <t>Nguyễn Thị Vân</t>
  </si>
  <si>
    <t>64DCDD3025</t>
  </si>
  <si>
    <t>Lê Đình</t>
  </si>
  <si>
    <t>65DCDB23078</t>
  </si>
  <si>
    <t>Thọ</t>
  </si>
  <si>
    <t>Nguyễn Hữu</t>
  </si>
  <si>
    <t>65DCCD22444</t>
  </si>
  <si>
    <t>Thắng</t>
  </si>
  <si>
    <t>Bùi Thiện</t>
  </si>
  <si>
    <t>65DCCA24122</t>
  </si>
  <si>
    <t>Tâm</t>
  </si>
  <si>
    <t>Đặng Huy</t>
  </si>
  <si>
    <t>65DCCD23041</t>
  </si>
  <si>
    <t>Sơn</t>
  </si>
  <si>
    <t>65DCCD20440</t>
  </si>
  <si>
    <t>Quân</t>
  </si>
  <si>
    <t>Trần Hồng</t>
  </si>
  <si>
    <t>65DCCA24431</t>
  </si>
  <si>
    <t>Quang</t>
  </si>
  <si>
    <t>Vũ Mạnh</t>
  </si>
  <si>
    <t>64DCDB3132</t>
  </si>
  <si>
    <t>Lê Minh</t>
  </si>
  <si>
    <t>65DCCS21489</t>
  </si>
  <si>
    <t>Phúc</t>
  </si>
  <si>
    <t>Phan Bá</t>
  </si>
  <si>
    <t>65DCCD22696</t>
  </si>
  <si>
    <t>Phú</t>
  </si>
  <si>
    <t>Trần Văn</t>
  </si>
  <si>
    <t>65DCCS22717</t>
  </si>
  <si>
    <t>Pháp</t>
  </si>
  <si>
    <t>Thái Văn</t>
  </si>
  <si>
    <t>65DCCD22038</t>
  </si>
  <si>
    <t>Minh</t>
  </si>
  <si>
    <t>Hoàng Ngọc</t>
  </si>
  <si>
    <t>65DCCA22814</t>
  </si>
  <si>
    <t>Mạnh</t>
  </si>
  <si>
    <t>Phạm Văn</t>
  </si>
  <si>
    <t>65DCDD24007</t>
  </si>
  <si>
    <t>Long</t>
  </si>
  <si>
    <t>Nguyễn Hải</t>
  </si>
  <si>
    <t>65DCDB22819</t>
  </si>
  <si>
    <t>Linh</t>
  </si>
  <si>
    <t>Phạm Thị Thuỳ</t>
  </si>
  <si>
    <t>65DCDB22457</t>
  </si>
  <si>
    <t>Hưng</t>
  </si>
  <si>
    <t>Nguyễn Tuấn</t>
  </si>
  <si>
    <t>65DCCA22815</t>
  </si>
  <si>
    <t>Huy</t>
  </si>
  <si>
    <t>Nguyễn Minh</t>
  </si>
  <si>
    <t>65DCCA22454</t>
  </si>
  <si>
    <t>Hùng</t>
  </si>
  <si>
    <t>Nguyễn Việt</t>
  </si>
  <si>
    <t>65DCCD22018</t>
  </si>
  <si>
    <t>Hoàng</t>
  </si>
  <si>
    <t>Trần Xuân</t>
  </si>
  <si>
    <t>65DCCS20637</t>
  </si>
  <si>
    <t>Lê Văn</t>
  </si>
  <si>
    <t>65DCDB23527</t>
  </si>
  <si>
    <t>Lê Huy</t>
  </si>
  <si>
    <t>65DCDD21993</t>
  </si>
  <si>
    <t>Hiếu</t>
  </si>
  <si>
    <t>Nguyễn Đình</t>
  </si>
  <si>
    <t>65DCCA20526</t>
  </si>
  <si>
    <t>Hân</t>
  </si>
  <si>
    <t>Đinh Ngọc</t>
  </si>
  <si>
    <t>65DCCD20467</t>
  </si>
  <si>
    <t>Hạnh</t>
  </si>
  <si>
    <t>Trần Đức</t>
  </si>
  <si>
    <t>65DCCD20491</t>
  </si>
  <si>
    <t>Dương</t>
  </si>
  <si>
    <t>Vũ Khắc</t>
  </si>
  <si>
    <t>65DCCA22699</t>
  </si>
  <si>
    <t>Duy</t>
  </si>
  <si>
    <t>Nguyễn Thành</t>
  </si>
  <si>
    <t>65DCCD22407</t>
  </si>
  <si>
    <t>Cường</t>
  </si>
  <si>
    <t>Trương Tiến</t>
  </si>
  <si>
    <t>65DCCD20462</t>
  </si>
  <si>
    <t>Đỗ Mạnh</t>
  </si>
  <si>
    <t>65DCCD22424</t>
  </si>
  <si>
    <t>Chiến</t>
  </si>
  <si>
    <t>Nguyễn Quang</t>
  </si>
  <si>
    <t>65DCCD20495</t>
  </si>
  <si>
    <t>Bình</t>
  </si>
  <si>
    <t>Mai Thanh</t>
  </si>
  <si>
    <t>65DCCA24410</t>
  </si>
  <si>
    <t>Bách</t>
  </si>
  <si>
    <t>Trần Trọng</t>
  </si>
  <si>
    <t>65DCDB20540</t>
  </si>
  <si>
    <t>Nguyễn Tùng</t>
  </si>
  <si>
    <t>65DCCD22438</t>
  </si>
  <si>
    <t>Anh</t>
  </si>
  <si>
    <t>65DCCA22046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</si>
  <si>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</si>
  <si>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</si>
  <si>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</si>
  <si>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</si>
  <si>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</si>
  <si>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</si>
  <si>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</si>
  <si>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</si>
  <si>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</si>
  <si>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</si>
  <si>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Họ và tên</t>
  </si>
  <si>
    <t>Mã SV</t>
  </si>
  <si>
    <t>SBD</t>
  </si>
  <si>
    <t>TT</t>
  </si>
  <si>
    <t>Ca thi:</t>
  </si>
  <si>
    <t xml:space="preserve">Ngày thi: </t>
  </si>
  <si>
    <t>Hình thức thi: Vấn Đáp</t>
  </si>
  <si>
    <t xml:space="preserve">Môn thi: </t>
  </si>
  <si>
    <t>65DCCDA1</t>
  </si>
  <si>
    <t>Lớp</t>
  </si>
  <si>
    <t>HỆ ĐẠI HỌC CHÍNH QUY</t>
  </si>
  <si>
    <t>TRƯỜNG ĐẠI HỌC CÔNG NGHỆ GTVT</t>
  </si>
  <si>
    <t>DANH SÁCH PHÒNG THI HỌC KỲ 1 - NĂM HỌC 2016-2017 (DANH SÁCH THI LẦN 1)</t>
  </si>
  <si>
    <t>BỘ GIAO THÔNG VẬN TẢI</t>
  </si>
  <si>
    <t>Thí nghiệm cơ học đất (DC4RB16)</t>
  </si>
  <si>
    <t>Địa điểm:  A2-203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</si>
</sst>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4">
    <xf numFmtId="0" fontId="0" fillId="0" borderId="0" xfId="0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0" fontId="2" fillId="0" borderId="4" xfId="0" applyNumberFormat="1" applyFont="1" applyFill="1" applyBorder="1" applyAlignment="1" applyProtection="1">
      <alignment horizontal="center"/>
    </xf>
    <xf numFmtId="0" fontId="2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2" fillId="0" borderId="5" xfId="0" applyNumberFormat="1" applyFon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horizontal="left"/>
    </xf>
    <xf numFmtId="0" fontId="2" fillId="0" borderId="3" xfId="0" applyNumberFormat="1" applyFont="1" applyFill="1" applyBorder="1" applyAlignment="1" applyProtection="1">
      <alignment horizontal="left"/>
    </xf>
    <xf numFmtId="0" fontId="2" fillId="0" borderId="7" xfId="0" applyNumberFormat="1" applyFont="1" applyFill="1" applyBorder="1" applyAlignment="1" applyProtection="1">
      <alignment horizontal="left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horizontal="center"/>
    </xf>
    <xf numFmtId="0" fontId="2" fillId="0" borderId="1" xfId="1" applyNumberFormat="1" applyFont="1" applyFill="1" applyBorder="1" applyAlignment="1" applyProtection="1">
      <alignment horizontal="center"/>
    </xf>
    <xf numFmtId="0" fontId="2" fillId="0" borderId="6" xfId="1" applyNumberFormat="1" applyFont="1" applyFill="1" applyBorder="1" applyAlignment="1" applyProtection="1"/>
    <xf numFmtId="0" fontId="2" fillId="0" borderId="3" xfId="1" applyNumberFormat="1" applyFont="1" applyFill="1" applyBorder="1" applyAlignment="1" applyProtection="1"/>
    <xf numFmtId="0" fontId="2" fillId="0" borderId="5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shrinkToFit="1"/>
    </xf>
    <xf numFmtId="0" fontId="2" fillId="0" borderId="4" xfId="0" applyNumberFormat="1" applyFont="1" applyFill="1" applyBorder="1" applyAlignment="1" applyProtection="1">
      <alignment horizontal="center" shrinkToFit="1"/>
    </xf>
    <xf numFmtId="0" fontId="2" fillId="0" borderId="9" xfId="1" applyNumberFormat="1" applyFont="1" applyFill="1" applyBorder="1" applyAlignment="1" applyProtection="1">
      <alignment horizontal="center"/>
    </xf>
    <xf numFmtId="0" fontId="2" fillId="0" borderId="10" xfId="1" applyNumberFormat="1" applyFont="1" applyFill="1" applyBorder="1" applyAlignment="1" applyProtection="1"/>
    <xf numFmtId="0" fontId="2" fillId="0" borderId="11" xfId="1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0" fontId="5" fillId="0" borderId="12" xfId="0" applyNumberFormat="1" applyFont="1" applyFill="1" applyBorder="1" applyAlignment="1" applyProtection="1">
      <alignment horizontal="center" vertical="center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18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 vertical="center"/>
    </xf>
    <xf numFmtId="0" fontId="5" fillId="0" borderId="15" xfId="0" applyNumberFormat="1" applyFont="1" applyFill="1" applyBorder="1" applyAlignment="1" applyProtection="1">
      <alignment horizontal="center" vertical="center"/>
    </xf>
    <xf numFmtId="0" fontId="5" fillId="0" borderId="14" xfId="0" applyNumberFormat="1" applyFont="1" applyFill="1" applyBorder="1" applyAlignment="1" applyProtection="1">
      <alignment horizontal="center" vertical="center"/>
    </xf>
    <xf numFmtId="0" fontId="5" fillId="0" borderId="16" xfId="0" applyNumberFormat="1" applyFont="1" applyFill="1" applyBorder="1" applyAlignment="1" applyProtection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 wrapText="1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12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/>
  </cellXfs>
  <cellStyles count="3">
    <cellStyle name="Normal" xfId="0" builtinId="0"/>
    <cellStyle name="Normal 2" xfId="2"/>
    <cellStyle name="Normal 3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DUONG\2015.2016.2\DS%20thi\Dot%202\17.06.16\17.06.16.VD.DC3CD54.D.An%20TCTC%20va%20tcong%20CTXD.DS%20Chinh%20thu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16.2017.1/Danh%20sach%20thi/_NoH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3DCCD06"/>
      <sheetName val="63DCCD07"/>
      <sheetName val="63DCCD08"/>
      <sheetName val="63DCCD09"/>
      <sheetName val="63DCCD10"/>
      <sheetName val="d"/>
      <sheetName val="Sheet2"/>
    </sheetNames>
    <sheetDataSet>
      <sheetData sheetId="0">
        <row r="1">
          <cell r="G1" t="str">
            <v>63DCCD061</v>
          </cell>
          <cell r="H1">
            <v>1</v>
          </cell>
          <cell r="I1" t="str">
            <v>63DCCD3011</v>
          </cell>
          <cell r="J1" t="str">
            <v>Phùng Văn An</v>
          </cell>
          <cell r="K1" t="str">
            <v>Nam</v>
          </cell>
          <cell r="L1" t="str">
            <v>20/05/1992</v>
          </cell>
          <cell r="M1" t="str">
            <v>63DCCD06</v>
          </cell>
        </row>
        <row r="2">
          <cell r="G2" t="str">
            <v>63DCCD062</v>
          </cell>
          <cell r="H2">
            <v>2</v>
          </cell>
          <cell r="I2" t="str">
            <v>63DCCD3010</v>
          </cell>
          <cell r="J2" t="str">
            <v>Đào Xuân Bách</v>
          </cell>
          <cell r="K2" t="str">
            <v>Nam</v>
          </cell>
          <cell r="L2" t="str">
            <v>10/06/1993</v>
          </cell>
          <cell r="M2" t="str">
            <v>63DCCD06</v>
          </cell>
        </row>
        <row r="3">
          <cell r="G3" t="str">
            <v>63DCCD063</v>
          </cell>
          <cell r="H3">
            <v>3</v>
          </cell>
          <cell r="I3" t="str">
            <v>63DCCD3019</v>
          </cell>
          <cell r="J3" t="str">
            <v>Phạm Mai Bách</v>
          </cell>
          <cell r="K3" t="str">
            <v>Nam</v>
          </cell>
          <cell r="L3" t="str">
            <v>07/09/1994</v>
          </cell>
          <cell r="M3" t="str">
            <v>63DCCD06</v>
          </cell>
        </row>
        <row r="4">
          <cell r="G4" t="str">
            <v>63DCCD064</v>
          </cell>
          <cell r="H4">
            <v>4</v>
          </cell>
          <cell r="I4" t="str">
            <v>63DCCD3304</v>
          </cell>
          <cell r="J4" t="str">
            <v>Nguyễn Minh Cầm</v>
          </cell>
          <cell r="K4" t="str">
            <v>Nam</v>
          </cell>
          <cell r="L4" t="str">
            <v>02/01/1993</v>
          </cell>
          <cell r="M4" t="str">
            <v>63DCCD06</v>
          </cell>
        </row>
        <row r="5">
          <cell r="G5" t="str">
            <v>63DCCD065</v>
          </cell>
          <cell r="H5">
            <v>5</v>
          </cell>
          <cell r="I5" t="str">
            <v>63DCCD3016</v>
          </cell>
          <cell r="J5" t="str">
            <v>Nguyễn Đức Chinh</v>
          </cell>
          <cell r="K5" t="str">
            <v>Nam</v>
          </cell>
          <cell r="L5" t="str">
            <v>14/02/1994</v>
          </cell>
          <cell r="M5" t="str">
            <v>63DCCD06</v>
          </cell>
        </row>
        <row r="6">
          <cell r="G6" t="str">
            <v>63DCCD066</v>
          </cell>
          <cell r="H6">
            <v>6</v>
          </cell>
          <cell r="I6" t="str">
            <v>63DCCD3001</v>
          </cell>
          <cell r="J6" t="str">
            <v>Phạm Mạnh Cường</v>
          </cell>
          <cell r="K6" t="str">
            <v>Nam</v>
          </cell>
          <cell r="L6" t="str">
            <v>29/11/1994</v>
          </cell>
          <cell r="M6" t="str">
            <v>63DCCD06</v>
          </cell>
        </row>
        <row r="7">
          <cell r="G7" t="str">
            <v>63DCCD067</v>
          </cell>
          <cell r="H7">
            <v>7</v>
          </cell>
          <cell r="I7" t="str">
            <v>63DCCD3064</v>
          </cell>
          <cell r="J7" t="str">
            <v>Nguyễn Duy Đăng</v>
          </cell>
          <cell r="K7" t="str">
            <v>Nam</v>
          </cell>
          <cell r="L7" t="str">
            <v>12/02/1994</v>
          </cell>
          <cell r="M7" t="str">
            <v>63DCCD06</v>
          </cell>
        </row>
        <row r="8">
          <cell r="G8" t="str">
            <v>63DCCD068</v>
          </cell>
          <cell r="H8">
            <v>8</v>
          </cell>
          <cell r="I8" t="str">
            <v>63DCCD3031</v>
          </cell>
          <cell r="J8" t="str">
            <v>Nguyễn Thành Đạt</v>
          </cell>
          <cell r="K8" t="str">
            <v>Nam</v>
          </cell>
          <cell r="L8" t="str">
            <v>02/11/1994</v>
          </cell>
          <cell r="M8" t="str">
            <v>63DCCD06</v>
          </cell>
        </row>
        <row r="9">
          <cell r="G9" t="str">
            <v>63DCCD069</v>
          </cell>
          <cell r="H9">
            <v>9</v>
          </cell>
          <cell r="I9" t="str">
            <v>63DCCD3075</v>
          </cell>
          <cell r="J9" t="str">
            <v>Phan Văn Đạt</v>
          </cell>
          <cell r="K9" t="str">
            <v>Nam</v>
          </cell>
          <cell r="L9" t="str">
            <v>20/05/1994</v>
          </cell>
          <cell r="M9" t="str">
            <v>63DCCD06</v>
          </cell>
        </row>
        <row r="10">
          <cell r="G10" t="str">
            <v>63DCCD0610</v>
          </cell>
          <cell r="H10">
            <v>10</v>
          </cell>
          <cell r="I10" t="str">
            <v>63DCCD3036</v>
          </cell>
          <cell r="J10" t="str">
            <v>Phan Quang Đoàn</v>
          </cell>
          <cell r="K10" t="str">
            <v>Nam</v>
          </cell>
          <cell r="L10" t="str">
            <v>18/12/1994</v>
          </cell>
          <cell r="M10" t="str">
            <v>63DCCD06</v>
          </cell>
        </row>
        <row r="11">
          <cell r="G11" t="str">
            <v>63DCCD0611</v>
          </cell>
          <cell r="H11">
            <v>11</v>
          </cell>
          <cell r="I11" t="str">
            <v>63DCCD3012</v>
          </cell>
          <cell r="J11" t="str">
            <v>Cao Minh Đức</v>
          </cell>
          <cell r="K11" t="str">
            <v>Nam</v>
          </cell>
          <cell r="L11" t="str">
            <v>08/10/1994</v>
          </cell>
          <cell r="M11" t="str">
            <v>63DCCD06</v>
          </cell>
        </row>
        <row r="12">
          <cell r="G12" t="str">
            <v>63DCCD0612</v>
          </cell>
          <cell r="H12">
            <v>12</v>
          </cell>
          <cell r="I12" t="str">
            <v>63DCCD3025</v>
          </cell>
          <cell r="J12" t="str">
            <v>Nguyễn Minh Đức</v>
          </cell>
          <cell r="K12" t="str">
            <v>Nam</v>
          </cell>
          <cell r="L12" t="str">
            <v>15/01/1993</v>
          </cell>
          <cell r="M12" t="str">
            <v>63DCCD06</v>
          </cell>
        </row>
        <row r="13">
          <cell r="G13" t="str">
            <v>63DCCD0613</v>
          </cell>
          <cell r="H13">
            <v>13</v>
          </cell>
          <cell r="I13" t="str">
            <v>63DCCD3020</v>
          </cell>
          <cell r="J13" t="str">
            <v>Đào Ngọc Dương</v>
          </cell>
          <cell r="K13" t="str">
            <v>Nam</v>
          </cell>
          <cell r="L13" t="str">
            <v>09/07/1994</v>
          </cell>
          <cell r="M13" t="str">
            <v>63DCCD06</v>
          </cell>
        </row>
        <row r="14">
          <cell r="G14" t="str">
            <v>63DCCD0614</v>
          </cell>
          <cell r="H14">
            <v>14</v>
          </cell>
          <cell r="I14" t="str">
            <v>63DCCD3038</v>
          </cell>
          <cell r="J14" t="str">
            <v>Nguyễn Bá Duy</v>
          </cell>
          <cell r="K14" t="str">
            <v>Nam</v>
          </cell>
          <cell r="L14" t="str">
            <v>12/03/1993</v>
          </cell>
          <cell r="M14" t="str">
            <v>63DCCD06</v>
          </cell>
        </row>
        <row r="15">
          <cell r="G15" t="str">
            <v>63DCCD0615</v>
          </cell>
          <cell r="H15">
            <v>15</v>
          </cell>
          <cell r="I15" t="str">
            <v>63DCCD3003</v>
          </cell>
          <cell r="J15" t="str">
            <v>Phạm Duy Giáp</v>
          </cell>
          <cell r="K15" t="str">
            <v>Nam</v>
          </cell>
          <cell r="L15" t="str">
            <v>13/03/1994</v>
          </cell>
          <cell r="M15" t="str">
            <v>63DCCD06</v>
          </cell>
        </row>
        <row r="16">
          <cell r="G16" t="str">
            <v>63DCCD0616</v>
          </cell>
          <cell r="H16">
            <v>16</v>
          </cell>
          <cell r="I16" t="str">
            <v>63DCCD3013</v>
          </cell>
          <cell r="J16" t="str">
            <v>Trần Văn Giáp</v>
          </cell>
          <cell r="K16" t="str">
            <v>Nam</v>
          </cell>
          <cell r="L16" t="str">
            <v>29/06/1994</v>
          </cell>
          <cell r="M16" t="str">
            <v>63DCCD06</v>
          </cell>
        </row>
        <row r="17">
          <cell r="G17" t="str">
            <v>63DCCD0617</v>
          </cell>
          <cell r="H17">
            <v>17</v>
          </cell>
          <cell r="I17" t="str">
            <v>63DCCD3058</v>
          </cell>
          <cell r="J17" t="str">
            <v>Nguyễn Văn Hà</v>
          </cell>
          <cell r="K17" t="str">
            <v>Nam</v>
          </cell>
          <cell r="L17" t="str">
            <v>05/01/1993</v>
          </cell>
          <cell r="M17" t="str">
            <v>63DCCD06</v>
          </cell>
        </row>
        <row r="18">
          <cell r="G18" t="str">
            <v>63DCCD0618</v>
          </cell>
          <cell r="H18">
            <v>18</v>
          </cell>
          <cell r="I18" t="str">
            <v>63DCCD3043</v>
          </cell>
          <cell r="J18" t="str">
            <v>Ngô Văn Hải</v>
          </cell>
          <cell r="K18" t="str">
            <v>Nam</v>
          </cell>
          <cell r="L18" t="str">
            <v>07/07/1994</v>
          </cell>
          <cell r="M18" t="str">
            <v>63DCCD06</v>
          </cell>
        </row>
        <row r="19">
          <cell r="G19" t="str">
            <v>63DCCD0619</v>
          </cell>
          <cell r="H19">
            <v>19</v>
          </cell>
          <cell r="I19" t="str">
            <v>63DCCD3051</v>
          </cell>
          <cell r="J19" t="str">
            <v>Ninh Đức Hiển</v>
          </cell>
          <cell r="K19" t="str">
            <v>Nam</v>
          </cell>
          <cell r="L19" t="str">
            <v>01/07/1992</v>
          </cell>
          <cell r="M19" t="str">
            <v>63DCCD06</v>
          </cell>
        </row>
        <row r="20">
          <cell r="G20" t="str">
            <v>63DCCD0620</v>
          </cell>
          <cell r="H20">
            <v>20</v>
          </cell>
          <cell r="I20" t="str">
            <v>63DCCD3057</v>
          </cell>
          <cell r="J20" t="str">
            <v>Nguyễn Tuyển Hiểu</v>
          </cell>
          <cell r="K20" t="str">
            <v>Nam</v>
          </cell>
          <cell r="L20" t="str">
            <v>05/07/1993</v>
          </cell>
          <cell r="M20" t="str">
            <v>63DCCD06</v>
          </cell>
        </row>
        <row r="21">
          <cell r="G21" t="str">
            <v>63DCCD0621</v>
          </cell>
          <cell r="H21">
            <v>21</v>
          </cell>
          <cell r="I21" t="str">
            <v>63DCCD3074</v>
          </cell>
          <cell r="J21" t="str">
            <v>Quách Văn Hinh</v>
          </cell>
          <cell r="K21" t="str">
            <v>Nam</v>
          </cell>
          <cell r="L21" t="str">
            <v>10/07/1993</v>
          </cell>
          <cell r="M21" t="str">
            <v>63DCCD06</v>
          </cell>
        </row>
        <row r="22">
          <cell r="G22" t="str">
            <v>63DCCD0622</v>
          </cell>
          <cell r="H22">
            <v>22</v>
          </cell>
          <cell r="I22" t="str">
            <v>63DCCD3040</v>
          </cell>
          <cell r="J22" t="str">
            <v>Võ Huy Hoàng</v>
          </cell>
          <cell r="K22" t="str">
            <v>Nam</v>
          </cell>
          <cell r="L22" t="str">
            <v>05/11/1991</v>
          </cell>
          <cell r="M22" t="str">
            <v>63DCCD06</v>
          </cell>
        </row>
        <row r="23">
          <cell r="G23" t="str">
            <v>63DCCD0623</v>
          </cell>
          <cell r="H23">
            <v>23</v>
          </cell>
          <cell r="I23" t="str">
            <v>63DCCD3094</v>
          </cell>
          <cell r="J23" t="str">
            <v>Thân Mạnh Hùng</v>
          </cell>
          <cell r="K23" t="str">
            <v>Nam</v>
          </cell>
          <cell r="L23" t="str">
            <v>04/05/1994</v>
          </cell>
          <cell r="M23" t="str">
            <v>63DCCD06</v>
          </cell>
        </row>
        <row r="24">
          <cell r="G24" t="str">
            <v>63DCCD0624</v>
          </cell>
          <cell r="H24">
            <v>24</v>
          </cell>
          <cell r="I24" t="str">
            <v>63DCCD3021</v>
          </cell>
          <cell r="J24" t="str">
            <v>Lê Thế Hưng</v>
          </cell>
          <cell r="K24" t="str">
            <v>Nam</v>
          </cell>
          <cell r="L24" t="str">
            <v>26/04/1993</v>
          </cell>
          <cell r="M24" t="str">
            <v>63DCCD06</v>
          </cell>
        </row>
        <row r="25">
          <cell r="G25" t="str">
            <v>63DCCD0625</v>
          </cell>
          <cell r="H25">
            <v>25</v>
          </cell>
          <cell r="I25" t="str">
            <v>63DCCD3350</v>
          </cell>
          <cell r="J25" t="str">
            <v>Phạm Công Hưng</v>
          </cell>
          <cell r="K25" t="str">
            <v>Nam</v>
          </cell>
          <cell r="L25" t="str">
            <v>20/08/1994</v>
          </cell>
          <cell r="M25" t="str">
            <v>63DCCD06</v>
          </cell>
        </row>
        <row r="26">
          <cell r="G26" t="str">
            <v>63DCCD0626</v>
          </cell>
          <cell r="H26">
            <v>26</v>
          </cell>
          <cell r="I26" t="str">
            <v>63DCCD3301</v>
          </cell>
          <cell r="J26" t="str">
            <v>Tạ Đức Lợi</v>
          </cell>
          <cell r="K26" t="str">
            <v>Nam</v>
          </cell>
          <cell r="L26" t="str">
            <v>03/01/1993</v>
          </cell>
          <cell r="M26" t="str">
            <v>63DCCD06</v>
          </cell>
        </row>
        <row r="27">
          <cell r="G27" t="str">
            <v>63DCCD0627</v>
          </cell>
          <cell r="H27">
            <v>27</v>
          </cell>
          <cell r="I27" t="str">
            <v>63DCCD3004</v>
          </cell>
          <cell r="J27" t="str">
            <v>Đỗ Hoàng Minh</v>
          </cell>
          <cell r="K27" t="str">
            <v>Nam</v>
          </cell>
          <cell r="L27" t="str">
            <v>10/01/1993</v>
          </cell>
          <cell r="M27" t="str">
            <v>63DCCD06</v>
          </cell>
        </row>
        <row r="28">
          <cell r="G28" t="str">
            <v>63DCCD0628</v>
          </cell>
          <cell r="H28">
            <v>28</v>
          </cell>
          <cell r="I28" t="str">
            <v>63DCCD3015</v>
          </cell>
          <cell r="J28" t="str">
            <v>Trần Sách Minh</v>
          </cell>
          <cell r="K28" t="str">
            <v>Nam</v>
          </cell>
          <cell r="L28" t="str">
            <v>19/05/1994</v>
          </cell>
          <cell r="M28" t="str">
            <v>63DCCD06</v>
          </cell>
        </row>
        <row r="29">
          <cell r="G29" t="str">
            <v>63DCCD0629</v>
          </cell>
          <cell r="H29">
            <v>29</v>
          </cell>
          <cell r="I29" t="str">
            <v>63DCCD3037</v>
          </cell>
          <cell r="J29" t="str">
            <v>Đoàn Tất Nam</v>
          </cell>
          <cell r="K29" t="str">
            <v>Nam</v>
          </cell>
          <cell r="L29" t="str">
            <v>08/08/1994</v>
          </cell>
          <cell r="M29" t="str">
            <v>63DCCD06</v>
          </cell>
        </row>
        <row r="30">
          <cell r="G30" t="str">
            <v>63DCCD0630</v>
          </cell>
          <cell r="H30">
            <v>30</v>
          </cell>
          <cell r="I30" t="str">
            <v>63DCCD1017</v>
          </cell>
          <cell r="J30" t="str">
            <v>Vũ Văn Nam</v>
          </cell>
          <cell r="K30" t="str">
            <v>Nam</v>
          </cell>
          <cell r="L30" t="str">
            <v>12/04/1993</v>
          </cell>
          <cell r="M30" t="str">
            <v>63DCCD06</v>
          </cell>
        </row>
        <row r="31">
          <cell r="G31" t="str">
            <v>63DCCD0631</v>
          </cell>
          <cell r="H31">
            <v>31</v>
          </cell>
          <cell r="I31" t="str">
            <v>63DCCD3054</v>
          </cell>
          <cell r="J31" t="str">
            <v>Nguyễn Trọng Nghĩa</v>
          </cell>
          <cell r="K31" t="str">
            <v>Nam</v>
          </cell>
          <cell r="L31" t="str">
            <v>23/10/1993</v>
          </cell>
          <cell r="M31" t="str">
            <v>63DCCD06</v>
          </cell>
        </row>
        <row r="32">
          <cell r="G32" t="str">
            <v>63DCCD0632</v>
          </cell>
          <cell r="H32">
            <v>32</v>
          </cell>
          <cell r="I32" t="str">
            <v>63DCCD3078</v>
          </cell>
          <cell r="J32" t="str">
            <v>Phan Trung Nghĩa</v>
          </cell>
          <cell r="K32" t="str">
            <v>Nam</v>
          </cell>
          <cell r="L32" t="str">
            <v>05/08/1994</v>
          </cell>
          <cell r="M32" t="str">
            <v>63DCCD06</v>
          </cell>
        </row>
        <row r="33">
          <cell r="G33" t="str">
            <v>63DCCD0633</v>
          </cell>
          <cell r="H33">
            <v>33</v>
          </cell>
          <cell r="I33" t="str">
            <v>63DCCD3023</v>
          </cell>
          <cell r="J33" t="str">
            <v>Đinh Văn Nghiêm</v>
          </cell>
          <cell r="K33" t="str">
            <v>Nam</v>
          </cell>
          <cell r="L33" t="str">
            <v>06/04/1993</v>
          </cell>
          <cell r="M33" t="str">
            <v>63DCCD06</v>
          </cell>
        </row>
        <row r="34">
          <cell r="G34" t="str">
            <v>63DCCD0634</v>
          </cell>
          <cell r="H34">
            <v>34</v>
          </cell>
          <cell r="I34" t="str">
            <v>63DCCD3042</v>
          </cell>
          <cell r="J34" t="str">
            <v>Lê Xuân Nhật</v>
          </cell>
          <cell r="K34" t="str">
            <v>Nam</v>
          </cell>
          <cell r="L34" t="str">
            <v>04/06/1993</v>
          </cell>
          <cell r="M34" t="str">
            <v>63DCCD06</v>
          </cell>
        </row>
        <row r="35">
          <cell r="G35" t="str">
            <v>63DCCD0635</v>
          </cell>
          <cell r="H35">
            <v>35</v>
          </cell>
          <cell r="I35" t="str">
            <v>63DCCD3017</v>
          </cell>
          <cell r="J35" t="str">
            <v>Nguyễn Đức Ninh</v>
          </cell>
          <cell r="K35" t="str">
            <v>Nam</v>
          </cell>
          <cell r="L35" t="str">
            <v>15/09/1994</v>
          </cell>
          <cell r="M35" t="str">
            <v>63DCCD06</v>
          </cell>
        </row>
        <row r="36">
          <cell r="G36" t="str">
            <v>63DCCD0636</v>
          </cell>
          <cell r="H36">
            <v>36</v>
          </cell>
          <cell r="I36" t="str">
            <v>63DCCD3056</v>
          </cell>
          <cell r="J36" t="str">
            <v>Phạm Tiến Phát</v>
          </cell>
          <cell r="K36" t="str">
            <v>Nam</v>
          </cell>
          <cell r="L36" t="str">
            <v>04/05/1990</v>
          </cell>
          <cell r="M36" t="str">
            <v>63DCCD06</v>
          </cell>
        </row>
        <row r="37">
          <cell r="G37" t="str">
            <v>63DCCD0637</v>
          </cell>
          <cell r="H37">
            <v>37</v>
          </cell>
          <cell r="I37" t="str">
            <v>63DCCD3045</v>
          </cell>
          <cell r="J37" t="str">
            <v>Hoàng Gia Phú</v>
          </cell>
          <cell r="K37" t="str">
            <v>Nam</v>
          </cell>
          <cell r="L37" t="str">
            <v>12/06/1994</v>
          </cell>
          <cell r="M37" t="str">
            <v>63DCCD06</v>
          </cell>
        </row>
        <row r="38">
          <cell r="G38" t="str">
            <v>63DCCD0638</v>
          </cell>
          <cell r="H38">
            <v>38</v>
          </cell>
          <cell r="I38" t="str">
            <v>63DCCD3085</v>
          </cell>
          <cell r="J38" t="str">
            <v>Lê Hồng Quân</v>
          </cell>
          <cell r="K38" t="str">
            <v>Nam</v>
          </cell>
          <cell r="L38" t="str">
            <v>20/10/1993</v>
          </cell>
          <cell r="M38" t="str">
            <v>63DCCD06</v>
          </cell>
        </row>
        <row r="39">
          <cell r="G39" t="str">
            <v>63DCCD0639</v>
          </cell>
          <cell r="H39">
            <v>39</v>
          </cell>
          <cell r="I39" t="str">
            <v>63DCCD3049</v>
          </cell>
          <cell r="J39" t="str">
            <v>Phạm Quang Toản</v>
          </cell>
          <cell r="K39" t="str">
            <v>Nam</v>
          </cell>
          <cell r="L39" t="str">
            <v>13/11/1994</v>
          </cell>
          <cell r="M39" t="str">
            <v>63DCCD06</v>
          </cell>
        </row>
        <row r="40">
          <cell r="G40" t="str">
            <v>63DCCD0640</v>
          </cell>
          <cell r="H40">
            <v>40</v>
          </cell>
          <cell r="I40" t="str">
            <v>63DCCD3008</v>
          </cell>
          <cell r="J40" t="str">
            <v>Nguyễn Tiến Sự</v>
          </cell>
          <cell r="K40" t="str">
            <v>Nam</v>
          </cell>
          <cell r="L40" t="str">
            <v>23/03/1994</v>
          </cell>
          <cell r="M40" t="str">
            <v>63DCCD06</v>
          </cell>
        </row>
        <row r="41">
          <cell r="G41" t="str">
            <v>63DCCD0641</v>
          </cell>
          <cell r="H41">
            <v>41</v>
          </cell>
          <cell r="I41" t="str">
            <v>63DCCD3087</v>
          </cell>
          <cell r="J41" t="str">
            <v>Nguyễn Duy Tân</v>
          </cell>
          <cell r="K41" t="str">
            <v>Nam</v>
          </cell>
          <cell r="L41" t="str">
            <v>06/05/1994</v>
          </cell>
          <cell r="M41" t="str">
            <v>63DCCD06</v>
          </cell>
        </row>
        <row r="42">
          <cell r="G42" t="str">
            <v>63DCCD0642</v>
          </cell>
          <cell r="H42">
            <v>42</v>
          </cell>
          <cell r="I42" t="str">
            <v>63DCCD3009</v>
          </cell>
          <cell r="J42" t="str">
            <v>Lê Văn Thạch</v>
          </cell>
          <cell r="K42" t="str">
            <v>Nam</v>
          </cell>
          <cell r="L42" t="str">
            <v>24/09/1993</v>
          </cell>
          <cell r="M42" t="str">
            <v>63DCCD06</v>
          </cell>
        </row>
        <row r="43">
          <cell r="G43" t="str">
            <v>63DCCD0643</v>
          </cell>
          <cell r="H43">
            <v>43</v>
          </cell>
          <cell r="I43" t="str">
            <v>63DCCD3088</v>
          </cell>
          <cell r="J43" t="str">
            <v>Chu Bá Thắng</v>
          </cell>
          <cell r="K43" t="str">
            <v>Nam</v>
          </cell>
          <cell r="L43" t="str">
            <v>12/03/1994</v>
          </cell>
          <cell r="M43" t="str">
            <v>63DCCD06</v>
          </cell>
        </row>
        <row r="44">
          <cell r="G44" t="str">
            <v>63DCCD0644</v>
          </cell>
          <cell r="H44">
            <v>44</v>
          </cell>
          <cell r="I44" t="str">
            <v>63DCCD3089</v>
          </cell>
          <cell r="J44" t="str">
            <v>Phạm Sỹ Thuận</v>
          </cell>
          <cell r="K44" t="str">
            <v>Nam</v>
          </cell>
          <cell r="L44" t="str">
            <v>15/09/1994</v>
          </cell>
          <cell r="M44" t="str">
            <v>63DCCD06</v>
          </cell>
        </row>
        <row r="45">
          <cell r="G45" t="str">
            <v>63DCCD0645</v>
          </cell>
          <cell r="H45">
            <v>45</v>
          </cell>
          <cell r="I45" t="str">
            <v>63DCCD3181</v>
          </cell>
          <cell r="J45" t="str">
            <v>Nguyễn Trung Thực</v>
          </cell>
          <cell r="K45" t="str">
            <v>Nam</v>
          </cell>
          <cell r="L45" t="str">
            <v>26/06/1994</v>
          </cell>
          <cell r="M45" t="str">
            <v>63DCCD06</v>
          </cell>
        </row>
        <row r="46">
          <cell r="G46" t="str">
            <v>63DCCD0646</v>
          </cell>
          <cell r="H46">
            <v>46</v>
          </cell>
          <cell r="I46" t="str">
            <v>63DCCD3068</v>
          </cell>
          <cell r="J46" t="str">
            <v>Dương Phúc Tiên</v>
          </cell>
          <cell r="K46" t="str">
            <v>Nam</v>
          </cell>
          <cell r="L46" t="str">
            <v>11/02/1994</v>
          </cell>
          <cell r="M46" t="str">
            <v>63DCCD06</v>
          </cell>
        </row>
        <row r="47">
          <cell r="G47" t="str">
            <v>63DCCD0647</v>
          </cell>
          <cell r="H47">
            <v>47</v>
          </cell>
          <cell r="I47" t="str">
            <v>63DCCD3022</v>
          </cell>
          <cell r="J47" t="str">
            <v>Vũ Văn Trung</v>
          </cell>
          <cell r="K47" t="str">
            <v>Nam</v>
          </cell>
          <cell r="L47" t="str">
            <v>14/04/1993</v>
          </cell>
          <cell r="M47" t="str">
            <v>63DCCD06</v>
          </cell>
        </row>
        <row r="48">
          <cell r="G48" t="str">
            <v>63DCCD0648</v>
          </cell>
          <cell r="H48">
            <v>48</v>
          </cell>
          <cell r="I48" t="str">
            <v>63DCCD3053</v>
          </cell>
          <cell r="J48" t="str">
            <v>Vũ Xuân Trường</v>
          </cell>
          <cell r="K48" t="str">
            <v>Nam</v>
          </cell>
          <cell r="L48" t="str">
            <v>09/05/1994</v>
          </cell>
          <cell r="M48" t="str">
            <v>63DCCD06</v>
          </cell>
        </row>
        <row r="49">
          <cell r="G49" t="str">
            <v>63DCCD0649</v>
          </cell>
          <cell r="H49">
            <v>49</v>
          </cell>
          <cell r="I49" t="str">
            <v>63DCCD3005</v>
          </cell>
          <cell r="J49" t="str">
            <v>Bùi Xuân Tú</v>
          </cell>
          <cell r="K49" t="str">
            <v>Nam</v>
          </cell>
          <cell r="L49" t="str">
            <v>29/05/1994</v>
          </cell>
          <cell r="M49" t="str">
            <v>63DCCD06</v>
          </cell>
        </row>
        <row r="50">
          <cell r="G50" t="str">
            <v>63DCCD0650</v>
          </cell>
          <cell r="H50">
            <v>50</v>
          </cell>
          <cell r="I50" t="str">
            <v>63DCCD3071</v>
          </cell>
          <cell r="J50" t="str">
            <v>Phạm Đình Tú</v>
          </cell>
          <cell r="K50" t="str">
            <v>Nam</v>
          </cell>
          <cell r="L50" t="str">
            <v>11/10/1993</v>
          </cell>
          <cell r="M50" t="str">
            <v>63DCCD06</v>
          </cell>
        </row>
        <row r="51">
          <cell r="G51" t="str">
            <v>63DCCD0651</v>
          </cell>
          <cell r="H51">
            <v>51</v>
          </cell>
          <cell r="I51" t="str">
            <v>63DCCD3032</v>
          </cell>
          <cell r="J51" t="str">
            <v>Lê Văn Tuấn</v>
          </cell>
          <cell r="K51" t="str">
            <v>Nam</v>
          </cell>
          <cell r="L51" t="str">
            <v>04/06/1993</v>
          </cell>
          <cell r="M51" t="str">
            <v>63DCCD06</v>
          </cell>
        </row>
        <row r="52">
          <cell r="G52" t="str">
            <v>63DCCD0652</v>
          </cell>
          <cell r="H52">
            <v>52</v>
          </cell>
          <cell r="I52" t="str">
            <v>63DCCD3066</v>
          </cell>
          <cell r="J52" t="str">
            <v>Nguyễn Du Tuất</v>
          </cell>
          <cell r="K52" t="str">
            <v>Nam</v>
          </cell>
          <cell r="L52" t="str">
            <v>22/04/1994</v>
          </cell>
          <cell r="M52" t="str">
            <v>63DCCD06</v>
          </cell>
        </row>
        <row r="53">
          <cell r="G53" t="str">
            <v>63DCCD0653</v>
          </cell>
          <cell r="H53">
            <v>53</v>
          </cell>
          <cell r="I53" t="str">
            <v>63DCCD3083</v>
          </cell>
          <cell r="J53" t="str">
            <v>Nguyễn Sơn Tùng</v>
          </cell>
          <cell r="K53" t="str">
            <v>Nam</v>
          </cell>
          <cell r="L53" t="str">
            <v>09/12/1994</v>
          </cell>
          <cell r="M53" t="str">
            <v>63DCCD06</v>
          </cell>
        </row>
        <row r="54">
          <cell r="G54" t="str">
            <v>63DCCD0654</v>
          </cell>
          <cell r="H54">
            <v>54</v>
          </cell>
          <cell r="I54" t="str">
            <v>63DCCD3309</v>
          </cell>
          <cell r="J54" t="str">
            <v>Vũ Đức Vinh</v>
          </cell>
          <cell r="K54" t="str">
            <v>Nam</v>
          </cell>
          <cell r="L54" t="str">
            <v>09/04/1994</v>
          </cell>
          <cell r="M54" t="str">
            <v>63DCCD06</v>
          </cell>
        </row>
        <row r="55">
          <cell r="G55" t="str">
            <v>63DCCD071</v>
          </cell>
          <cell r="H55">
            <v>1</v>
          </cell>
          <cell r="I55" t="str">
            <v>63DCCD3331</v>
          </cell>
          <cell r="J55" t="str">
            <v>Dương Tuấn Anh</v>
          </cell>
          <cell r="K55" t="str">
            <v>Nam</v>
          </cell>
          <cell r="L55" t="str">
            <v>04/11/1992</v>
          </cell>
          <cell r="M55" t="str">
            <v>63DCCD07</v>
          </cell>
        </row>
        <row r="56">
          <cell r="G56" t="str">
            <v>63DCCD072</v>
          </cell>
          <cell r="H56">
            <v>2</v>
          </cell>
          <cell r="I56" t="str">
            <v>63DCCD3069</v>
          </cell>
          <cell r="J56" t="str">
            <v>Mai Đức Anh</v>
          </cell>
          <cell r="K56" t="str">
            <v>Nam</v>
          </cell>
          <cell r="L56" t="str">
            <v>13/05/1994</v>
          </cell>
          <cell r="M56" t="str">
            <v>63DCCD07</v>
          </cell>
        </row>
        <row r="57">
          <cell r="G57" t="str">
            <v>63DCCD073</v>
          </cell>
          <cell r="H57">
            <v>3</v>
          </cell>
          <cell r="I57" t="str">
            <v>63DCCD3029</v>
          </cell>
          <cell r="J57" t="str">
            <v>Nguyễn Trung Anh</v>
          </cell>
          <cell r="K57" t="str">
            <v>Nam</v>
          </cell>
          <cell r="L57" t="str">
            <v>11/12/1994</v>
          </cell>
          <cell r="M57" t="str">
            <v>63DCCD07</v>
          </cell>
        </row>
        <row r="58">
          <cell r="G58" t="str">
            <v>63DCCD074</v>
          </cell>
          <cell r="H58">
            <v>4</v>
          </cell>
          <cell r="I58" t="str">
            <v>63DCCD3337</v>
          </cell>
          <cell r="J58" t="str">
            <v>Nguyễn Thành Công</v>
          </cell>
          <cell r="K58" t="str">
            <v>Nam</v>
          </cell>
          <cell r="L58" t="str">
            <v>17/06/1994</v>
          </cell>
          <cell r="M58" t="str">
            <v>63DCCD07</v>
          </cell>
        </row>
        <row r="59">
          <cell r="G59" t="str">
            <v>63DCCD075</v>
          </cell>
          <cell r="H59">
            <v>5</v>
          </cell>
          <cell r="I59" t="str">
            <v>63DCCD3330</v>
          </cell>
          <cell r="J59" t="str">
            <v>Nguyễn Kim Cương</v>
          </cell>
          <cell r="K59" t="str">
            <v>Nam</v>
          </cell>
          <cell r="L59" t="str">
            <v>30/11/1994</v>
          </cell>
          <cell r="M59" t="str">
            <v>63DCCD07</v>
          </cell>
        </row>
        <row r="60">
          <cell r="G60" t="str">
            <v>63DCCD076</v>
          </cell>
          <cell r="H60">
            <v>6</v>
          </cell>
          <cell r="I60" t="str">
            <v>63DCCD3034</v>
          </cell>
          <cell r="J60" t="str">
            <v>Nguyễn Văn Đạt</v>
          </cell>
          <cell r="K60" t="str">
            <v>Nam</v>
          </cell>
          <cell r="L60" t="str">
            <v>29/04/1994</v>
          </cell>
          <cell r="M60" t="str">
            <v>63DCCD07</v>
          </cell>
        </row>
        <row r="61">
          <cell r="G61" t="str">
            <v>63DCCD077</v>
          </cell>
          <cell r="H61">
            <v>7</v>
          </cell>
          <cell r="I61" t="str">
            <v>63DCCD3315</v>
          </cell>
          <cell r="J61" t="str">
            <v>Phạm Tiến Đạt</v>
          </cell>
          <cell r="K61" t="str">
            <v>Nam</v>
          </cell>
          <cell r="L61" t="str">
            <v>12/01/1994</v>
          </cell>
          <cell r="M61" t="str">
            <v>63DCCD07</v>
          </cell>
        </row>
        <row r="62">
          <cell r="G62" t="str">
            <v>63DCCD078</v>
          </cell>
          <cell r="H62">
            <v>8</v>
          </cell>
          <cell r="I62" t="str">
            <v>63DCCD3073</v>
          </cell>
          <cell r="J62" t="str">
            <v>Nguyễn Văn Đoàn</v>
          </cell>
          <cell r="K62" t="str">
            <v>Nam</v>
          </cell>
          <cell r="L62" t="str">
            <v>17/11/1994</v>
          </cell>
          <cell r="M62" t="str">
            <v>63DCCD07</v>
          </cell>
        </row>
        <row r="63">
          <cell r="G63" t="str">
            <v>63DCCD079</v>
          </cell>
          <cell r="H63">
            <v>9</v>
          </cell>
          <cell r="I63" t="str">
            <v>63DCCD3065</v>
          </cell>
          <cell r="J63" t="str">
            <v>Vũ Văn Đông</v>
          </cell>
          <cell r="K63" t="str">
            <v>Nam</v>
          </cell>
          <cell r="L63" t="str">
            <v>05/11/1994</v>
          </cell>
          <cell r="M63" t="str">
            <v>63DCCD07</v>
          </cell>
        </row>
        <row r="64">
          <cell r="G64" t="str">
            <v>63DCCD0710</v>
          </cell>
          <cell r="H64">
            <v>10</v>
          </cell>
          <cell r="I64" t="str">
            <v>63DCCD3086</v>
          </cell>
          <cell r="J64" t="str">
            <v>Phạm Quang Đức</v>
          </cell>
          <cell r="K64" t="str">
            <v>Nam</v>
          </cell>
          <cell r="L64" t="str">
            <v>02/02/1994</v>
          </cell>
          <cell r="M64" t="str">
            <v>63DCCD07</v>
          </cell>
        </row>
        <row r="65">
          <cell r="G65" t="str">
            <v>63DCCD0711</v>
          </cell>
          <cell r="H65">
            <v>11</v>
          </cell>
          <cell r="I65" t="str">
            <v>63DCCD3366</v>
          </cell>
          <cell r="J65" t="str">
            <v>Phan Sỹ Đức</v>
          </cell>
          <cell r="K65" t="str">
            <v>Nam</v>
          </cell>
          <cell r="L65" t="str">
            <v>30/04/1993</v>
          </cell>
          <cell r="M65" t="str">
            <v>63DCCD07</v>
          </cell>
        </row>
        <row r="66">
          <cell r="G66" t="str">
            <v>63DCCD0712</v>
          </cell>
          <cell r="H66">
            <v>12</v>
          </cell>
          <cell r="I66" t="str">
            <v>63DCCD3312</v>
          </cell>
          <cell r="J66" t="str">
            <v>Bùi Xuân Dương</v>
          </cell>
          <cell r="K66" t="str">
            <v>Nam</v>
          </cell>
          <cell r="L66" t="str">
            <v>28/10/1994</v>
          </cell>
          <cell r="M66" t="str">
            <v>63DCCD07</v>
          </cell>
        </row>
        <row r="67">
          <cell r="G67" t="str">
            <v>63DCCD0713</v>
          </cell>
          <cell r="H67">
            <v>13</v>
          </cell>
          <cell r="I67" t="str">
            <v>63DCCD3319</v>
          </cell>
          <cell r="J67" t="str">
            <v>Nguyễn Đức Dương</v>
          </cell>
          <cell r="K67" t="str">
            <v>Nam</v>
          </cell>
          <cell r="L67" t="str">
            <v>21/03/1994</v>
          </cell>
          <cell r="M67" t="str">
            <v>63DCCD07</v>
          </cell>
        </row>
        <row r="68">
          <cell r="G68" t="str">
            <v>63DCCD0714</v>
          </cell>
          <cell r="H68">
            <v>14</v>
          </cell>
          <cell r="I68" t="str">
            <v>63DCCD3079</v>
          </cell>
          <cell r="J68" t="str">
            <v>Bành Xuân Giáp</v>
          </cell>
          <cell r="K68" t="str">
            <v>Nam</v>
          </cell>
          <cell r="L68" t="str">
            <v>25/02/1994</v>
          </cell>
          <cell r="M68" t="str">
            <v>63DCCD07</v>
          </cell>
        </row>
        <row r="69">
          <cell r="G69" t="str">
            <v>63DCCD0715</v>
          </cell>
          <cell r="H69">
            <v>15</v>
          </cell>
          <cell r="I69" t="str">
            <v>63DCCD3007</v>
          </cell>
          <cell r="J69" t="str">
            <v>Vũ Đăng Hải</v>
          </cell>
          <cell r="K69" t="str">
            <v>Nam</v>
          </cell>
          <cell r="L69" t="str">
            <v>18/11/1993</v>
          </cell>
          <cell r="M69" t="str">
            <v>63DCCD07</v>
          </cell>
        </row>
        <row r="70">
          <cell r="G70" t="str">
            <v>63DCCD0716</v>
          </cell>
          <cell r="H70">
            <v>16</v>
          </cell>
          <cell r="I70" t="str">
            <v>63DCCD3329</v>
          </cell>
          <cell r="J70" t="str">
            <v>Nguyễn Quang Hiển</v>
          </cell>
          <cell r="K70" t="str">
            <v>Nam</v>
          </cell>
          <cell r="L70" t="str">
            <v>19/07/1994</v>
          </cell>
          <cell r="M70" t="str">
            <v>63DCCD07</v>
          </cell>
        </row>
        <row r="71">
          <cell r="G71" t="str">
            <v>63DCCD0717</v>
          </cell>
          <cell r="H71">
            <v>17</v>
          </cell>
          <cell r="I71" t="str">
            <v>63DCCD3186</v>
          </cell>
          <cell r="J71" t="str">
            <v>Nguyễn Mạnh Hùng</v>
          </cell>
          <cell r="K71" t="str">
            <v>Nam</v>
          </cell>
          <cell r="L71" t="str">
            <v>13/12/1994</v>
          </cell>
          <cell r="M71" t="str">
            <v>63DCCD07</v>
          </cell>
        </row>
        <row r="72">
          <cell r="G72" t="str">
            <v>63DCCD0718</v>
          </cell>
          <cell r="H72">
            <v>18</v>
          </cell>
          <cell r="I72" t="str">
            <v>63DCCD3325</v>
          </cell>
          <cell r="J72" t="str">
            <v>Dương Văn Hưng</v>
          </cell>
          <cell r="K72" t="str">
            <v>Nam</v>
          </cell>
          <cell r="L72" t="str">
            <v>29/06/1994</v>
          </cell>
          <cell r="M72" t="str">
            <v>63DCCD07</v>
          </cell>
        </row>
        <row r="73">
          <cell r="G73" t="str">
            <v>63DCCD0719</v>
          </cell>
          <cell r="H73">
            <v>19</v>
          </cell>
          <cell r="I73" t="str">
            <v>63DCCD3048</v>
          </cell>
          <cell r="J73" t="str">
            <v>Nguyễn Đức Huy</v>
          </cell>
          <cell r="K73" t="str">
            <v>Nam</v>
          </cell>
          <cell r="L73" t="str">
            <v>27/07/1994</v>
          </cell>
          <cell r="M73" t="str">
            <v>63DCCD07</v>
          </cell>
        </row>
        <row r="74">
          <cell r="G74" t="str">
            <v>63DCCD0720</v>
          </cell>
          <cell r="H74">
            <v>20</v>
          </cell>
          <cell r="I74" t="str">
            <v>63DCCD3024</v>
          </cell>
          <cell r="J74" t="str">
            <v>Nguyễn Trung Kiên</v>
          </cell>
          <cell r="K74" t="str">
            <v>Nam</v>
          </cell>
          <cell r="L74" t="str">
            <v>27/09/1991</v>
          </cell>
          <cell r="M74" t="str">
            <v>63DCCD07</v>
          </cell>
        </row>
        <row r="75">
          <cell r="G75" t="str">
            <v>63DCCD0721</v>
          </cell>
          <cell r="H75">
            <v>21</v>
          </cell>
          <cell r="I75" t="str">
            <v>63DCCD3326</v>
          </cell>
          <cell r="J75" t="str">
            <v>Ngô Văn Kiều</v>
          </cell>
          <cell r="K75" t="str">
            <v>Nam</v>
          </cell>
          <cell r="L75" t="str">
            <v>22/11/1994</v>
          </cell>
          <cell r="M75" t="str">
            <v>63DCCD07</v>
          </cell>
        </row>
        <row r="76">
          <cell r="G76" t="str">
            <v>63DCCD0722</v>
          </cell>
          <cell r="H76">
            <v>22</v>
          </cell>
          <cell r="I76" t="str">
            <v>63DCCD3093</v>
          </cell>
          <cell r="J76" t="str">
            <v>Đặng Duy Mạnh</v>
          </cell>
          <cell r="K76" t="str">
            <v>Nam</v>
          </cell>
          <cell r="L76" t="str">
            <v>04/07/1994</v>
          </cell>
          <cell r="M76" t="str">
            <v>63DCCD07</v>
          </cell>
        </row>
        <row r="77">
          <cell r="G77" t="str">
            <v>63DCCD0723</v>
          </cell>
          <cell r="H77">
            <v>23</v>
          </cell>
          <cell r="I77" t="str">
            <v>63DCCD3317</v>
          </cell>
          <cell r="J77" t="str">
            <v>Nguyễn Đức Mạnh</v>
          </cell>
          <cell r="K77" t="str">
            <v>Nam</v>
          </cell>
          <cell r="L77" t="str">
            <v>30/05/1994</v>
          </cell>
          <cell r="M77" t="str">
            <v>63DCCD07</v>
          </cell>
        </row>
        <row r="78">
          <cell r="G78" t="str">
            <v>63DCCD0724</v>
          </cell>
          <cell r="H78">
            <v>24</v>
          </cell>
          <cell r="I78" t="str">
            <v>63DCCD3334</v>
          </cell>
          <cell r="J78" t="str">
            <v>Nguyễn Văn Nam</v>
          </cell>
          <cell r="K78" t="str">
            <v>Nam</v>
          </cell>
          <cell r="L78" t="str">
            <v>26/01/1993</v>
          </cell>
          <cell r="M78" t="str">
            <v>63DCCD07</v>
          </cell>
        </row>
        <row r="79">
          <cell r="G79" t="str">
            <v>63DCCD0725</v>
          </cell>
          <cell r="H79">
            <v>25</v>
          </cell>
          <cell r="I79" t="str">
            <v>63DCCD3046</v>
          </cell>
          <cell r="J79" t="str">
            <v>Bùi Anh Ngọc</v>
          </cell>
          <cell r="K79" t="str">
            <v>Nam</v>
          </cell>
          <cell r="L79" t="str">
            <v>29/06/1994</v>
          </cell>
          <cell r="M79" t="str">
            <v>63DCCD07</v>
          </cell>
        </row>
        <row r="80">
          <cell r="G80" t="str">
            <v>63DCCD0726</v>
          </cell>
          <cell r="H80">
            <v>26</v>
          </cell>
          <cell r="I80" t="str">
            <v>63DCCD3371</v>
          </cell>
          <cell r="J80" t="str">
            <v>Trần Đình Nhân</v>
          </cell>
          <cell r="K80" t="str">
            <v>Nam</v>
          </cell>
          <cell r="L80" t="str">
            <v>23/06/1993</v>
          </cell>
          <cell r="M80" t="str">
            <v>63DCCD07</v>
          </cell>
        </row>
        <row r="81">
          <cell r="G81" t="str">
            <v>63DCCD0727</v>
          </cell>
          <cell r="H81">
            <v>27</v>
          </cell>
          <cell r="I81" t="str">
            <v>63DCCD3035</v>
          </cell>
          <cell r="J81" t="str">
            <v>Nguyễn Thu Nhung</v>
          </cell>
          <cell r="K81" t="str">
            <v>Nữ</v>
          </cell>
          <cell r="L81" t="str">
            <v>12/03/1994</v>
          </cell>
          <cell r="M81" t="str">
            <v>63DCCD07</v>
          </cell>
        </row>
        <row r="82">
          <cell r="G82" t="str">
            <v>63DCCD0728</v>
          </cell>
          <cell r="H82">
            <v>28</v>
          </cell>
          <cell r="I82" t="str">
            <v>63DCCD3080</v>
          </cell>
          <cell r="J82" t="str">
            <v>Phạm Công Quyết</v>
          </cell>
          <cell r="K82" t="str">
            <v>Nam</v>
          </cell>
          <cell r="L82" t="str">
            <v>04/09/1994</v>
          </cell>
          <cell r="M82" t="str">
            <v>63DCCD07</v>
          </cell>
        </row>
        <row r="83">
          <cell r="G83" t="str">
            <v>63DCCD0729</v>
          </cell>
          <cell r="H83">
            <v>29</v>
          </cell>
          <cell r="I83" t="str">
            <v>63DCCD3030</v>
          </cell>
          <cell r="J83" t="str">
            <v>Đặng Ngọc Sơn</v>
          </cell>
          <cell r="K83" t="str">
            <v>Nam</v>
          </cell>
          <cell r="L83" t="str">
            <v>21/02/1993</v>
          </cell>
          <cell r="M83" t="str">
            <v>63DCCD07</v>
          </cell>
        </row>
        <row r="84">
          <cell r="G84" t="str">
            <v>63DCCD0730</v>
          </cell>
          <cell r="H84">
            <v>30</v>
          </cell>
          <cell r="I84" t="str">
            <v>63DCCD3314</v>
          </cell>
          <cell r="J84" t="str">
            <v>Phạm Văn Tài</v>
          </cell>
          <cell r="K84" t="str">
            <v>Nam</v>
          </cell>
          <cell r="L84" t="str">
            <v>06/08/1993</v>
          </cell>
          <cell r="M84" t="str">
            <v>63DCCD07</v>
          </cell>
        </row>
        <row r="85">
          <cell r="G85" t="str">
            <v>63DCCD0731</v>
          </cell>
          <cell r="H85">
            <v>31</v>
          </cell>
          <cell r="I85" t="str">
            <v>63DCCD3358</v>
          </cell>
          <cell r="J85" t="str">
            <v>Nguyễn Ngọc Thạch</v>
          </cell>
          <cell r="K85" t="str">
            <v>Nam</v>
          </cell>
          <cell r="L85" t="str">
            <v>01/03/1994</v>
          </cell>
          <cell r="M85" t="str">
            <v>63DCCD07</v>
          </cell>
        </row>
        <row r="86">
          <cell r="G86" t="str">
            <v>63DCCD0732</v>
          </cell>
          <cell r="H86">
            <v>32</v>
          </cell>
          <cell r="I86" t="str">
            <v>63DCCD3361</v>
          </cell>
          <cell r="J86" t="str">
            <v>Hà Văn Thắng</v>
          </cell>
          <cell r="K86" t="str">
            <v>Nam</v>
          </cell>
          <cell r="L86" t="str">
            <v>14/11/1994</v>
          </cell>
          <cell r="M86" t="str">
            <v>63DCCD07</v>
          </cell>
        </row>
        <row r="87">
          <cell r="G87" t="str">
            <v>63DCCD0733</v>
          </cell>
          <cell r="H87">
            <v>33</v>
          </cell>
          <cell r="I87" t="str">
            <v>63DCCD3047</v>
          </cell>
          <cell r="J87" t="str">
            <v>Phạm Quang Thanh</v>
          </cell>
          <cell r="K87" t="str">
            <v>Nam</v>
          </cell>
          <cell r="L87" t="str">
            <v>10/02/1994</v>
          </cell>
          <cell r="M87" t="str">
            <v>63DCCD07</v>
          </cell>
        </row>
        <row r="88">
          <cell r="G88" t="str">
            <v>63DCCD0734</v>
          </cell>
          <cell r="H88">
            <v>34</v>
          </cell>
          <cell r="I88" t="str">
            <v>63DCCD3340</v>
          </cell>
          <cell r="J88" t="str">
            <v>Nguyễn Hữu Thành</v>
          </cell>
          <cell r="K88" t="str">
            <v>Nam</v>
          </cell>
          <cell r="L88" t="str">
            <v>29/03/1994</v>
          </cell>
          <cell r="M88" t="str">
            <v>63DCCD07</v>
          </cell>
        </row>
        <row r="89">
          <cell r="G89" t="str">
            <v>63DCCD0735</v>
          </cell>
          <cell r="H89">
            <v>35</v>
          </cell>
          <cell r="I89" t="str">
            <v>63DCCD3067</v>
          </cell>
          <cell r="J89" t="str">
            <v>Phạm Đình Thành</v>
          </cell>
          <cell r="K89" t="str">
            <v>Nam</v>
          </cell>
          <cell r="L89" t="str">
            <v>12/11/1993</v>
          </cell>
          <cell r="M89" t="str">
            <v>63DCCD07</v>
          </cell>
        </row>
        <row r="90">
          <cell r="G90" t="str">
            <v>63DCCD0736</v>
          </cell>
          <cell r="H90">
            <v>36</v>
          </cell>
          <cell r="I90" t="str">
            <v>63DCCD3339</v>
          </cell>
          <cell r="J90" t="str">
            <v>Phạm Văn Thành</v>
          </cell>
          <cell r="K90" t="str">
            <v>Nam</v>
          </cell>
          <cell r="L90" t="str">
            <v>12/05/1994</v>
          </cell>
          <cell r="M90" t="str">
            <v>63DCCD07</v>
          </cell>
        </row>
        <row r="91">
          <cell r="G91" t="str">
            <v>63DCCD0737</v>
          </cell>
          <cell r="H91">
            <v>37</v>
          </cell>
          <cell r="I91" t="str">
            <v>63DCCD3055</v>
          </cell>
          <cell r="J91" t="str">
            <v>Nguyễn Đắc Thịnh</v>
          </cell>
          <cell r="K91" t="str">
            <v>Nam</v>
          </cell>
          <cell r="L91" t="str">
            <v>25/04/1990</v>
          </cell>
          <cell r="M91" t="str">
            <v>63DCCD07</v>
          </cell>
        </row>
        <row r="92">
          <cell r="G92" t="str">
            <v>63DCCD0738</v>
          </cell>
          <cell r="H92">
            <v>38</v>
          </cell>
          <cell r="I92" t="str">
            <v>63DCCD3033</v>
          </cell>
          <cell r="J92" t="str">
            <v>Lê Sĩ Tình</v>
          </cell>
          <cell r="K92" t="str">
            <v>Nam</v>
          </cell>
          <cell r="L92" t="str">
            <v>26/06/1988</v>
          </cell>
          <cell r="M92" t="str">
            <v>63DCCD07</v>
          </cell>
        </row>
        <row r="93">
          <cell r="G93" t="str">
            <v>63DCCD0739</v>
          </cell>
          <cell r="H93">
            <v>39</v>
          </cell>
          <cell r="I93" t="str">
            <v>63DCCD3059</v>
          </cell>
          <cell r="J93" t="str">
            <v>Trần Văn Toan</v>
          </cell>
          <cell r="K93" t="str">
            <v>Nam</v>
          </cell>
          <cell r="L93" t="str">
            <v>08/09/1993</v>
          </cell>
          <cell r="M93" t="str">
            <v>63DCCD07</v>
          </cell>
        </row>
        <row r="94">
          <cell r="G94" t="str">
            <v>63DCCD0740</v>
          </cell>
          <cell r="H94">
            <v>40</v>
          </cell>
          <cell r="I94" t="str">
            <v>63DCCD3077</v>
          </cell>
          <cell r="J94" t="str">
            <v>Nhữ Quốc Toản</v>
          </cell>
          <cell r="K94" t="str">
            <v>Nam</v>
          </cell>
          <cell r="L94" t="str">
            <v>26/08/1994</v>
          </cell>
          <cell r="M94" t="str">
            <v>63DCCD07</v>
          </cell>
        </row>
        <row r="95">
          <cell r="G95" t="str">
            <v>63DCCD0741</v>
          </cell>
          <cell r="H95">
            <v>41</v>
          </cell>
          <cell r="I95" t="str">
            <v>63DCCD3028</v>
          </cell>
          <cell r="J95" t="str">
            <v>Phạm Công Tú</v>
          </cell>
          <cell r="K95" t="str">
            <v>Nam</v>
          </cell>
          <cell r="L95" t="str">
            <v>26/11/1994</v>
          </cell>
          <cell r="M95" t="str">
            <v>63DCCD07</v>
          </cell>
        </row>
        <row r="96">
          <cell r="G96" t="str">
            <v>63DCCD0742</v>
          </cell>
          <cell r="H96">
            <v>42</v>
          </cell>
          <cell r="I96" t="str">
            <v>63DCCD3076</v>
          </cell>
          <cell r="J96" t="str">
            <v>Cao Văn Tuấn</v>
          </cell>
          <cell r="K96" t="str">
            <v>Nam</v>
          </cell>
          <cell r="L96" t="str">
            <v>23/05/1994</v>
          </cell>
          <cell r="M96" t="str">
            <v>63DCCD07</v>
          </cell>
        </row>
        <row r="97">
          <cell r="G97" t="str">
            <v>63DCCD0743</v>
          </cell>
          <cell r="H97">
            <v>43</v>
          </cell>
          <cell r="I97" t="str">
            <v>63DCCD3328</v>
          </cell>
          <cell r="J97" t="str">
            <v>Lê Anh Tuấn</v>
          </cell>
          <cell r="K97" t="str">
            <v>Nam</v>
          </cell>
          <cell r="L97" t="str">
            <v>30/07/1994</v>
          </cell>
          <cell r="M97" t="str">
            <v>63DCCD07</v>
          </cell>
        </row>
        <row r="98">
          <cell r="G98" t="str">
            <v>63DCCD0744</v>
          </cell>
          <cell r="H98">
            <v>44</v>
          </cell>
          <cell r="I98" t="str">
            <v>63DCCD3044</v>
          </cell>
          <cell r="J98" t="str">
            <v>Trần Quang Tuấn</v>
          </cell>
          <cell r="K98" t="str">
            <v>Nam</v>
          </cell>
          <cell r="L98" t="str">
            <v>04/09/1994</v>
          </cell>
          <cell r="M98" t="str">
            <v>63DCCD07</v>
          </cell>
        </row>
        <row r="99">
          <cell r="G99" t="str">
            <v>63DCCD0745</v>
          </cell>
          <cell r="H99">
            <v>45</v>
          </cell>
          <cell r="I99" t="str">
            <v>63DCCD3336</v>
          </cell>
          <cell r="J99" t="str">
            <v>Nguyễn Đức Tuệ</v>
          </cell>
          <cell r="K99" t="str">
            <v>Nam</v>
          </cell>
          <cell r="L99" t="str">
            <v>24/07/1993</v>
          </cell>
          <cell r="M99" t="str">
            <v>63DCCD07</v>
          </cell>
        </row>
        <row r="100">
          <cell r="G100" t="str">
            <v>63DCCD0746</v>
          </cell>
          <cell r="H100">
            <v>46</v>
          </cell>
          <cell r="I100" t="str">
            <v>63DCCD3316</v>
          </cell>
          <cell r="J100" t="str">
            <v>Đỗ Thanh Tùng</v>
          </cell>
          <cell r="K100" t="str">
            <v>Nam</v>
          </cell>
          <cell r="L100" t="str">
            <v>09/06/1994</v>
          </cell>
          <cell r="M100" t="str">
            <v>63DCCD07</v>
          </cell>
        </row>
        <row r="101">
          <cell r="G101" t="str">
            <v>63DCCD0747</v>
          </cell>
          <cell r="H101">
            <v>47</v>
          </cell>
          <cell r="I101" t="str">
            <v>63DCCD3072</v>
          </cell>
          <cell r="J101" t="str">
            <v>Nguyễn Văn Tuyền</v>
          </cell>
          <cell r="K101" t="str">
            <v>Nam</v>
          </cell>
          <cell r="L101" t="str">
            <v>06/09/1994</v>
          </cell>
          <cell r="M101" t="str">
            <v>63DCCD07</v>
          </cell>
        </row>
        <row r="102">
          <cell r="G102" t="str">
            <v>63DCCD0748</v>
          </cell>
          <cell r="H102">
            <v>48</v>
          </cell>
          <cell r="I102" t="str">
            <v>63DCCD1019</v>
          </cell>
          <cell r="J102" t="str">
            <v>Vũ Văn Việt</v>
          </cell>
          <cell r="K102" t="str">
            <v>Nam</v>
          </cell>
          <cell r="L102" t="str">
            <v>24/07/1993</v>
          </cell>
          <cell r="M102" t="str">
            <v>63DCCD07</v>
          </cell>
        </row>
        <row r="103">
          <cell r="G103" t="str">
            <v>63DCCD0749</v>
          </cell>
          <cell r="H103">
            <v>49</v>
          </cell>
          <cell r="I103" t="str">
            <v>63DCCD3318</v>
          </cell>
          <cell r="J103" t="str">
            <v>Lê Xuân Vinh</v>
          </cell>
          <cell r="K103" t="str">
            <v>Nam</v>
          </cell>
          <cell r="L103" t="str">
            <v>24/10/1994</v>
          </cell>
          <cell r="M103" t="str">
            <v>63DCCD07</v>
          </cell>
        </row>
        <row r="104">
          <cell r="G104" t="str">
            <v>63DCCD0750</v>
          </cell>
          <cell r="H104">
            <v>50</v>
          </cell>
          <cell r="I104" t="str">
            <v>63DCCD3360</v>
          </cell>
          <cell r="J104" t="str">
            <v>Phạm Anh Vũ</v>
          </cell>
          <cell r="K104" t="str">
            <v>Nam</v>
          </cell>
          <cell r="L104" t="str">
            <v>13/03/1994</v>
          </cell>
          <cell r="M104" t="str">
            <v>63DCCD07</v>
          </cell>
        </row>
        <row r="105">
          <cell r="G105" t="str">
            <v>63DCCD081</v>
          </cell>
          <cell r="H105">
            <v>1</v>
          </cell>
          <cell r="I105" t="str">
            <v>63DCCD3183</v>
          </cell>
          <cell r="J105" t="str">
            <v>Đào Tuấn Anh</v>
          </cell>
          <cell r="K105" t="str">
            <v>Nam</v>
          </cell>
          <cell r="L105" t="str">
            <v>17/09/1993</v>
          </cell>
          <cell r="M105" t="str">
            <v>63DCCD08</v>
          </cell>
        </row>
        <row r="106">
          <cell r="G106" t="str">
            <v>63DCCD082</v>
          </cell>
          <cell r="H106">
            <v>2</v>
          </cell>
          <cell r="I106" t="str">
            <v>63DCCD3365</v>
          </cell>
          <cell r="J106" t="str">
            <v>Đỗ Tuấn Anh</v>
          </cell>
          <cell r="K106" t="str">
            <v>Nam</v>
          </cell>
          <cell r="L106" t="str">
            <v>03/02/1994</v>
          </cell>
          <cell r="M106" t="str">
            <v>63DCCD08</v>
          </cell>
        </row>
        <row r="107">
          <cell r="G107" t="str">
            <v>63DCCD083</v>
          </cell>
          <cell r="H107">
            <v>3</v>
          </cell>
          <cell r="I107" t="str">
            <v>63DCCD3324</v>
          </cell>
          <cell r="J107" t="str">
            <v>Nguyễn Quốc Anh</v>
          </cell>
          <cell r="K107" t="str">
            <v>Nam</v>
          </cell>
          <cell r="L107" t="str">
            <v>14/11/1994</v>
          </cell>
          <cell r="M107" t="str">
            <v>63DCCD08</v>
          </cell>
        </row>
        <row r="108">
          <cell r="G108" t="str">
            <v>63DCCD084</v>
          </cell>
          <cell r="H108">
            <v>4</v>
          </cell>
          <cell r="I108" t="str">
            <v>63DCCD3176</v>
          </cell>
          <cell r="J108" t="str">
            <v>Đậu Văn Đàn</v>
          </cell>
          <cell r="K108" t="str">
            <v>Nam</v>
          </cell>
          <cell r="L108" t="str">
            <v>26/06/1994</v>
          </cell>
          <cell r="M108" t="str">
            <v>63DCCD08</v>
          </cell>
        </row>
        <row r="109">
          <cell r="G109" t="str">
            <v>63DCCD085</v>
          </cell>
          <cell r="H109">
            <v>5</v>
          </cell>
          <cell r="I109" t="str">
            <v>63DCCD3332</v>
          </cell>
          <cell r="J109" t="str">
            <v>Ngô Thọ Đạt</v>
          </cell>
          <cell r="K109" t="str">
            <v>Nam</v>
          </cell>
          <cell r="L109" t="str">
            <v>09/03/1993</v>
          </cell>
          <cell r="M109" t="str">
            <v>63DCCD08</v>
          </cell>
        </row>
        <row r="110">
          <cell r="G110" t="str">
            <v>63DCCD086</v>
          </cell>
          <cell r="H110">
            <v>6</v>
          </cell>
          <cell r="I110" t="str">
            <v>63DCCD3196</v>
          </cell>
          <cell r="J110" t="str">
            <v>Nguyễn Tiến Đạt</v>
          </cell>
          <cell r="K110" t="str">
            <v>Nam</v>
          </cell>
          <cell r="L110" t="str">
            <v>04/04/1994</v>
          </cell>
          <cell r="M110" t="str">
            <v>63DCCD08</v>
          </cell>
        </row>
        <row r="111">
          <cell r="G111" t="str">
            <v>63DCCD087</v>
          </cell>
          <cell r="H111">
            <v>7</v>
          </cell>
          <cell r="I111" t="str">
            <v>63DCCD3354</v>
          </cell>
          <cell r="J111" t="str">
            <v>Nguyễn Trung Đạt</v>
          </cell>
          <cell r="K111" t="str">
            <v>Nam</v>
          </cell>
          <cell r="L111" t="str">
            <v>09/05/1993</v>
          </cell>
          <cell r="M111" t="str">
            <v>63DCCD08</v>
          </cell>
        </row>
        <row r="112">
          <cell r="G112" t="str">
            <v>63DCCD088</v>
          </cell>
          <cell r="H112">
            <v>8</v>
          </cell>
          <cell r="I112" t="str">
            <v>63DCCD3197</v>
          </cell>
          <cell r="J112" t="str">
            <v>Phạm Cao Doanh</v>
          </cell>
          <cell r="K112" t="str">
            <v>Nam</v>
          </cell>
          <cell r="L112" t="str">
            <v>20/05/1993</v>
          </cell>
          <cell r="M112" t="str">
            <v>63DCCD08</v>
          </cell>
        </row>
        <row r="113">
          <cell r="G113" t="str">
            <v>63DCCD089</v>
          </cell>
          <cell r="H113">
            <v>9</v>
          </cell>
          <cell r="I113" t="str">
            <v>63DCCD1054</v>
          </cell>
          <cell r="J113" t="str">
            <v>Phạm Văn Dương</v>
          </cell>
          <cell r="K113" t="str">
            <v>Nam</v>
          </cell>
          <cell r="L113" t="str">
            <v>08/11/1994</v>
          </cell>
          <cell r="M113" t="str">
            <v>63DCCD08</v>
          </cell>
        </row>
        <row r="114">
          <cell r="G114" t="str">
            <v>63DCCD0810</v>
          </cell>
          <cell r="H114">
            <v>10</v>
          </cell>
          <cell r="I114" t="str">
            <v>63DCCD3338</v>
          </cell>
          <cell r="J114" t="str">
            <v>Đặng Sơn Hải</v>
          </cell>
          <cell r="K114" t="str">
            <v>Nam</v>
          </cell>
          <cell r="L114" t="str">
            <v>16/10/1994</v>
          </cell>
          <cell r="M114" t="str">
            <v>63DCCD08</v>
          </cell>
        </row>
        <row r="115">
          <cell r="G115" t="str">
            <v>63DCCD0811</v>
          </cell>
          <cell r="H115">
            <v>11</v>
          </cell>
          <cell r="I115" t="str">
            <v>63DCCD3154</v>
          </cell>
          <cell r="J115" t="str">
            <v>Nguyễn Hữu Hạnh</v>
          </cell>
          <cell r="K115" t="str">
            <v>Nam</v>
          </cell>
          <cell r="L115" t="str">
            <v>17/10/1993</v>
          </cell>
          <cell r="M115" t="str">
            <v>63DCCD08</v>
          </cell>
        </row>
        <row r="116">
          <cell r="G116" t="str">
            <v>63DCCD0812</v>
          </cell>
          <cell r="H116">
            <v>12</v>
          </cell>
          <cell r="I116" t="str">
            <v>63DCCD3179</v>
          </cell>
          <cell r="J116" t="str">
            <v>Nguyễn Văn Hoàng</v>
          </cell>
          <cell r="K116" t="str">
            <v>Nam</v>
          </cell>
          <cell r="L116" t="str">
            <v>17/04/1993</v>
          </cell>
          <cell r="M116" t="str">
            <v>63DCCD08</v>
          </cell>
        </row>
        <row r="117">
          <cell r="G117" t="str">
            <v>63DCCD0813</v>
          </cell>
          <cell r="H117">
            <v>13</v>
          </cell>
          <cell r="I117" t="str">
            <v>63DCCD3348</v>
          </cell>
          <cell r="J117" t="str">
            <v>Đỗ Văn Hùng</v>
          </cell>
          <cell r="K117" t="str">
            <v>Nam</v>
          </cell>
          <cell r="L117" t="str">
            <v>20/07/1994</v>
          </cell>
          <cell r="M117" t="str">
            <v>63DCCD08</v>
          </cell>
        </row>
        <row r="118">
          <cell r="G118" t="str">
            <v>63DCCD0814</v>
          </cell>
          <cell r="H118">
            <v>14</v>
          </cell>
          <cell r="I118" t="str">
            <v>63DCCD3158</v>
          </cell>
          <cell r="J118" t="str">
            <v>Mai Văn Hùng</v>
          </cell>
          <cell r="K118" t="str">
            <v>Nam</v>
          </cell>
          <cell r="L118" t="str">
            <v>15/12/1994</v>
          </cell>
          <cell r="M118" t="str">
            <v>63DCCD08</v>
          </cell>
        </row>
        <row r="119">
          <cell r="G119" t="str">
            <v>63DCCD0815</v>
          </cell>
          <cell r="H119">
            <v>15</v>
          </cell>
          <cell r="I119" t="str">
            <v>63DCCD3352</v>
          </cell>
          <cell r="J119" t="str">
            <v>Nguyễn Mạnh Hùng</v>
          </cell>
          <cell r="K119" t="str">
            <v>Nam</v>
          </cell>
          <cell r="L119" t="str">
            <v>15/05/1994</v>
          </cell>
          <cell r="M119" t="str">
            <v>63DCCD08</v>
          </cell>
        </row>
        <row r="120">
          <cell r="G120" t="str">
            <v>63DCCD0816</v>
          </cell>
          <cell r="H120">
            <v>16</v>
          </cell>
          <cell r="I120" t="str">
            <v>63DCCD2021</v>
          </cell>
          <cell r="J120" t="str">
            <v>Đào Hà Huyên</v>
          </cell>
          <cell r="K120" t="str">
            <v>Nam</v>
          </cell>
          <cell r="L120" t="str">
            <v>08/11/1994</v>
          </cell>
          <cell r="M120" t="str">
            <v>63DCCD08</v>
          </cell>
        </row>
        <row r="121">
          <cell r="G121" t="str">
            <v>63DCCD0817</v>
          </cell>
          <cell r="H121">
            <v>17</v>
          </cell>
          <cell r="I121" t="str">
            <v>63DCCD3180</v>
          </cell>
          <cell r="J121" t="str">
            <v>Lê Văn Khang</v>
          </cell>
          <cell r="K121" t="str">
            <v>Nam</v>
          </cell>
          <cell r="L121" t="str">
            <v>20/08/1994</v>
          </cell>
          <cell r="M121" t="str">
            <v>63DCCD08</v>
          </cell>
        </row>
        <row r="122">
          <cell r="G122" t="str">
            <v>63DCCD0818</v>
          </cell>
          <cell r="H122">
            <v>18</v>
          </cell>
          <cell r="I122" t="str">
            <v>63DCCD3156</v>
          </cell>
          <cell r="J122" t="str">
            <v>Lê Duy Khánh</v>
          </cell>
          <cell r="K122" t="str">
            <v>Nam</v>
          </cell>
          <cell r="L122" t="str">
            <v>23/04/1994</v>
          </cell>
          <cell r="M122" t="str">
            <v>63DCCD08</v>
          </cell>
        </row>
        <row r="123">
          <cell r="G123" t="str">
            <v>63DCCD0819</v>
          </cell>
          <cell r="H123">
            <v>19</v>
          </cell>
          <cell r="I123" t="str">
            <v>63DCCD3333</v>
          </cell>
          <cell r="J123" t="str">
            <v>Nguyễn Đức Long</v>
          </cell>
          <cell r="K123" t="str">
            <v>Nam</v>
          </cell>
          <cell r="L123" t="str">
            <v>23/09/1994</v>
          </cell>
          <cell r="M123" t="str">
            <v>63DCCD08</v>
          </cell>
        </row>
        <row r="124">
          <cell r="G124" t="str">
            <v>63DCCD0820</v>
          </cell>
          <cell r="H124">
            <v>20</v>
          </cell>
          <cell r="I124" t="str">
            <v>63DCCD3306</v>
          </cell>
          <cell r="J124" t="str">
            <v>Nguyễn Năng Lượm</v>
          </cell>
          <cell r="K124" t="str">
            <v>Nam</v>
          </cell>
          <cell r="L124" t="str">
            <v>17/06/1993</v>
          </cell>
          <cell r="M124" t="str">
            <v>63DCCD08</v>
          </cell>
        </row>
        <row r="125">
          <cell r="G125" t="str">
            <v>63DCCD0821</v>
          </cell>
          <cell r="H125">
            <v>21</v>
          </cell>
          <cell r="I125" t="str">
            <v>63DCCD3359</v>
          </cell>
          <cell r="J125" t="str">
            <v>Nguyễn Đức Mạnh</v>
          </cell>
          <cell r="K125" t="str">
            <v>Nam</v>
          </cell>
          <cell r="L125" t="str">
            <v>15/04/1994</v>
          </cell>
          <cell r="M125" t="str">
            <v>63DCCD08</v>
          </cell>
        </row>
        <row r="126">
          <cell r="G126" t="str">
            <v>63DCCD0822</v>
          </cell>
          <cell r="H126">
            <v>22</v>
          </cell>
          <cell r="I126" t="str">
            <v>63DCCD3168</v>
          </cell>
          <cell r="J126" t="str">
            <v>Tống Đình Mạnh</v>
          </cell>
          <cell r="K126" t="str">
            <v>Nam</v>
          </cell>
          <cell r="L126" t="str">
            <v>15/01/1994</v>
          </cell>
          <cell r="M126" t="str">
            <v>63DCCD08</v>
          </cell>
        </row>
        <row r="127">
          <cell r="G127" t="str">
            <v>63DCCD0823</v>
          </cell>
          <cell r="H127">
            <v>23</v>
          </cell>
          <cell r="I127" t="str">
            <v>63DCCD3344</v>
          </cell>
          <cell r="J127" t="str">
            <v>Bùi Nhật Nam</v>
          </cell>
          <cell r="K127" t="str">
            <v>Nam</v>
          </cell>
          <cell r="L127" t="str">
            <v>11/07/1994</v>
          </cell>
          <cell r="M127" t="str">
            <v>63DCCD08</v>
          </cell>
        </row>
        <row r="128">
          <cell r="G128" t="str">
            <v>63DCCD0824</v>
          </cell>
          <cell r="H128">
            <v>24</v>
          </cell>
          <cell r="I128" t="str">
            <v>63DCCD3191</v>
          </cell>
          <cell r="J128" t="str">
            <v>Lê Bích Ngọc</v>
          </cell>
          <cell r="K128" t="str">
            <v>Nữ</v>
          </cell>
          <cell r="L128" t="str">
            <v>14/03/1994</v>
          </cell>
          <cell r="M128" t="str">
            <v>63DCCD08</v>
          </cell>
        </row>
        <row r="129">
          <cell r="G129" t="str">
            <v>63DCCD0825</v>
          </cell>
          <cell r="H129">
            <v>25</v>
          </cell>
          <cell r="I129" t="str">
            <v>63DCCD3187</v>
          </cell>
          <cell r="J129" t="str">
            <v>Đoàn Văn Nguyên</v>
          </cell>
          <cell r="K129" t="str">
            <v>Nam</v>
          </cell>
          <cell r="L129" t="str">
            <v>11/05/1993</v>
          </cell>
          <cell r="M129" t="str">
            <v>63DCCD08</v>
          </cell>
        </row>
        <row r="130">
          <cell r="G130" t="str">
            <v>63DCCD0826</v>
          </cell>
          <cell r="H130">
            <v>26</v>
          </cell>
          <cell r="I130" t="str">
            <v>63DCCD3184</v>
          </cell>
          <cell r="J130" t="str">
            <v>Đặng Đình Nhật</v>
          </cell>
          <cell r="K130" t="str">
            <v>Nam</v>
          </cell>
          <cell r="L130" t="str">
            <v>27/05/1994</v>
          </cell>
          <cell r="M130" t="str">
            <v>63DCCD08</v>
          </cell>
        </row>
        <row r="131">
          <cell r="G131" t="str">
            <v>63DCCD0827</v>
          </cell>
          <cell r="H131">
            <v>27</v>
          </cell>
          <cell r="I131" t="str">
            <v>63DCCD3229</v>
          </cell>
          <cell r="J131" t="str">
            <v>Nguyễn Văn Phi</v>
          </cell>
          <cell r="K131" t="str">
            <v>Nam</v>
          </cell>
          <cell r="L131" t="str">
            <v>01/03/1993</v>
          </cell>
          <cell r="M131" t="str">
            <v>63DCCD08</v>
          </cell>
        </row>
        <row r="132">
          <cell r="G132" t="str">
            <v>63DCCD0828</v>
          </cell>
          <cell r="H132">
            <v>28</v>
          </cell>
          <cell r="I132" t="str">
            <v>63DCCD3152</v>
          </cell>
          <cell r="J132" t="str">
            <v>Phạm Khắc Phong</v>
          </cell>
          <cell r="K132" t="str">
            <v>Nam</v>
          </cell>
          <cell r="L132" t="str">
            <v>15/03/1993</v>
          </cell>
          <cell r="M132" t="str">
            <v>63DCCD08</v>
          </cell>
        </row>
        <row r="133">
          <cell r="G133" t="str">
            <v>63DCCD0829</v>
          </cell>
          <cell r="H133">
            <v>29</v>
          </cell>
          <cell r="I133" t="str">
            <v>63DCCD3357</v>
          </cell>
          <cell r="J133" t="str">
            <v>Nguyễn Văn Quán</v>
          </cell>
          <cell r="K133" t="str">
            <v>Nam</v>
          </cell>
          <cell r="L133" t="str">
            <v>19/02/1993</v>
          </cell>
          <cell r="M133" t="str">
            <v>63DCCD08</v>
          </cell>
        </row>
        <row r="134">
          <cell r="G134" t="str">
            <v>63DCCD0830</v>
          </cell>
          <cell r="H134">
            <v>30</v>
          </cell>
          <cell r="I134" t="str">
            <v>63DCCD3313</v>
          </cell>
          <cell r="J134" t="str">
            <v>Đặng Vinh Quân</v>
          </cell>
          <cell r="K134" t="str">
            <v>Nam</v>
          </cell>
          <cell r="L134" t="str">
            <v>05/04/1994</v>
          </cell>
          <cell r="M134" t="str">
            <v>63DCCD08</v>
          </cell>
        </row>
        <row r="135">
          <cell r="G135" t="str">
            <v>63DCCD0831</v>
          </cell>
          <cell r="H135">
            <v>31</v>
          </cell>
          <cell r="I135" t="str">
            <v>63DCCD3169</v>
          </cell>
          <cell r="J135" t="str">
            <v>Đỗ Minh Quân</v>
          </cell>
          <cell r="K135" t="str">
            <v>Nam</v>
          </cell>
          <cell r="L135" t="str">
            <v>12/12/1994</v>
          </cell>
          <cell r="M135" t="str">
            <v>63DCCD08</v>
          </cell>
        </row>
        <row r="136">
          <cell r="G136" t="str">
            <v>63DCCD0832</v>
          </cell>
          <cell r="H136">
            <v>32</v>
          </cell>
          <cell r="I136" t="str">
            <v>63DCCD3310</v>
          </cell>
          <cell r="J136" t="str">
            <v>Đinh Xuân Quyết</v>
          </cell>
          <cell r="K136" t="str">
            <v>Nam</v>
          </cell>
          <cell r="L136" t="str">
            <v>04/11/1993</v>
          </cell>
          <cell r="M136" t="str">
            <v>63DCCD08</v>
          </cell>
        </row>
        <row r="137">
          <cell r="G137" t="str">
            <v>63DCCD0833</v>
          </cell>
          <cell r="H137">
            <v>33</v>
          </cell>
          <cell r="I137" t="str">
            <v>63DCCD3190</v>
          </cell>
          <cell r="J137" t="str">
            <v>Nguyễn Thị Quỳnh</v>
          </cell>
          <cell r="K137" t="str">
            <v>Nữ</v>
          </cell>
          <cell r="L137" t="str">
            <v>08/11/1994</v>
          </cell>
          <cell r="M137" t="str">
            <v>63DCCD08</v>
          </cell>
        </row>
        <row r="138">
          <cell r="G138" t="str">
            <v>63DCCD0834</v>
          </cell>
          <cell r="H138">
            <v>34</v>
          </cell>
          <cell r="I138" t="str">
            <v>63DCCD3349</v>
          </cell>
          <cell r="J138" t="str">
            <v>Phạm Văn Sáng</v>
          </cell>
          <cell r="K138" t="str">
            <v>Nam</v>
          </cell>
          <cell r="L138" t="str">
            <v>07/12/1993</v>
          </cell>
          <cell r="M138" t="str">
            <v>63DCCD08</v>
          </cell>
        </row>
        <row r="139">
          <cell r="G139" t="str">
            <v>63DCCD0835</v>
          </cell>
          <cell r="H139">
            <v>35</v>
          </cell>
          <cell r="I139" t="str">
            <v>63DCCD3175</v>
          </cell>
          <cell r="J139" t="str">
            <v>Nguyễn Thiên Thắng</v>
          </cell>
          <cell r="K139" t="str">
            <v>Nam</v>
          </cell>
          <cell r="L139" t="str">
            <v>12/04/1994</v>
          </cell>
          <cell r="M139" t="str">
            <v>63DCCD08</v>
          </cell>
        </row>
        <row r="140">
          <cell r="G140" t="str">
            <v>63DCCD0836</v>
          </cell>
          <cell r="H140">
            <v>36</v>
          </cell>
          <cell r="I140" t="str">
            <v>63DCCD3346</v>
          </cell>
          <cell r="J140" t="str">
            <v>Nguyễn Văn Thắng</v>
          </cell>
          <cell r="K140" t="str">
            <v>Nam</v>
          </cell>
          <cell r="L140" t="str">
            <v>17/07/1994</v>
          </cell>
          <cell r="M140" t="str">
            <v>63DCCD08</v>
          </cell>
        </row>
        <row r="141">
          <cell r="G141" t="str">
            <v>63DCCD0837</v>
          </cell>
          <cell r="H141">
            <v>37</v>
          </cell>
          <cell r="I141" t="str">
            <v>63DCCD3185</v>
          </cell>
          <cell r="J141" t="str">
            <v>Nguyễn Viết Thắng</v>
          </cell>
          <cell r="K141" t="str">
            <v>Nam</v>
          </cell>
          <cell r="L141" t="str">
            <v/>
          </cell>
          <cell r="M141" t="str">
            <v>63DCCD08</v>
          </cell>
        </row>
        <row r="142">
          <cell r="G142" t="str">
            <v>63DCCD0838</v>
          </cell>
          <cell r="H142">
            <v>38</v>
          </cell>
          <cell r="I142" t="str">
            <v>63DCCD1091</v>
          </cell>
          <cell r="J142" t="str">
            <v>nguyễn văn thanh</v>
          </cell>
          <cell r="K142" t="str">
            <v>Nam</v>
          </cell>
          <cell r="L142" t="str">
            <v>09/09/1994</v>
          </cell>
          <cell r="M142" t="str">
            <v>63DCCD08</v>
          </cell>
        </row>
        <row r="143">
          <cell r="G143" t="str">
            <v>63DCCD0839</v>
          </cell>
          <cell r="H143">
            <v>39</v>
          </cell>
          <cell r="I143" t="str">
            <v>63DCCD3153</v>
          </cell>
          <cell r="J143" t="str">
            <v>Nguyễn Tòng Thịnh</v>
          </cell>
          <cell r="K143" t="str">
            <v>Nam</v>
          </cell>
          <cell r="L143" t="str">
            <v>10/08/1994</v>
          </cell>
          <cell r="M143" t="str">
            <v>63DCCD08</v>
          </cell>
        </row>
        <row r="144">
          <cell r="G144" t="str">
            <v>63DCCD0840</v>
          </cell>
          <cell r="H144">
            <v>40</v>
          </cell>
          <cell r="I144" t="str">
            <v>63DCCD3311</v>
          </cell>
          <cell r="J144" t="str">
            <v>Đặng Thành Trung</v>
          </cell>
          <cell r="K144" t="str">
            <v>Nam</v>
          </cell>
          <cell r="L144" t="str">
            <v>16/07/1993</v>
          </cell>
          <cell r="M144" t="str">
            <v>63DCCD08</v>
          </cell>
        </row>
        <row r="145">
          <cell r="G145" t="str">
            <v>63DCCD0841</v>
          </cell>
          <cell r="H145">
            <v>41</v>
          </cell>
          <cell r="I145" t="str">
            <v>63DCCD3171</v>
          </cell>
          <cell r="J145" t="str">
            <v>Hoàng Anh Tuấn</v>
          </cell>
          <cell r="K145" t="str">
            <v>Nam</v>
          </cell>
          <cell r="L145" t="str">
            <v>20/07/1994</v>
          </cell>
          <cell r="M145" t="str">
            <v>63DCCD08</v>
          </cell>
        </row>
        <row r="146">
          <cell r="G146" t="str">
            <v>63DCCD0842</v>
          </cell>
          <cell r="H146">
            <v>42</v>
          </cell>
          <cell r="I146" t="str">
            <v>63DCCD3166</v>
          </cell>
          <cell r="J146" t="str">
            <v>Đinh Văn Tuyển</v>
          </cell>
          <cell r="K146" t="str">
            <v>Nam</v>
          </cell>
          <cell r="L146" t="str">
            <v>03/03/1993</v>
          </cell>
          <cell r="M146" t="str">
            <v>63DCCD08</v>
          </cell>
        </row>
        <row r="147">
          <cell r="G147" t="str">
            <v>63DCCD0843</v>
          </cell>
          <cell r="H147">
            <v>43</v>
          </cell>
          <cell r="I147" t="str">
            <v>63DCCD3351</v>
          </cell>
          <cell r="J147" t="str">
            <v>Nguyễn Kim Việt</v>
          </cell>
          <cell r="K147" t="str">
            <v>Nam</v>
          </cell>
          <cell r="L147" t="str">
            <v>21/11/1994</v>
          </cell>
          <cell r="M147" t="str">
            <v>63DCCD08</v>
          </cell>
        </row>
        <row r="148">
          <cell r="G148" t="str">
            <v>63DCCD091</v>
          </cell>
          <cell r="H148">
            <v>1</v>
          </cell>
          <cell r="I148" t="str">
            <v>63DCCD3211</v>
          </cell>
          <cell r="J148" t="str">
            <v>Đặng Đức Anh</v>
          </cell>
          <cell r="K148" t="str">
            <v>Nam</v>
          </cell>
          <cell r="L148" t="str">
            <v>15/11/1994</v>
          </cell>
          <cell r="M148" t="str">
            <v>63DCCD09</v>
          </cell>
        </row>
        <row r="149">
          <cell r="G149" t="str">
            <v>63DCCD092</v>
          </cell>
          <cell r="H149">
            <v>2</v>
          </cell>
          <cell r="I149" t="str">
            <v>63DCCD3275</v>
          </cell>
          <cell r="J149" t="str">
            <v>Nguyễn Hùng Anh</v>
          </cell>
          <cell r="K149" t="str">
            <v>Nam</v>
          </cell>
          <cell r="L149" t="str">
            <v>08/01/1994</v>
          </cell>
          <cell r="M149" t="str">
            <v>63DCCD09</v>
          </cell>
        </row>
        <row r="150">
          <cell r="G150" t="str">
            <v>63DCCD093</v>
          </cell>
          <cell r="H150">
            <v>3</v>
          </cell>
          <cell r="I150" t="str">
            <v>63DCCD3289</v>
          </cell>
          <cell r="J150" t="str">
            <v>Vũ Công Tuấn Anh</v>
          </cell>
          <cell r="K150" t="str">
            <v>Nam</v>
          </cell>
          <cell r="L150" t="str">
            <v>02/04/1994</v>
          </cell>
          <cell r="M150" t="str">
            <v>63DCCD09</v>
          </cell>
        </row>
        <row r="151">
          <cell r="G151" t="str">
            <v>63DCCD094</v>
          </cell>
          <cell r="H151">
            <v>4</v>
          </cell>
          <cell r="I151" t="str">
            <v>63DCCD3240</v>
          </cell>
          <cell r="J151" t="str">
            <v>Vũ Đức Chinh</v>
          </cell>
          <cell r="K151" t="str">
            <v>Nam</v>
          </cell>
          <cell r="L151" t="str">
            <v>06/11/1993</v>
          </cell>
          <cell r="M151" t="str">
            <v>63DCCD09</v>
          </cell>
        </row>
        <row r="152">
          <cell r="G152" t="str">
            <v>63DCCD095</v>
          </cell>
          <cell r="H152">
            <v>5</v>
          </cell>
          <cell r="I152" t="str">
            <v>63DCCD3163</v>
          </cell>
          <cell r="J152" t="str">
            <v>Hoàng Ngọc Chung</v>
          </cell>
          <cell r="K152" t="str">
            <v>Nam</v>
          </cell>
          <cell r="L152" t="str">
            <v>28/09/1994</v>
          </cell>
          <cell r="M152" t="str">
            <v>63DCCD09</v>
          </cell>
        </row>
        <row r="153">
          <cell r="G153" t="str">
            <v>63DCCD096</v>
          </cell>
          <cell r="H153">
            <v>6</v>
          </cell>
          <cell r="I153" t="str">
            <v>63DCCD3367</v>
          </cell>
          <cell r="J153" t="str">
            <v>Nguyễn Duy Công</v>
          </cell>
          <cell r="K153" t="str">
            <v>Nam</v>
          </cell>
          <cell r="L153" t="str">
            <v>29/06/1994</v>
          </cell>
          <cell r="M153" t="str">
            <v>63DCCD09</v>
          </cell>
        </row>
        <row r="154">
          <cell r="G154" t="str">
            <v>63DCCD097</v>
          </cell>
          <cell r="H154">
            <v>7</v>
          </cell>
          <cell r="I154" t="str">
            <v>63DCCD3303</v>
          </cell>
          <cell r="J154" t="str">
            <v>Nguyễn Trọng Đại</v>
          </cell>
          <cell r="K154" t="str">
            <v>Nam</v>
          </cell>
          <cell r="L154" t="str">
            <v>25/05/1993</v>
          </cell>
          <cell r="M154" t="str">
            <v>63DCCD09</v>
          </cell>
        </row>
        <row r="155">
          <cell r="G155" t="str">
            <v>63DCCD098</v>
          </cell>
          <cell r="H155">
            <v>8</v>
          </cell>
          <cell r="I155" t="str">
            <v>63DCCD3192</v>
          </cell>
          <cell r="J155" t="str">
            <v>Nguyễn Quý Đạt</v>
          </cell>
          <cell r="K155" t="str">
            <v>Nam</v>
          </cell>
          <cell r="L155" t="str">
            <v>29/09/1994</v>
          </cell>
          <cell r="M155" t="str">
            <v>63DCCD09</v>
          </cell>
        </row>
        <row r="156">
          <cell r="G156" t="str">
            <v>63DCCD099</v>
          </cell>
          <cell r="H156">
            <v>9</v>
          </cell>
          <cell r="I156" t="str">
            <v>63DCCD3259</v>
          </cell>
          <cell r="J156" t="str">
            <v>Trương Văn Dương</v>
          </cell>
          <cell r="K156" t="str">
            <v>Nam</v>
          </cell>
          <cell r="L156" t="str">
            <v>03/02/1994</v>
          </cell>
          <cell r="M156" t="str">
            <v>63DCCD09</v>
          </cell>
        </row>
        <row r="157">
          <cell r="G157" t="str">
            <v>63DCCD0910</v>
          </cell>
          <cell r="H157">
            <v>10</v>
          </cell>
          <cell r="I157" t="str">
            <v>63DCCD3235</v>
          </cell>
          <cell r="J157" t="str">
            <v>Bùi Văn Hà</v>
          </cell>
          <cell r="K157" t="str">
            <v>Nam</v>
          </cell>
          <cell r="L157" t="str">
            <v>17/04/1993</v>
          </cell>
          <cell r="M157" t="str">
            <v>63DCCD09</v>
          </cell>
        </row>
        <row r="158">
          <cell r="G158" t="str">
            <v>63DCCD0911</v>
          </cell>
          <cell r="H158">
            <v>11</v>
          </cell>
          <cell r="I158" t="str">
            <v>63DCCD3292</v>
          </cell>
          <cell r="J158" t="str">
            <v>Nguyễn Nam Hải</v>
          </cell>
          <cell r="K158" t="str">
            <v>Nam</v>
          </cell>
          <cell r="L158" t="str">
            <v>13/08/1994</v>
          </cell>
          <cell r="M158" t="str">
            <v>63DCCD09</v>
          </cell>
        </row>
        <row r="159">
          <cell r="G159" t="str">
            <v>63DCCD0912</v>
          </cell>
          <cell r="H159">
            <v>12</v>
          </cell>
          <cell r="I159" t="str">
            <v>63DCCD3291</v>
          </cell>
          <cell r="J159" t="str">
            <v>Nguyễn Trung Hải</v>
          </cell>
          <cell r="K159" t="str">
            <v>Nam</v>
          </cell>
          <cell r="L159" t="str">
            <v>04/03/1994</v>
          </cell>
          <cell r="M159" t="str">
            <v>63DCCD09</v>
          </cell>
        </row>
        <row r="160">
          <cell r="G160" t="str">
            <v>63DCCD0913</v>
          </cell>
          <cell r="H160">
            <v>13</v>
          </cell>
          <cell r="I160" t="str">
            <v>63DCCD3263</v>
          </cell>
          <cell r="J160" t="str">
            <v>Trần Đức Hoàng</v>
          </cell>
          <cell r="K160" t="str">
            <v>Nam</v>
          </cell>
          <cell r="L160" t="str">
            <v>21/10/1993</v>
          </cell>
          <cell r="M160" t="str">
            <v>63DCCD09</v>
          </cell>
        </row>
        <row r="161">
          <cell r="G161" t="str">
            <v>63DCCD0914</v>
          </cell>
          <cell r="H161">
            <v>14</v>
          </cell>
          <cell r="I161" t="str">
            <v>63DCCD3287</v>
          </cell>
          <cell r="J161" t="str">
            <v>Trần Minh Hoàng</v>
          </cell>
          <cell r="K161" t="str">
            <v>Nam</v>
          </cell>
          <cell r="L161" t="str">
            <v>22/10/1994</v>
          </cell>
          <cell r="M161" t="str">
            <v>63DCCD09</v>
          </cell>
        </row>
        <row r="162">
          <cell r="G162" t="str">
            <v>63DCCD0915</v>
          </cell>
          <cell r="H162">
            <v>15</v>
          </cell>
          <cell r="I162" t="str">
            <v>63DCCD3243</v>
          </cell>
          <cell r="J162" t="str">
            <v>Trần Thế Hùng</v>
          </cell>
          <cell r="K162" t="str">
            <v>Nam</v>
          </cell>
          <cell r="L162" t="str">
            <v>24/05/1994</v>
          </cell>
          <cell r="M162" t="str">
            <v>63DCCD09</v>
          </cell>
        </row>
        <row r="163">
          <cell r="G163" t="str">
            <v>63DCCD0916</v>
          </cell>
          <cell r="H163">
            <v>16</v>
          </cell>
          <cell r="I163" t="str">
            <v>63DCCD3290</v>
          </cell>
          <cell r="J163" t="str">
            <v>Trần Anh Hướng</v>
          </cell>
          <cell r="K163" t="str">
            <v>Nam</v>
          </cell>
          <cell r="L163" t="str">
            <v>19/08/1993</v>
          </cell>
          <cell r="M163" t="str">
            <v>63DCCD09</v>
          </cell>
        </row>
        <row r="164">
          <cell r="G164" t="str">
            <v>63DCCD0917</v>
          </cell>
          <cell r="H164">
            <v>17</v>
          </cell>
          <cell r="I164" t="str">
            <v>63DCCD3198</v>
          </cell>
          <cell r="J164" t="str">
            <v>Bùi Quang Huy</v>
          </cell>
          <cell r="K164" t="str">
            <v>Nam</v>
          </cell>
          <cell r="L164" t="str">
            <v>24/09/1993</v>
          </cell>
          <cell r="M164" t="str">
            <v>63DCCD09</v>
          </cell>
        </row>
        <row r="165">
          <cell r="G165" t="str">
            <v>63DCCD0918</v>
          </cell>
          <cell r="H165">
            <v>18</v>
          </cell>
          <cell r="I165" t="str">
            <v>63DCCD3294</v>
          </cell>
          <cell r="J165" t="str">
            <v>Đinh Quang Long</v>
          </cell>
          <cell r="K165" t="str">
            <v>Nam</v>
          </cell>
          <cell r="L165" t="str">
            <v>25/12/1993</v>
          </cell>
          <cell r="M165" t="str">
            <v>63DCCD09</v>
          </cell>
        </row>
        <row r="166">
          <cell r="G166" t="str">
            <v>63DCCD0919</v>
          </cell>
          <cell r="H166">
            <v>19</v>
          </cell>
          <cell r="I166" t="str">
            <v>63DCCD3177</v>
          </cell>
          <cell r="J166" t="str">
            <v>Nguyễn Văn Long</v>
          </cell>
          <cell r="K166" t="str">
            <v>Nam</v>
          </cell>
          <cell r="L166" t="str">
            <v>04/06/1994</v>
          </cell>
          <cell r="M166" t="str">
            <v>63DCCD09</v>
          </cell>
        </row>
        <row r="167">
          <cell r="G167" t="str">
            <v>63DCCD0920</v>
          </cell>
          <cell r="H167">
            <v>20</v>
          </cell>
          <cell r="I167" t="str">
            <v>63DCCD3305</v>
          </cell>
          <cell r="J167" t="str">
            <v>Nguyễn Việt Long</v>
          </cell>
          <cell r="K167" t="str">
            <v>Nam</v>
          </cell>
          <cell r="L167" t="str">
            <v>15/12/1993</v>
          </cell>
          <cell r="M167" t="str">
            <v>63DCCD09</v>
          </cell>
        </row>
        <row r="168">
          <cell r="G168" t="str">
            <v>63DCCD0921</v>
          </cell>
          <cell r="H168">
            <v>21</v>
          </cell>
          <cell r="I168" t="str">
            <v>63DCCD3322</v>
          </cell>
          <cell r="J168" t="str">
            <v>Vũ Văn Long</v>
          </cell>
          <cell r="K168" t="str">
            <v>Nam</v>
          </cell>
          <cell r="L168" t="str">
            <v>02/04/1993</v>
          </cell>
          <cell r="M168" t="str">
            <v>63DCCD09</v>
          </cell>
        </row>
        <row r="169">
          <cell r="G169" t="str">
            <v>63DCCD0922</v>
          </cell>
          <cell r="H169">
            <v>22</v>
          </cell>
          <cell r="I169" t="str">
            <v>63DCCD3182</v>
          </cell>
          <cell r="J169" t="str">
            <v>Phan Văn Lực</v>
          </cell>
          <cell r="K169" t="str">
            <v>Nam</v>
          </cell>
          <cell r="L169" t="str">
            <v>06/05/1994</v>
          </cell>
          <cell r="M169" t="str">
            <v>63DCCD09</v>
          </cell>
        </row>
        <row r="170">
          <cell r="G170" t="str">
            <v>63DCCD0923</v>
          </cell>
          <cell r="H170">
            <v>23</v>
          </cell>
          <cell r="I170" t="str">
            <v>63DCCD3230</v>
          </cell>
          <cell r="J170" t="str">
            <v>Đào Mạnh Nam</v>
          </cell>
          <cell r="K170" t="str">
            <v>Nam</v>
          </cell>
          <cell r="L170" t="str">
            <v>21/07/1994</v>
          </cell>
          <cell r="M170" t="str">
            <v>63DCCD09</v>
          </cell>
        </row>
        <row r="171">
          <cell r="G171" t="str">
            <v>63DCCD0924</v>
          </cell>
          <cell r="H171">
            <v>24</v>
          </cell>
          <cell r="I171" t="str">
            <v>63DCCD3302</v>
          </cell>
          <cell r="J171" t="str">
            <v>Nguyễn Khắc Ngà</v>
          </cell>
          <cell r="K171" t="str">
            <v>Nam</v>
          </cell>
          <cell r="L171" t="str">
            <v>27/04/1993</v>
          </cell>
          <cell r="M171" t="str">
            <v>63DCCD09</v>
          </cell>
        </row>
        <row r="172">
          <cell r="G172" t="str">
            <v>63DCCD0925</v>
          </cell>
          <cell r="H172">
            <v>25</v>
          </cell>
          <cell r="I172" t="str">
            <v>63DCCD3248</v>
          </cell>
          <cell r="J172" t="str">
            <v>Chu Bảo Ngọc</v>
          </cell>
          <cell r="K172" t="str">
            <v>Nam</v>
          </cell>
          <cell r="L172" t="str">
            <v>03/10/1994</v>
          </cell>
          <cell r="M172" t="str">
            <v>63DCCD09</v>
          </cell>
        </row>
        <row r="173">
          <cell r="G173" t="str">
            <v>63DCCD0926</v>
          </cell>
          <cell r="H173">
            <v>26</v>
          </cell>
          <cell r="I173" t="str">
            <v>63DCCD3173</v>
          </cell>
          <cell r="J173" t="str">
            <v>Nguyễn Văn Ninh</v>
          </cell>
          <cell r="K173" t="str">
            <v>Nam</v>
          </cell>
          <cell r="L173" t="str">
            <v>10/02/1994</v>
          </cell>
          <cell r="M173" t="str">
            <v>63DCCD09</v>
          </cell>
        </row>
        <row r="174">
          <cell r="G174" t="str">
            <v>63DCCD0927</v>
          </cell>
          <cell r="H174">
            <v>27</v>
          </cell>
          <cell r="I174" t="str">
            <v>63DCCD3296</v>
          </cell>
          <cell r="J174" t="str">
            <v>Nguyễn Tường Phong</v>
          </cell>
          <cell r="K174" t="str">
            <v>Nam</v>
          </cell>
          <cell r="L174" t="str">
            <v>12/12/1994</v>
          </cell>
          <cell r="M174" t="str">
            <v>63DCCD09</v>
          </cell>
        </row>
        <row r="175">
          <cell r="G175" t="str">
            <v>63DCCD0928</v>
          </cell>
          <cell r="H175">
            <v>28</v>
          </cell>
          <cell r="I175" t="str">
            <v>63DCCD3188</v>
          </cell>
          <cell r="J175" t="str">
            <v>Nguyễn Công Phúc</v>
          </cell>
          <cell r="K175" t="str">
            <v>Nam</v>
          </cell>
          <cell r="L175" t="str">
            <v>28/02/1994</v>
          </cell>
          <cell r="M175" t="str">
            <v>63DCCD09</v>
          </cell>
        </row>
        <row r="176">
          <cell r="G176" t="str">
            <v>63DCCD0929</v>
          </cell>
          <cell r="H176">
            <v>29</v>
          </cell>
          <cell r="I176" t="str">
            <v>63DCCD3288</v>
          </cell>
          <cell r="J176" t="str">
            <v>Phùng Văn Quang</v>
          </cell>
          <cell r="K176" t="str">
            <v>Nam</v>
          </cell>
          <cell r="L176" t="str">
            <v>30/07/1994</v>
          </cell>
          <cell r="M176" t="str">
            <v>63DCCD09</v>
          </cell>
        </row>
        <row r="177">
          <cell r="G177" t="str">
            <v>63DCCD0930</v>
          </cell>
          <cell r="H177">
            <v>30</v>
          </cell>
          <cell r="I177" t="str">
            <v>63DCCD3232</v>
          </cell>
          <cell r="J177" t="str">
            <v>Nguyễn Văn Quốc</v>
          </cell>
          <cell r="K177" t="str">
            <v>Nam</v>
          </cell>
          <cell r="L177" t="str">
            <v>06/07/1993</v>
          </cell>
          <cell r="M177" t="str">
            <v>63DCCD09</v>
          </cell>
        </row>
        <row r="178">
          <cell r="G178" t="str">
            <v>63DCCD0931</v>
          </cell>
          <cell r="H178">
            <v>31</v>
          </cell>
          <cell r="I178" t="str">
            <v>63DCCD3298</v>
          </cell>
          <cell r="J178" t="str">
            <v>Lã Văn Quý</v>
          </cell>
          <cell r="K178" t="str">
            <v>Nam</v>
          </cell>
          <cell r="L178" t="str">
            <v>06/05/1994</v>
          </cell>
          <cell r="M178" t="str">
            <v>63DCCD09</v>
          </cell>
        </row>
        <row r="179">
          <cell r="G179" t="str">
            <v>63DCCD0932</v>
          </cell>
          <cell r="H179">
            <v>32</v>
          </cell>
          <cell r="I179" t="str">
            <v>63DCCD3162</v>
          </cell>
          <cell r="J179" t="str">
            <v>Đặng Xuân Sang</v>
          </cell>
          <cell r="K179" t="str">
            <v>Nam</v>
          </cell>
          <cell r="L179" t="str">
            <v>02/05/1994</v>
          </cell>
          <cell r="M179" t="str">
            <v>63DCCD09</v>
          </cell>
        </row>
        <row r="180">
          <cell r="G180" t="str">
            <v>63DCCD0933</v>
          </cell>
          <cell r="H180">
            <v>33</v>
          </cell>
          <cell r="I180" t="str">
            <v>63DCCD3155</v>
          </cell>
          <cell r="J180" t="str">
            <v>Nguyễn Tự Tân</v>
          </cell>
          <cell r="K180" t="str">
            <v>Nam</v>
          </cell>
          <cell r="L180" t="str">
            <v>23/09/1991</v>
          </cell>
          <cell r="M180" t="str">
            <v>63DCCD09</v>
          </cell>
        </row>
        <row r="181">
          <cell r="G181" t="str">
            <v>63DCCD0934</v>
          </cell>
          <cell r="H181">
            <v>34</v>
          </cell>
          <cell r="I181" t="str">
            <v>63DCCD3242</v>
          </cell>
          <cell r="J181" t="str">
            <v>Đoàn Xa Thái</v>
          </cell>
          <cell r="K181" t="str">
            <v>Nam</v>
          </cell>
          <cell r="L181" t="str">
            <v>22/02/1993</v>
          </cell>
          <cell r="M181" t="str">
            <v>63DCCD09</v>
          </cell>
        </row>
        <row r="182">
          <cell r="G182" t="str">
            <v>63DCCD0935</v>
          </cell>
          <cell r="H182">
            <v>35</v>
          </cell>
          <cell r="I182" t="str">
            <v>63DCCD3293</v>
          </cell>
          <cell r="J182" t="str">
            <v>Nguyễn Quốc Tiệp</v>
          </cell>
          <cell r="K182" t="str">
            <v>Nam</v>
          </cell>
          <cell r="L182" t="str">
            <v>24/09/1994</v>
          </cell>
          <cell r="M182" t="str">
            <v>63DCCD09</v>
          </cell>
        </row>
        <row r="183">
          <cell r="G183" t="str">
            <v>63DCCD0936</v>
          </cell>
          <cell r="H183">
            <v>36</v>
          </cell>
          <cell r="I183" t="str">
            <v>63DCCD3222</v>
          </cell>
          <cell r="J183" t="str">
            <v>Nguyễn Duy Tú</v>
          </cell>
          <cell r="K183" t="str">
            <v>Nam</v>
          </cell>
          <cell r="L183" t="str">
            <v>23/02/1994</v>
          </cell>
          <cell r="M183" t="str">
            <v>63DCCD09</v>
          </cell>
        </row>
        <row r="184">
          <cell r="G184" t="str">
            <v>63DCCD0937</v>
          </cell>
          <cell r="H184">
            <v>37</v>
          </cell>
          <cell r="I184" t="str">
            <v>63DCCD3253</v>
          </cell>
          <cell r="J184" t="str">
            <v>Lê Anh Tuấn</v>
          </cell>
          <cell r="K184" t="str">
            <v>Nam</v>
          </cell>
          <cell r="L184" t="str">
            <v>13/04/1994</v>
          </cell>
          <cell r="M184" t="str">
            <v>63DCCD09</v>
          </cell>
        </row>
        <row r="185">
          <cell r="G185" t="str">
            <v>63DCCD0938</v>
          </cell>
          <cell r="H185">
            <v>38</v>
          </cell>
          <cell r="I185" t="str">
            <v>63DCCD3233</v>
          </cell>
          <cell r="J185" t="str">
            <v>Nguyễn Trọng Tuấn</v>
          </cell>
          <cell r="K185" t="str">
            <v>Nam</v>
          </cell>
          <cell r="L185" t="str">
            <v>20/12/1994</v>
          </cell>
          <cell r="M185" t="str">
            <v>63DCCD09</v>
          </cell>
        </row>
        <row r="186">
          <cell r="G186" t="str">
            <v>63DCCD0939</v>
          </cell>
          <cell r="H186">
            <v>39</v>
          </cell>
          <cell r="I186" t="str">
            <v>63DCCD3164</v>
          </cell>
          <cell r="J186" t="str">
            <v>Đào Duy Tùng</v>
          </cell>
          <cell r="K186" t="str">
            <v>Nam</v>
          </cell>
          <cell r="L186" t="str">
            <v>27/09/1992</v>
          </cell>
          <cell r="M186" t="str">
            <v>63DCCD09</v>
          </cell>
        </row>
        <row r="187">
          <cell r="G187" t="str">
            <v>63DCCD0940</v>
          </cell>
          <cell r="H187">
            <v>40</v>
          </cell>
          <cell r="I187" t="str">
            <v>63DCCD3220</v>
          </cell>
          <cell r="J187" t="str">
            <v>Dương Khánh Tùng</v>
          </cell>
          <cell r="K187" t="str">
            <v>Nam</v>
          </cell>
          <cell r="L187" t="str">
            <v>21/04/1994</v>
          </cell>
          <cell r="M187" t="str">
            <v>63DCCD09</v>
          </cell>
        </row>
        <row r="188">
          <cell r="G188" t="str">
            <v>63DCCD0941</v>
          </cell>
          <cell r="H188">
            <v>41</v>
          </cell>
          <cell r="I188" t="str">
            <v>63DCCD3236</v>
          </cell>
          <cell r="J188" t="str">
            <v>Trần Duy Tùng</v>
          </cell>
          <cell r="K188" t="str">
            <v>Nam</v>
          </cell>
          <cell r="L188" t="str">
            <v>13/04/1994</v>
          </cell>
          <cell r="M188" t="str">
            <v>63DCCD09</v>
          </cell>
        </row>
        <row r="189">
          <cell r="G189" t="str">
            <v>63DCCD0942</v>
          </cell>
          <cell r="H189">
            <v>42</v>
          </cell>
          <cell r="I189" t="str">
            <v>63DCCD3195</v>
          </cell>
          <cell r="J189" t="str">
            <v>Lê Phước Tường</v>
          </cell>
          <cell r="K189" t="str">
            <v>Nam</v>
          </cell>
          <cell r="L189" t="str">
            <v>11/05/1994</v>
          </cell>
          <cell r="M189" t="str">
            <v>63DCCD09</v>
          </cell>
        </row>
        <row r="190">
          <cell r="G190" t="str">
            <v>63DCCD0943</v>
          </cell>
          <cell r="H190">
            <v>43</v>
          </cell>
          <cell r="I190" t="str">
            <v>63DCCD3284</v>
          </cell>
          <cell r="J190" t="str">
            <v>Nguyễn Đức Tuyên</v>
          </cell>
          <cell r="K190" t="str">
            <v>Nam</v>
          </cell>
          <cell r="L190" t="str">
            <v>28/02/1994</v>
          </cell>
          <cell r="M190" t="str">
            <v>63DCCD09</v>
          </cell>
        </row>
        <row r="191">
          <cell r="G191" t="str">
            <v>63DCCD0944</v>
          </cell>
          <cell r="H191">
            <v>44</v>
          </cell>
          <cell r="I191" t="str">
            <v>63DCCD3297</v>
          </cell>
          <cell r="J191" t="str">
            <v>Nguyễn Phi Tuyên</v>
          </cell>
          <cell r="K191" t="str">
            <v>Nam</v>
          </cell>
          <cell r="L191" t="str">
            <v>04/03/1994</v>
          </cell>
          <cell r="M191" t="str">
            <v>63DCCD09</v>
          </cell>
        </row>
        <row r="192">
          <cell r="G192" t="str">
            <v>63DCCD0945</v>
          </cell>
          <cell r="H192">
            <v>45</v>
          </cell>
          <cell r="I192" t="str">
            <v>63DCCD3279</v>
          </cell>
          <cell r="J192" t="str">
            <v>Lê Đăng Tuyến</v>
          </cell>
          <cell r="K192" t="str">
            <v>Nam</v>
          </cell>
          <cell r="L192" t="str">
            <v>19/11/1993</v>
          </cell>
          <cell r="M192" t="str">
            <v>63DCCD09</v>
          </cell>
        </row>
        <row r="193">
          <cell r="G193" t="str">
            <v>63DCCD0946</v>
          </cell>
          <cell r="H193">
            <v>46</v>
          </cell>
          <cell r="I193" t="str">
            <v>63DCCD3368</v>
          </cell>
          <cell r="J193" t="str">
            <v>Lưu Hoàng Vũ</v>
          </cell>
          <cell r="K193" t="str">
            <v>Nam</v>
          </cell>
          <cell r="L193" t="str">
            <v>11/12/1994</v>
          </cell>
          <cell r="M193" t="str">
            <v>63DCCD09</v>
          </cell>
        </row>
        <row r="194">
          <cell r="G194" t="str">
            <v>63DCCD101</v>
          </cell>
          <cell r="H194">
            <v>1</v>
          </cell>
          <cell r="I194" t="str">
            <v>63DCCD3216</v>
          </cell>
          <cell r="J194" t="str">
            <v>Lê Ngọc Anh</v>
          </cell>
          <cell r="K194" t="str">
            <v>Nam</v>
          </cell>
          <cell r="L194" t="str">
            <v>27/03/1994</v>
          </cell>
          <cell r="M194" t="str">
            <v>63DCCD10</v>
          </cell>
        </row>
        <row r="195">
          <cell r="G195" t="str">
            <v>63DCCD102</v>
          </cell>
          <cell r="H195">
            <v>2</v>
          </cell>
          <cell r="I195" t="str">
            <v>63DCCD3205</v>
          </cell>
          <cell r="J195" t="str">
            <v>Ngô Việt Anh</v>
          </cell>
          <cell r="K195" t="str">
            <v>Nam</v>
          </cell>
          <cell r="L195" t="str">
            <v>24/06/1994</v>
          </cell>
          <cell r="M195" t="str">
            <v>63DCCD10</v>
          </cell>
        </row>
        <row r="196">
          <cell r="G196" t="str">
            <v>63DCCD103</v>
          </cell>
          <cell r="H196">
            <v>3</v>
          </cell>
          <cell r="I196" t="str">
            <v>63DCCD3268</v>
          </cell>
          <cell r="J196" t="str">
            <v>Nguyễn Đức Anh</v>
          </cell>
          <cell r="K196" t="str">
            <v>Nam</v>
          </cell>
          <cell r="L196" t="str">
            <v>15/08/1994</v>
          </cell>
          <cell r="M196" t="str">
            <v>63DCCD10</v>
          </cell>
        </row>
        <row r="197">
          <cell r="G197" t="str">
            <v>63DCCD104</v>
          </cell>
          <cell r="H197">
            <v>4</v>
          </cell>
          <cell r="I197" t="str">
            <v>63DCCD3219</v>
          </cell>
          <cell r="J197" t="str">
            <v>Nguyễn Duy Anh</v>
          </cell>
          <cell r="K197" t="str">
            <v>Nam</v>
          </cell>
          <cell r="L197" t="str">
            <v>06/08/1994</v>
          </cell>
          <cell r="M197" t="str">
            <v>63DCCD10</v>
          </cell>
        </row>
        <row r="198">
          <cell r="G198" t="str">
            <v>63DCCD105</v>
          </cell>
          <cell r="H198">
            <v>5</v>
          </cell>
          <cell r="I198" t="str">
            <v>63DCCD3282</v>
          </cell>
          <cell r="J198" t="str">
            <v>Phan Quang Bảo</v>
          </cell>
          <cell r="K198" t="str">
            <v>Nam</v>
          </cell>
          <cell r="L198" t="str">
            <v>18/08/1994</v>
          </cell>
          <cell r="M198" t="str">
            <v>63DCCD10</v>
          </cell>
        </row>
        <row r="199">
          <cell r="G199" t="str">
            <v>63DCCD106</v>
          </cell>
          <cell r="H199">
            <v>6</v>
          </cell>
          <cell r="I199" t="str">
            <v>63DCCD3249</v>
          </cell>
          <cell r="J199" t="str">
            <v>Ngô Tiến Đạt</v>
          </cell>
          <cell r="K199" t="str">
            <v>Nam</v>
          </cell>
          <cell r="L199" t="str">
            <v>11/04/1994</v>
          </cell>
          <cell r="M199" t="str">
            <v>63DCCD10</v>
          </cell>
        </row>
        <row r="200">
          <cell r="G200" t="str">
            <v>63DCCD107</v>
          </cell>
          <cell r="H200">
            <v>7</v>
          </cell>
          <cell r="I200" t="str">
            <v>63DCCD3215</v>
          </cell>
          <cell r="J200" t="str">
            <v>Lương Minh Đức</v>
          </cell>
          <cell r="K200" t="str">
            <v>Nam</v>
          </cell>
          <cell r="L200" t="str">
            <v>05/11/1994</v>
          </cell>
          <cell r="M200" t="str">
            <v>63DCCD10</v>
          </cell>
        </row>
        <row r="201">
          <cell r="G201" t="str">
            <v>63DCCD108</v>
          </cell>
          <cell r="H201">
            <v>8</v>
          </cell>
          <cell r="I201" t="str">
            <v>63DCCD3262</v>
          </cell>
          <cell r="J201" t="str">
            <v>Hồ Bá Dũng</v>
          </cell>
          <cell r="K201" t="str">
            <v>Nam</v>
          </cell>
          <cell r="L201" t="str">
            <v>23/07/1994</v>
          </cell>
          <cell r="M201" t="str">
            <v>63DCCD10</v>
          </cell>
        </row>
        <row r="202">
          <cell r="G202" t="str">
            <v>63DCCD109</v>
          </cell>
          <cell r="H202">
            <v>9</v>
          </cell>
          <cell r="I202" t="str">
            <v>63DCCD3206</v>
          </cell>
          <cell r="J202" t="str">
            <v>Phạm Xuân Dũng</v>
          </cell>
          <cell r="K202" t="str">
            <v>Nam</v>
          </cell>
          <cell r="L202" t="str">
            <v>04/02/1994</v>
          </cell>
          <cell r="M202" t="str">
            <v>63DCCD10</v>
          </cell>
        </row>
        <row r="203">
          <cell r="G203" t="str">
            <v>63DCCD1010</v>
          </cell>
          <cell r="H203">
            <v>10</v>
          </cell>
          <cell r="I203" t="str">
            <v>63DCCD3245</v>
          </cell>
          <cell r="J203" t="str">
            <v>Nguyễn Đại Dương</v>
          </cell>
          <cell r="K203" t="str">
            <v>Nam</v>
          </cell>
          <cell r="L203" t="str">
            <v>21/02/1994</v>
          </cell>
          <cell r="M203" t="str">
            <v>63DCCD10</v>
          </cell>
        </row>
        <row r="204">
          <cell r="G204" t="str">
            <v>63DCCD1011</v>
          </cell>
          <cell r="H204">
            <v>11</v>
          </cell>
          <cell r="I204" t="str">
            <v>63DCCD3286</v>
          </cell>
          <cell r="J204" t="str">
            <v>Hoàng Bá Hải</v>
          </cell>
          <cell r="K204" t="str">
            <v>Nam</v>
          </cell>
          <cell r="L204" t="str">
            <v>23/09/1993</v>
          </cell>
          <cell r="M204" t="str">
            <v>63DCCD10</v>
          </cell>
        </row>
        <row r="205">
          <cell r="G205" t="str">
            <v>63DCCD1012</v>
          </cell>
          <cell r="H205">
            <v>12</v>
          </cell>
          <cell r="I205" t="str">
            <v>63DCCD3202</v>
          </cell>
          <cell r="J205" t="str">
            <v>Nguyễn Minh Hải</v>
          </cell>
          <cell r="K205" t="str">
            <v>Nam</v>
          </cell>
          <cell r="L205" t="str">
            <v>05/05/1994</v>
          </cell>
          <cell r="M205" t="str">
            <v>63DCCD10</v>
          </cell>
        </row>
        <row r="206">
          <cell r="G206" t="str">
            <v>63DCCD1013</v>
          </cell>
          <cell r="H206">
            <v>13</v>
          </cell>
          <cell r="I206" t="str">
            <v>63DCCD3150</v>
          </cell>
          <cell r="J206" t="str">
            <v>Nguyễn Thị Hằng</v>
          </cell>
          <cell r="K206" t="str">
            <v>Nữ</v>
          </cell>
          <cell r="L206" t="str">
            <v>14/06/1994</v>
          </cell>
          <cell r="M206" t="str">
            <v>63DCCD10</v>
          </cell>
        </row>
        <row r="207">
          <cell r="G207" t="str">
            <v>63DCCD1014</v>
          </cell>
          <cell r="H207">
            <v>14</v>
          </cell>
          <cell r="I207" t="str">
            <v>63DCCD3223</v>
          </cell>
          <cell r="J207" t="str">
            <v>Cao Quang Hiệp</v>
          </cell>
          <cell r="K207" t="str">
            <v>Nam</v>
          </cell>
          <cell r="L207" t="str">
            <v>24/11/1994</v>
          </cell>
          <cell r="M207" t="str">
            <v>63DCCD10</v>
          </cell>
        </row>
        <row r="208">
          <cell r="G208" t="str">
            <v>63DCCD1015</v>
          </cell>
          <cell r="H208">
            <v>15</v>
          </cell>
          <cell r="I208" t="str">
            <v>63DCCD3299</v>
          </cell>
          <cell r="J208" t="str">
            <v>Nguyễn Chí Hiếu</v>
          </cell>
          <cell r="K208" t="str">
            <v>Nam</v>
          </cell>
          <cell r="L208" t="str">
            <v>07/03/1991</v>
          </cell>
          <cell r="M208" t="str">
            <v>63DCCD10</v>
          </cell>
        </row>
        <row r="209">
          <cell r="G209" t="str">
            <v>63DCCD1016</v>
          </cell>
          <cell r="H209">
            <v>16</v>
          </cell>
          <cell r="I209" t="str">
            <v>63DCCD3207</v>
          </cell>
          <cell r="J209" t="str">
            <v>Nguyễn Huy Hoàng</v>
          </cell>
          <cell r="K209" t="str">
            <v>Nam</v>
          </cell>
          <cell r="L209" t="str">
            <v>24/10/1993</v>
          </cell>
          <cell r="M209" t="str">
            <v>63DCCD10</v>
          </cell>
        </row>
        <row r="210">
          <cell r="G210" t="str">
            <v>63DCCD1017</v>
          </cell>
          <cell r="H210">
            <v>17</v>
          </cell>
          <cell r="I210" t="str">
            <v>63DCCD3203</v>
          </cell>
          <cell r="J210" t="str">
            <v>Nguyễn Việt Hùng</v>
          </cell>
          <cell r="K210" t="str">
            <v>Nam</v>
          </cell>
          <cell r="L210" t="str">
            <v>17/08/1994</v>
          </cell>
          <cell r="M210" t="str">
            <v>63DCCD10</v>
          </cell>
        </row>
        <row r="211">
          <cell r="G211" t="str">
            <v>63DCCD1018</v>
          </cell>
          <cell r="H211">
            <v>18</v>
          </cell>
          <cell r="I211" t="str">
            <v>63DCCD3210</v>
          </cell>
          <cell r="J211" t="str">
            <v>Phan Thế Hùng</v>
          </cell>
          <cell r="K211" t="str">
            <v>Nam</v>
          </cell>
          <cell r="L211" t="str">
            <v>11/07/1994</v>
          </cell>
          <cell r="M211" t="str">
            <v>63DCCD10</v>
          </cell>
        </row>
        <row r="212">
          <cell r="G212" t="str">
            <v>63DCCD1019</v>
          </cell>
          <cell r="H212">
            <v>19</v>
          </cell>
          <cell r="I212" t="str">
            <v>63DCCD3250</v>
          </cell>
          <cell r="J212" t="str">
            <v>Lê Thanh Hướng</v>
          </cell>
          <cell r="K212" t="str">
            <v>Nam</v>
          </cell>
          <cell r="L212" t="str">
            <v>05/06/1994</v>
          </cell>
          <cell r="M212" t="str">
            <v>63DCCD10</v>
          </cell>
        </row>
        <row r="213">
          <cell r="G213" t="str">
            <v>63DCCD1020</v>
          </cell>
          <cell r="H213">
            <v>20</v>
          </cell>
          <cell r="I213" t="str">
            <v>63DCCD3252</v>
          </cell>
          <cell r="J213" t="str">
            <v>Bùi Bảo Huy</v>
          </cell>
          <cell r="K213" t="str">
            <v>Nam</v>
          </cell>
          <cell r="L213" t="str">
            <v>27/09/1994</v>
          </cell>
          <cell r="M213" t="str">
            <v>63DCCD10</v>
          </cell>
        </row>
        <row r="214">
          <cell r="G214" t="str">
            <v>63DCCD1021</v>
          </cell>
          <cell r="H214">
            <v>21</v>
          </cell>
          <cell r="I214" t="str">
            <v>63DCCD3256</v>
          </cell>
          <cell r="J214" t="str">
            <v>Trần Hữu Khánh</v>
          </cell>
          <cell r="K214" t="str">
            <v>Nam</v>
          </cell>
          <cell r="L214" t="str">
            <v>16/02/1994</v>
          </cell>
          <cell r="M214" t="str">
            <v>63DCCD10</v>
          </cell>
        </row>
        <row r="215">
          <cell r="G215" t="str">
            <v>63DCCD1022</v>
          </cell>
          <cell r="H215">
            <v>22</v>
          </cell>
          <cell r="I215" t="str">
            <v>63DCCD3212</v>
          </cell>
          <cell r="J215" t="str">
            <v>Đinh Công Khương</v>
          </cell>
          <cell r="K215" t="str">
            <v>Nam</v>
          </cell>
          <cell r="L215" t="str">
            <v>21/04/1994</v>
          </cell>
          <cell r="M215" t="str">
            <v>63DCCD10</v>
          </cell>
        </row>
        <row r="216">
          <cell r="G216" t="str">
            <v>63DCCD1023</v>
          </cell>
          <cell r="H216">
            <v>23</v>
          </cell>
          <cell r="I216" t="str">
            <v>63DCCD3234</v>
          </cell>
          <cell r="J216" t="str">
            <v>Tạ Văn Linh</v>
          </cell>
          <cell r="K216" t="str">
            <v>Nam</v>
          </cell>
          <cell r="L216" t="str">
            <v>14/08/1993</v>
          </cell>
          <cell r="M216" t="str">
            <v>63DCCD10</v>
          </cell>
        </row>
        <row r="217">
          <cell r="G217" t="str">
            <v>63DCCD1024</v>
          </cell>
          <cell r="H217">
            <v>24</v>
          </cell>
          <cell r="I217" t="str">
            <v>63DCCD3272</v>
          </cell>
          <cell r="J217" t="str">
            <v>Trần Tùng Linh</v>
          </cell>
          <cell r="K217" t="str">
            <v>Nam</v>
          </cell>
          <cell r="L217" t="str">
            <v>16/11/1994</v>
          </cell>
          <cell r="M217" t="str">
            <v>63DCCD10</v>
          </cell>
        </row>
        <row r="218">
          <cell r="G218" t="str">
            <v>63DCCD1025</v>
          </cell>
          <cell r="H218">
            <v>25</v>
          </cell>
          <cell r="I218" t="str">
            <v>63DCCD3277</v>
          </cell>
          <cell r="J218" t="str">
            <v>Nguyễn Tư Long</v>
          </cell>
          <cell r="K218" t="str">
            <v>Nam</v>
          </cell>
          <cell r="L218" t="str">
            <v>01/11/1994</v>
          </cell>
          <cell r="M218" t="str">
            <v>63DCCD10</v>
          </cell>
        </row>
        <row r="219">
          <cell r="G219" t="str">
            <v>63DCCD1026</v>
          </cell>
          <cell r="H219">
            <v>26</v>
          </cell>
          <cell r="I219" t="str">
            <v>63DCCD3271</v>
          </cell>
          <cell r="J219" t="str">
            <v>Trần Thanh Long</v>
          </cell>
          <cell r="K219" t="str">
            <v>Nam</v>
          </cell>
          <cell r="L219" t="str">
            <v>09/12/1993</v>
          </cell>
          <cell r="M219" t="str">
            <v>63DCCD10</v>
          </cell>
        </row>
        <row r="220">
          <cell r="G220" t="str">
            <v>63DCCD1027</v>
          </cell>
          <cell r="H220">
            <v>27</v>
          </cell>
          <cell r="I220" t="str">
            <v>63DCCD3257</v>
          </cell>
          <cell r="J220" t="str">
            <v>Trương Thành Luân</v>
          </cell>
          <cell r="K220" t="str">
            <v>Nam</v>
          </cell>
          <cell r="L220" t="str">
            <v>09/10/1994</v>
          </cell>
          <cell r="M220" t="str">
            <v>63DCCD10</v>
          </cell>
        </row>
        <row r="221">
          <cell r="G221" t="str">
            <v>63DCCD1028</v>
          </cell>
          <cell r="H221">
            <v>28</v>
          </cell>
          <cell r="I221" t="str">
            <v>63DCCD3193</v>
          </cell>
          <cell r="J221" t="str">
            <v>Phạm Văn Mẫn</v>
          </cell>
          <cell r="K221" t="str">
            <v>Nam</v>
          </cell>
          <cell r="L221" t="str">
            <v>04/03/1991</v>
          </cell>
          <cell r="M221" t="str">
            <v>63DCCD10</v>
          </cell>
        </row>
        <row r="222">
          <cell r="G222" t="str">
            <v>63DCCD1029</v>
          </cell>
          <cell r="H222">
            <v>29</v>
          </cell>
          <cell r="I222" t="str">
            <v>63DCCD3204</v>
          </cell>
          <cell r="J222" t="str">
            <v>Mai Văn Mạnh</v>
          </cell>
          <cell r="K222" t="str">
            <v>Nam</v>
          </cell>
          <cell r="L222" t="str">
            <v>06/10/1992</v>
          </cell>
          <cell r="M222" t="str">
            <v>63DCCD10</v>
          </cell>
        </row>
        <row r="223">
          <cell r="G223" t="str">
            <v>63DCCD1030</v>
          </cell>
          <cell r="H223">
            <v>30</v>
          </cell>
          <cell r="I223" t="str">
            <v>63DCCD3149</v>
          </cell>
          <cell r="J223" t="str">
            <v>Lê Thanh Nam</v>
          </cell>
          <cell r="K223" t="str">
            <v>Nam</v>
          </cell>
          <cell r="L223" t="str">
            <v>16/12/1994</v>
          </cell>
          <cell r="M223" t="str">
            <v>63DCCD10</v>
          </cell>
        </row>
        <row r="224">
          <cell r="G224" t="str">
            <v>63DCCD1031</v>
          </cell>
          <cell r="H224">
            <v>31</v>
          </cell>
          <cell r="I224" t="str">
            <v>63DCCD3264</v>
          </cell>
          <cell r="J224" t="str">
            <v>Nguyễn Nhật Nam</v>
          </cell>
          <cell r="K224" t="str">
            <v>Nam</v>
          </cell>
          <cell r="L224" t="str">
            <v>20/12/1993</v>
          </cell>
          <cell r="M224" t="str">
            <v>63DCCD10</v>
          </cell>
        </row>
        <row r="225">
          <cell r="G225" t="str">
            <v>63DCCD1032</v>
          </cell>
          <cell r="H225">
            <v>32</v>
          </cell>
          <cell r="I225" t="str">
            <v>63DCCD3254</v>
          </cell>
          <cell r="J225" t="str">
            <v>Nguyễn Văn Nam</v>
          </cell>
          <cell r="K225" t="str">
            <v>Nam</v>
          </cell>
          <cell r="L225" t="str">
            <v>07/12/1994</v>
          </cell>
          <cell r="M225" t="str">
            <v>63DCCD10</v>
          </cell>
        </row>
        <row r="226">
          <cell r="G226" t="str">
            <v>63DCCD1033</v>
          </cell>
          <cell r="H226">
            <v>33</v>
          </cell>
          <cell r="I226" t="str">
            <v>63DCCD3273</v>
          </cell>
          <cell r="J226" t="str">
            <v>Trần Văn Nghĩa</v>
          </cell>
          <cell r="K226" t="str">
            <v>Nam</v>
          </cell>
          <cell r="L226" t="str">
            <v>18/06/1993</v>
          </cell>
          <cell r="M226" t="str">
            <v>63DCCD10</v>
          </cell>
        </row>
        <row r="227">
          <cell r="G227" t="str">
            <v>63DCCD1034</v>
          </cell>
          <cell r="H227">
            <v>34</v>
          </cell>
          <cell r="I227" t="str">
            <v>63DCCD3278</v>
          </cell>
          <cell r="J227" t="str">
            <v>Bùi Văn Nho</v>
          </cell>
          <cell r="K227" t="str">
            <v>Nam</v>
          </cell>
          <cell r="L227" t="str">
            <v>10/05/1994</v>
          </cell>
          <cell r="M227" t="str">
            <v>63DCCD10</v>
          </cell>
        </row>
        <row r="228">
          <cell r="G228" t="str">
            <v>63DCCD1035</v>
          </cell>
          <cell r="H228">
            <v>35</v>
          </cell>
          <cell r="I228" t="str">
            <v>63DCCD3265</v>
          </cell>
          <cell r="J228" t="str">
            <v>Đỗ Anh Phương</v>
          </cell>
          <cell r="K228" t="str">
            <v>Nam</v>
          </cell>
          <cell r="L228" t="str">
            <v>12/12/1994</v>
          </cell>
          <cell r="M228" t="str">
            <v>63DCCD10</v>
          </cell>
        </row>
        <row r="229">
          <cell r="G229" t="str">
            <v>63DCCD1036</v>
          </cell>
          <cell r="H229">
            <v>36</v>
          </cell>
          <cell r="I229" t="str">
            <v>63DCCD3276</v>
          </cell>
          <cell r="J229" t="str">
            <v>Đoàn Phong Quang</v>
          </cell>
          <cell r="K229" t="str">
            <v>Nam</v>
          </cell>
          <cell r="L229" t="str">
            <v>01/07/1994</v>
          </cell>
          <cell r="M229" t="str">
            <v>63DCCD10</v>
          </cell>
        </row>
        <row r="230">
          <cell r="G230" t="str">
            <v>63DCCD1037</v>
          </cell>
          <cell r="H230">
            <v>37</v>
          </cell>
          <cell r="I230" t="str">
            <v>63DCCD3266</v>
          </cell>
          <cell r="J230" t="str">
            <v>Đỗ Văn Sáng</v>
          </cell>
          <cell r="K230" t="str">
            <v>Nam</v>
          </cell>
          <cell r="L230" t="str">
            <v>01/05/1994</v>
          </cell>
          <cell r="M230" t="str">
            <v>63DCCD10</v>
          </cell>
        </row>
        <row r="231">
          <cell r="G231" t="str">
            <v>63DCCD1038</v>
          </cell>
          <cell r="H231">
            <v>38</v>
          </cell>
          <cell r="I231" t="str">
            <v>63DCCD3251</v>
          </cell>
          <cell r="J231" t="str">
            <v>Nguyễn Văn Tài</v>
          </cell>
          <cell r="K231" t="str">
            <v>Nam</v>
          </cell>
          <cell r="L231" t="str">
            <v>25/09/1994</v>
          </cell>
          <cell r="M231" t="str">
            <v>63DCCD10</v>
          </cell>
        </row>
        <row r="232">
          <cell r="G232" t="str">
            <v>63DCCD1039</v>
          </cell>
          <cell r="H232">
            <v>39</v>
          </cell>
          <cell r="I232" t="str">
            <v>63DCCD3231</v>
          </cell>
          <cell r="J232" t="str">
            <v>Ngô Minh Tâm</v>
          </cell>
          <cell r="K232" t="str">
            <v>Nam</v>
          </cell>
          <cell r="L232" t="str">
            <v>29/05/1992</v>
          </cell>
          <cell r="M232" t="str">
            <v>63DCCD10</v>
          </cell>
        </row>
        <row r="233">
          <cell r="G233" t="str">
            <v>63DCCD1040</v>
          </cell>
          <cell r="H233">
            <v>40</v>
          </cell>
          <cell r="I233" t="str">
            <v>63DCCD3247</v>
          </cell>
          <cell r="J233" t="str">
            <v>Hoàng Duy Tập</v>
          </cell>
          <cell r="K233" t="str">
            <v>Nam</v>
          </cell>
          <cell r="L233" t="str">
            <v>02/02/1994</v>
          </cell>
          <cell r="M233" t="str">
            <v>63DCCD10</v>
          </cell>
        </row>
        <row r="234">
          <cell r="G234" t="str">
            <v>63DCCD1041</v>
          </cell>
          <cell r="H234">
            <v>41</v>
          </cell>
          <cell r="I234" t="str">
            <v>63DCCD3227</v>
          </cell>
          <cell r="J234" t="str">
            <v>Nguyễn Đức Thành</v>
          </cell>
          <cell r="K234" t="str">
            <v>Nam</v>
          </cell>
          <cell r="L234" t="str">
            <v>18/03/1993</v>
          </cell>
          <cell r="M234" t="str">
            <v>63DCCD10</v>
          </cell>
        </row>
        <row r="235">
          <cell r="G235" t="str">
            <v>63DCCD1042</v>
          </cell>
          <cell r="H235">
            <v>42</v>
          </cell>
          <cell r="I235" t="str">
            <v>63DCCD3218</v>
          </cell>
          <cell r="J235" t="str">
            <v>Nguyễn Viết Thế</v>
          </cell>
          <cell r="K235" t="str">
            <v>Nam</v>
          </cell>
          <cell r="L235" t="str">
            <v>07/09/1993</v>
          </cell>
          <cell r="M235" t="str">
            <v>63DCCD10</v>
          </cell>
        </row>
        <row r="236">
          <cell r="G236" t="str">
            <v>63DCCD1043</v>
          </cell>
          <cell r="H236">
            <v>43</v>
          </cell>
          <cell r="I236" t="str">
            <v>63DCCD3280</v>
          </cell>
          <cell r="J236" t="str">
            <v>Phan Văn Thiện</v>
          </cell>
          <cell r="K236" t="str">
            <v>Nam</v>
          </cell>
          <cell r="L236" t="str">
            <v>26/10/1994</v>
          </cell>
          <cell r="M236" t="str">
            <v>63DCCD10</v>
          </cell>
        </row>
        <row r="237">
          <cell r="G237" t="str">
            <v>63DCCD1044</v>
          </cell>
          <cell r="H237">
            <v>44</v>
          </cell>
          <cell r="I237" t="str">
            <v>63DCCD3200</v>
          </cell>
          <cell r="J237" t="str">
            <v>Trương Đức Anh Tiệp</v>
          </cell>
          <cell r="K237" t="str">
            <v>Nam</v>
          </cell>
          <cell r="L237" t="str">
            <v>02/12/1994</v>
          </cell>
          <cell r="M237" t="str">
            <v>63DCCD10</v>
          </cell>
        </row>
        <row r="238">
          <cell r="G238" t="str">
            <v>63DCCD1045</v>
          </cell>
          <cell r="H238">
            <v>45</v>
          </cell>
          <cell r="I238" t="str">
            <v>63DCCD3269</v>
          </cell>
          <cell r="J238" t="str">
            <v>Đặng Vũ Toàn</v>
          </cell>
          <cell r="K238" t="str">
            <v>Nam</v>
          </cell>
          <cell r="L238" t="str">
            <v>16/09/1994</v>
          </cell>
          <cell r="M238" t="str">
            <v>63DCCD10</v>
          </cell>
        </row>
        <row r="239">
          <cell r="G239" t="str">
            <v>63DCCD1046</v>
          </cell>
          <cell r="H239">
            <v>46</v>
          </cell>
          <cell r="I239" t="str">
            <v>63DCCD3267</v>
          </cell>
          <cell r="J239" t="str">
            <v>Dương Minh Trí</v>
          </cell>
          <cell r="K239" t="str">
            <v>Nam</v>
          </cell>
          <cell r="L239" t="str">
            <v>01/12/1993</v>
          </cell>
          <cell r="M239" t="str">
            <v>63DCCD10</v>
          </cell>
        </row>
        <row r="240">
          <cell r="G240" t="str">
            <v>63DCCD1047</v>
          </cell>
          <cell r="H240">
            <v>47</v>
          </cell>
          <cell r="I240" t="str">
            <v>63DCCD3270</v>
          </cell>
          <cell r="J240" t="str">
            <v>Dương Tuấn Trọng</v>
          </cell>
          <cell r="K240" t="str">
            <v>Nam</v>
          </cell>
          <cell r="L240" t="str">
            <v>09/12/1994</v>
          </cell>
          <cell r="M240" t="str">
            <v>63DCCD10</v>
          </cell>
        </row>
        <row r="241">
          <cell r="G241" t="str">
            <v>63DCCD1048</v>
          </cell>
          <cell r="H241">
            <v>48</v>
          </cell>
          <cell r="I241" t="str">
            <v>63DCCD3369</v>
          </cell>
          <cell r="J241" t="str">
            <v>Lê Hoàng Trung</v>
          </cell>
          <cell r="K241" t="str">
            <v>Nam</v>
          </cell>
          <cell r="L241" t="str">
            <v>18/10/1994</v>
          </cell>
          <cell r="M241" t="str">
            <v>63DCCD10</v>
          </cell>
        </row>
        <row r="242">
          <cell r="G242" t="str">
            <v>63DCCD1049</v>
          </cell>
          <cell r="H242">
            <v>49</v>
          </cell>
          <cell r="I242" t="str">
            <v>63DCCD3246</v>
          </cell>
          <cell r="J242" t="str">
            <v>Phạm Văn Trường</v>
          </cell>
          <cell r="K242" t="str">
            <v>Nam</v>
          </cell>
          <cell r="L242" t="str">
            <v>22/02/1994</v>
          </cell>
          <cell r="M242" t="str">
            <v>63DCCD10</v>
          </cell>
        </row>
        <row r="243">
          <cell r="G243" t="str">
            <v>63DCCD1050</v>
          </cell>
          <cell r="H243">
            <v>50</v>
          </cell>
          <cell r="I243" t="str">
            <v>63DCCD3148</v>
          </cell>
          <cell r="J243" t="str">
            <v>Mai Anh Tú</v>
          </cell>
          <cell r="K243" t="str">
            <v>Nam</v>
          </cell>
          <cell r="L243" t="str">
            <v>28/10/1994</v>
          </cell>
          <cell r="M243" t="str">
            <v>63DCCD10</v>
          </cell>
        </row>
        <row r="244">
          <cell r="G244" t="str">
            <v>63DCCD1051</v>
          </cell>
          <cell r="H244">
            <v>51</v>
          </cell>
          <cell r="I244" t="str">
            <v>63DCCD3255</v>
          </cell>
          <cell r="J244" t="str">
            <v>Nguyễn Anh Tuấn</v>
          </cell>
          <cell r="K244" t="str">
            <v>Nam</v>
          </cell>
          <cell r="L244" t="str">
            <v>04/01/1993</v>
          </cell>
          <cell r="M244" t="str">
            <v>63DCCD10</v>
          </cell>
        </row>
        <row r="245">
          <cell r="G245" t="str">
            <v>63DCCD1052</v>
          </cell>
          <cell r="H245">
            <v>52</v>
          </cell>
          <cell r="I245" t="str">
            <v>63DCCD3281</v>
          </cell>
          <cell r="J245" t="str">
            <v>Nguyễn Anh Tuấn</v>
          </cell>
          <cell r="K245" t="str">
            <v>Nam</v>
          </cell>
          <cell r="L245" t="str">
            <v>10/07/1994</v>
          </cell>
          <cell r="M245" t="str">
            <v>63DCCD10</v>
          </cell>
        </row>
        <row r="246">
          <cell r="G246" t="str">
            <v>63DCCD1053</v>
          </cell>
          <cell r="H246">
            <v>53</v>
          </cell>
          <cell r="I246" t="str">
            <v>63DCCD3244</v>
          </cell>
          <cell r="J246" t="str">
            <v>Đỗ Văn Tùng</v>
          </cell>
          <cell r="K246" t="str">
            <v>Nam</v>
          </cell>
          <cell r="L246" t="str">
            <v>26/03/1993</v>
          </cell>
          <cell r="M246" t="str">
            <v>63DCCD10</v>
          </cell>
        </row>
        <row r="247">
          <cell r="G247" t="str">
            <v>01</v>
          </cell>
          <cell r="H247">
            <v>1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 t="str">
            <v>02</v>
          </cell>
          <cell r="H248">
            <v>2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 t="str">
            <v>03</v>
          </cell>
          <cell r="H249">
            <v>3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 t="str">
            <v>04</v>
          </cell>
          <cell r="H250">
            <v>4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 t="str">
            <v>05</v>
          </cell>
          <cell r="H251">
            <v>5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 t="str">
            <v>06</v>
          </cell>
          <cell r="H252">
            <v>6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 t="str">
            <v>07</v>
          </cell>
          <cell r="H253">
            <v>7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 t="str">
            <v>08</v>
          </cell>
          <cell r="H254">
            <v>8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 t="str">
            <v>09</v>
          </cell>
          <cell r="H255">
            <v>9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 t="str">
            <v>010</v>
          </cell>
          <cell r="H256">
            <v>10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 t="str">
            <v>011</v>
          </cell>
          <cell r="H257">
            <v>11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</row>
        <row r="258">
          <cell r="G258" t="str">
            <v>012</v>
          </cell>
          <cell r="H258">
            <v>12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 t="str">
            <v>013</v>
          </cell>
          <cell r="H259">
            <v>13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 t="str">
            <v>014</v>
          </cell>
          <cell r="H260">
            <v>14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 t="str">
            <v>015</v>
          </cell>
          <cell r="H261">
            <v>15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 t="str">
            <v>016</v>
          </cell>
          <cell r="H262">
            <v>16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 t="str">
            <v>017</v>
          </cell>
          <cell r="H263">
            <v>17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 t="str">
            <v>018</v>
          </cell>
          <cell r="H264">
            <v>18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 t="str">
            <v>019</v>
          </cell>
          <cell r="H265">
            <v>19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 t="str">
            <v>020</v>
          </cell>
          <cell r="H266">
            <v>20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 t="str">
            <v>021</v>
          </cell>
          <cell r="H267">
            <v>21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 t="str">
            <v>022</v>
          </cell>
          <cell r="H268">
            <v>22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 t="str">
            <v>023</v>
          </cell>
          <cell r="H269">
            <v>23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 t="str">
            <v>024</v>
          </cell>
          <cell r="H270">
            <v>24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 t="str">
            <v>025</v>
          </cell>
          <cell r="H271">
            <v>25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 t="str">
            <v>026</v>
          </cell>
          <cell r="H272">
            <v>26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 t="str">
            <v>027</v>
          </cell>
          <cell r="H273">
            <v>27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 t="str">
            <v>028</v>
          </cell>
          <cell r="H274">
            <v>28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 t="str">
            <v>029</v>
          </cell>
          <cell r="H275">
            <v>29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 t="str">
            <v>030</v>
          </cell>
          <cell r="H276">
            <v>30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 t="str">
            <v>031</v>
          </cell>
          <cell r="H277">
            <v>31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 t="str">
            <v>032</v>
          </cell>
          <cell r="H278">
            <v>32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 t="str">
            <v>033</v>
          </cell>
          <cell r="H279">
            <v>33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 t="str">
            <v>034</v>
          </cell>
          <cell r="H280">
            <v>34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 t="str">
            <v>035</v>
          </cell>
          <cell r="H281">
            <v>35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 t="str">
            <v>036</v>
          </cell>
          <cell r="H282">
            <v>36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 t="str">
            <v>037</v>
          </cell>
          <cell r="H283">
            <v>37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 t="str">
            <v>038</v>
          </cell>
          <cell r="H284">
            <v>38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 t="str">
            <v>039</v>
          </cell>
          <cell r="H285">
            <v>39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 t="str">
            <v>040</v>
          </cell>
          <cell r="H286">
            <v>40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 t="str">
            <v>041</v>
          </cell>
          <cell r="H287">
            <v>41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 t="str">
            <v>042</v>
          </cell>
          <cell r="H288">
            <v>42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 t="str">
            <v>043</v>
          </cell>
          <cell r="H289">
            <v>43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 t="str">
            <v>044</v>
          </cell>
          <cell r="H290">
            <v>44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 t="str">
            <v>045</v>
          </cell>
          <cell r="H291">
            <v>45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 t="str">
            <v>046</v>
          </cell>
          <cell r="H292">
            <v>46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 t="str">
            <v>047</v>
          </cell>
          <cell r="H293">
            <v>47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 t="str">
            <v>048</v>
          </cell>
          <cell r="H294">
            <v>48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 t="str">
            <v>049</v>
          </cell>
          <cell r="H295">
            <v>49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 t="str">
            <v>050</v>
          </cell>
          <cell r="H296">
            <v>50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 t="str">
            <v>051</v>
          </cell>
          <cell r="H297">
            <v>51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 t="str">
            <v>052</v>
          </cell>
          <cell r="H298">
            <v>52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 t="str">
            <v>053</v>
          </cell>
          <cell r="H299">
            <v>53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 t="str">
            <v>054</v>
          </cell>
          <cell r="H300">
            <v>54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 t="str">
            <v>055</v>
          </cell>
          <cell r="H301">
            <v>55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 t="str">
            <v>056</v>
          </cell>
          <cell r="H302">
            <v>56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 t="str">
            <v>057</v>
          </cell>
          <cell r="H303">
            <v>57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 t="str">
            <v>058</v>
          </cell>
          <cell r="H304">
            <v>58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 t="str">
            <v>059</v>
          </cell>
          <cell r="H305">
            <v>59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 t="str">
            <v>060</v>
          </cell>
          <cell r="H306">
            <v>60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 t="str">
            <v>061</v>
          </cell>
          <cell r="H307">
            <v>61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 t="str">
            <v>062</v>
          </cell>
          <cell r="H308">
            <v>62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 t="str">
            <v>063</v>
          </cell>
          <cell r="H309">
            <v>63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 t="str">
            <v>064</v>
          </cell>
          <cell r="H310">
            <v>64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 t="str">
            <v>065</v>
          </cell>
          <cell r="H311">
            <v>65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 t="str">
            <v>066</v>
          </cell>
          <cell r="H312">
            <v>66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 t="str">
            <v>067</v>
          </cell>
          <cell r="H313">
            <v>67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 t="str">
            <v>068</v>
          </cell>
          <cell r="H314">
            <v>68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 t="str">
            <v>069</v>
          </cell>
          <cell r="H315">
            <v>69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 t="str">
            <v>070</v>
          </cell>
          <cell r="H316">
            <v>70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 t="str">
            <v>071</v>
          </cell>
          <cell r="H317">
            <v>71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 t="str">
            <v>072</v>
          </cell>
          <cell r="H318">
            <v>72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 t="str">
            <v>073</v>
          </cell>
          <cell r="H319">
            <v>73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 t="str">
            <v>074</v>
          </cell>
          <cell r="H320">
            <v>74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 t="str">
            <v>075</v>
          </cell>
          <cell r="H321">
            <v>75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 t="str">
            <v>076</v>
          </cell>
          <cell r="H322">
            <v>76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 t="str">
            <v>077</v>
          </cell>
          <cell r="H323">
            <v>77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 t="str">
            <v>078</v>
          </cell>
          <cell r="H324">
            <v>78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 t="str">
            <v>079</v>
          </cell>
          <cell r="H325">
            <v>79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G326" t="str">
            <v>080</v>
          </cell>
          <cell r="H326">
            <v>80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</row>
        <row r="327">
          <cell r="G327" t="str">
            <v>081</v>
          </cell>
          <cell r="H327">
            <v>81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 t="str">
            <v>082</v>
          </cell>
          <cell r="H328">
            <v>82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 t="str">
            <v>083</v>
          </cell>
          <cell r="H329">
            <v>83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 t="str">
            <v>084</v>
          </cell>
          <cell r="H330">
            <v>84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 t="str">
            <v>085</v>
          </cell>
          <cell r="H331">
            <v>85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 t="str">
            <v>086</v>
          </cell>
          <cell r="H332">
            <v>86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 t="str">
            <v>087</v>
          </cell>
          <cell r="H333">
            <v>87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 t="str">
            <v>088</v>
          </cell>
          <cell r="H334">
            <v>88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 t="str">
            <v>089</v>
          </cell>
          <cell r="H335">
            <v>89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 t="str">
            <v>090</v>
          </cell>
          <cell r="H336">
            <v>90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 t="str">
            <v>091</v>
          </cell>
          <cell r="H337">
            <v>91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 t="str">
            <v>092</v>
          </cell>
          <cell r="H338">
            <v>92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G339" t="str">
            <v>093</v>
          </cell>
          <cell r="H339">
            <v>93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 t="str">
            <v>094</v>
          </cell>
          <cell r="H340">
            <v>94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 t="str">
            <v>095</v>
          </cell>
          <cell r="H341">
            <v>95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 t="str">
            <v>096</v>
          </cell>
          <cell r="H342">
            <v>96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 t="str">
            <v>097</v>
          </cell>
          <cell r="H343">
            <v>97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 t="str">
            <v>098</v>
          </cell>
          <cell r="H344">
            <v>98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 t="str">
            <v>099</v>
          </cell>
          <cell r="H345">
            <v>99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 t="str">
            <v>0100</v>
          </cell>
          <cell r="H346">
            <v>100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 t="str">
            <v>0101</v>
          </cell>
          <cell r="H347">
            <v>101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 t="str">
            <v>0102</v>
          </cell>
          <cell r="H348">
            <v>102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 t="str">
            <v>0103</v>
          </cell>
          <cell r="H349">
            <v>103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 t="str">
            <v>0104</v>
          </cell>
          <cell r="H350">
            <v>104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</row>
        <row r="351">
          <cell r="G351" t="str">
            <v>0105</v>
          </cell>
          <cell r="H351">
            <v>105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 t="str">
            <v>0106</v>
          </cell>
          <cell r="H352">
            <v>106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 t="str">
            <v>0107</v>
          </cell>
          <cell r="H353">
            <v>107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 t="str">
            <v>0108</v>
          </cell>
          <cell r="H354">
            <v>108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 t="str">
            <v>0109</v>
          </cell>
          <cell r="H355">
            <v>109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 t="str">
            <v>0110</v>
          </cell>
          <cell r="H356">
            <v>110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 t="str">
            <v>0111</v>
          </cell>
          <cell r="H357">
            <v>111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 t="str">
            <v>0112</v>
          </cell>
          <cell r="H358">
            <v>112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 t="str">
            <v>0113</v>
          </cell>
          <cell r="H359">
            <v>113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 t="str">
            <v>0114</v>
          </cell>
          <cell r="H360">
            <v>114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 t="str">
            <v>0115</v>
          </cell>
          <cell r="H361">
            <v>115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</sheetData>
      <sheetData sheetId="1">
        <row r="2">
          <cell r="P2">
            <v>54</v>
          </cell>
        </row>
        <row r="5">
          <cell r="C5" t="str">
            <v>63DCCD06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HP"/>
    </sheetNames>
    <sheetDataSet>
      <sheetData sheetId="0">
        <row r="1">
          <cell r="E1">
            <v>7959247500</v>
          </cell>
          <cell r="G1">
            <v>12433388650</v>
          </cell>
        </row>
        <row r="2">
          <cell r="E2">
            <v>7951511150</v>
          </cell>
          <cell r="G2">
            <v>12010315700</v>
          </cell>
        </row>
        <row r="3">
          <cell r="E3">
            <v>7736350</v>
          </cell>
          <cell r="G3">
            <v>423072950</v>
          </cell>
        </row>
        <row r="4">
          <cell r="B4" t="str">
            <v>66DCOT21909</v>
          </cell>
          <cell r="C4" t="str">
            <v>LÊ ĐỨC ANH</v>
          </cell>
          <cell r="D4" t="str">
            <v>66DCOT24</v>
          </cell>
          <cell r="E4">
            <v>4063000</v>
          </cell>
        </row>
        <row r="7">
          <cell r="B7" t="str">
            <v>Mã SV</v>
          </cell>
          <cell r="C7" t="str">
            <v>Họ và tên</v>
          </cell>
          <cell r="D7" t="str">
            <v>Lớp</v>
          </cell>
        </row>
        <row r="8">
          <cell r="E8" t="str">
            <v>Họ đệm</v>
          </cell>
        </row>
        <row r="9">
          <cell r="B9" t="str">
            <v>63DCCD3301</v>
          </cell>
          <cell r="C9" t="str">
            <v>Tạ Đức Lợi</v>
          </cell>
          <cell r="D9" t="str">
            <v>63DCCD06</v>
          </cell>
          <cell r="E9">
            <v>3585000</v>
          </cell>
          <cell r="F9" t="str">
            <v>Lợi</v>
          </cell>
          <cell r="G9" t="str">
            <v xml:space="preserve">Tạ Đức </v>
          </cell>
          <cell r="H9" t="str">
            <v>Nợ Học phí ( cấm thi)</v>
          </cell>
        </row>
        <row r="10">
          <cell r="B10" t="str">
            <v>63DCCD3045</v>
          </cell>
          <cell r="C10" t="str">
            <v>Hoàng Gia Phú</v>
          </cell>
          <cell r="D10" t="str">
            <v>63DCCD06</v>
          </cell>
          <cell r="E10">
            <v>3585000</v>
          </cell>
          <cell r="F10" t="str">
            <v>Phú</v>
          </cell>
          <cell r="G10" t="str">
            <v xml:space="preserve">Hoàng Gia </v>
          </cell>
          <cell r="H10" t="str">
            <v>Nợ Học phí ( cấm thi)</v>
          </cell>
        </row>
        <row r="11">
          <cell r="B11" t="str">
            <v>63DCCD3312</v>
          </cell>
          <cell r="C11" t="str">
            <v>Bùi Xuân Dương</v>
          </cell>
          <cell r="D11" t="str">
            <v>63DCCD07</v>
          </cell>
          <cell r="E11">
            <v>3585000</v>
          </cell>
          <cell r="F11" t="str">
            <v>Dương</v>
          </cell>
          <cell r="G11" t="str">
            <v xml:space="preserve">Bùi Xuân </v>
          </cell>
          <cell r="H11" t="str">
            <v>Nợ Học phí ( cấm thi)</v>
          </cell>
        </row>
        <row r="12">
          <cell r="B12" t="str">
            <v>63DCCD3065</v>
          </cell>
          <cell r="C12" t="str">
            <v>Vũ Văn Đông</v>
          </cell>
          <cell r="D12" t="str">
            <v>63DCCD07</v>
          </cell>
          <cell r="E12">
            <v>3585000</v>
          </cell>
          <cell r="F12" t="str">
            <v>Đông</v>
          </cell>
          <cell r="G12" t="str">
            <v xml:space="preserve">Vũ Văn </v>
          </cell>
          <cell r="H12" t="str">
            <v>Nợ Học phí ( cấm thi)</v>
          </cell>
        </row>
        <row r="13">
          <cell r="B13" t="str">
            <v>63DCCD3302</v>
          </cell>
          <cell r="C13" t="str">
            <v>Nguyễn Khắc Ngà</v>
          </cell>
          <cell r="D13" t="str">
            <v>63DCCD09</v>
          </cell>
          <cell r="E13">
            <v>3579000</v>
          </cell>
          <cell r="F13" t="str">
            <v>Ngà</v>
          </cell>
          <cell r="G13" t="str">
            <v xml:space="preserve">Nguyễn Khắc </v>
          </cell>
          <cell r="H13" t="str">
            <v>Nợ Học phí ( cấm thi)</v>
          </cell>
        </row>
        <row r="14">
          <cell r="B14" t="str">
            <v>63DCCD3155</v>
          </cell>
          <cell r="C14" t="str">
            <v>Nguyễn Tự Tân</v>
          </cell>
          <cell r="D14" t="str">
            <v>63DCCD09</v>
          </cell>
          <cell r="E14">
            <v>3585000</v>
          </cell>
          <cell r="F14" t="str">
            <v>Tân</v>
          </cell>
          <cell r="G14" t="str">
            <v xml:space="preserve">Nguyễn Tự </v>
          </cell>
          <cell r="H14" t="str">
            <v>Nợ Học phí ( cấm thi)</v>
          </cell>
        </row>
        <row r="15">
          <cell r="B15" t="str">
            <v>63DCCD3224</v>
          </cell>
          <cell r="C15" t="str">
            <v>Phạm Thanh Tùng</v>
          </cell>
          <cell r="D15" t="str">
            <v>63DCCD09</v>
          </cell>
          <cell r="E15">
            <v>3585000</v>
          </cell>
          <cell r="F15" t="str">
            <v>Tùng</v>
          </cell>
          <cell r="G15" t="str">
            <v xml:space="preserve">Phạm Thanh </v>
          </cell>
          <cell r="H15" t="str">
            <v>Nợ Học phí ( cấm thi)</v>
          </cell>
        </row>
        <row r="16">
          <cell r="B16" t="str">
            <v>63DCCD3277</v>
          </cell>
          <cell r="C16" t="str">
            <v>Nguyễn Tư Long</v>
          </cell>
          <cell r="D16" t="str">
            <v>63DCCD10</v>
          </cell>
          <cell r="E16">
            <v>3585000</v>
          </cell>
          <cell r="F16" t="str">
            <v>Long</v>
          </cell>
          <cell r="G16" t="str">
            <v xml:space="preserve">Nguyễn Tư </v>
          </cell>
          <cell r="H16" t="str">
            <v>Nợ Học phí ( cấm thi)</v>
          </cell>
        </row>
        <row r="17">
          <cell r="B17" t="str">
            <v>63DCCD3254</v>
          </cell>
          <cell r="C17" t="str">
            <v>Nguyễn Văn Nam</v>
          </cell>
          <cell r="D17" t="str">
            <v>63DCCD10</v>
          </cell>
          <cell r="E17">
            <v>8381000</v>
          </cell>
          <cell r="F17" t="str">
            <v>Nam</v>
          </cell>
          <cell r="G17" t="str">
            <v xml:space="preserve">Nguyễn Văn </v>
          </cell>
          <cell r="H17" t="str">
            <v>Nợ Học phí ( cấm thi)</v>
          </cell>
        </row>
        <row r="18">
          <cell r="B18" t="str">
            <v>63DCCD3265</v>
          </cell>
          <cell r="C18" t="str">
            <v>Đỗ Anh Phương</v>
          </cell>
          <cell r="D18" t="str">
            <v>63DCCD10</v>
          </cell>
          <cell r="E18">
            <v>4573000</v>
          </cell>
          <cell r="F18" t="str">
            <v>Phương</v>
          </cell>
          <cell r="G18" t="str">
            <v xml:space="preserve">Đỗ Anh </v>
          </cell>
          <cell r="H18" t="str">
            <v>Nợ Học phí ( cấm thi)</v>
          </cell>
        </row>
        <row r="19">
          <cell r="B19" t="str">
            <v>63DCDB3005</v>
          </cell>
          <cell r="C19" t="str">
            <v>Nguyễn Tài Cường</v>
          </cell>
          <cell r="D19" t="str">
            <v>63DCDB01</v>
          </cell>
          <cell r="E19">
            <v>1868000</v>
          </cell>
          <cell r="F19" t="str">
            <v>Cường</v>
          </cell>
          <cell r="G19" t="str">
            <v xml:space="preserve">Nguyễn Tài </v>
          </cell>
          <cell r="H19" t="str">
            <v>Nợ Học phí ( cấm thi)</v>
          </cell>
        </row>
        <row r="20">
          <cell r="B20" t="str">
            <v>63DCDB3100</v>
          </cell>
          <cell r="C20" t="str">
            <v>Võ Đình Giáp</v>
          </cell>
          <cell r="D20" t="str">
            <v>63DCDB01</v>
          </cell>
          <cell r="E20">
            <v>1673000</v>
          </cell>
          <cell r="F20" t="str">
            <v>Giáp</v>
          </cell>
          <cell r="G20" t="str">
            <v xml:space="preserve">Võ Đình </v>
          </cell>
          <cell r="H20" t="str">
            <v>Nợ Học phí ( cấm thi)</v>
          </cell>
        </row>
        <row r="21">
          <cell r="B21" t="str">
            <v>63DCDB3048</v>
          </cell>
          <cell r="C21" t="str">
            <v>Đoàn Thanh Hùng</v>
          </cell>
          <cell r="D21" t="str">
            <v>63DCDB01</v>
          </cell>
          <cell r="E21">
            <v>1673000</v>
          </cell>
          <cell r="F21" t="str">
            <v>Hùng</v>
          </cell>
          <cell r="G21" t="str">
            <v xml:space="preserve">Đoàn Thanh </v>
          </cell>
          <cell r="H21" t="str">
            <v>Nợ Học phí ( cấm thi)</v>
          </cell>
        </row>
        <row r="22">
          <cell r="B22" t="str">
            <v>63DCDB3035</v>
          </cell>
          <cell r="C22" t="str">
            <v>Phạm Thành Sơn</v>
          </cell>
          <cell r="D22" t="str">
            <v>63DCDB01</v>
          </cell>
          <cell r="E22">
            <v>1673000</v>
          </cell>
          <cell r="F22" t="str">
            <v>Sơn</v>
          </cell>
          <cell r="G22" t="str">
            <v xml:space="preserve">Phạm Thành </v>
          </cell>
          <cell r="H22" t="str">
            <v>Nợ Học phí ( cấm thi)</v>
          </cell>
        </row>
        <row r="23">
          <cell r="B23" t="str">
            <v>63DCDB3064</v>
          </cell>
          <cell r="C23" t="str">
            <v>Lê Anh Tuấn</v>
          </cell>
          <cell r="D23" t="str">
            <v>63DCDB01</v>
          </cell>
          <cell r="E23">
            <v>1673000</v>
          </cell>
          <cell r="F23" t="str">
            <v>Tuấn</v>
          </cell>
          <cell r="G23" t="str">
            <v xml:space="preserve">Lê Anh </v>
          </cell>
          <cell r="H23" t="str">
            <v>Nợ Học phí ( cấm thi)</v>
          </cell>
        </row>
        <row r="24">
          <cell r="B24" t="str">
            <v>63DCDD3023</v>
          </cell>
          <cell r="C24" t="str">
            <v>Bùi Anh Du</v>
          </cell>
          <cell r="D24" t="str">
            <v>63DCDD01</v>
          </cell>
          <cell r="E24">
            <v>5618000</v>
          </cell>
          <cell r="F24" t="str">
            <v>Du</v>
          </cell>
          <cell r="G24" t="str">
            <v xml:space="preserve">Bùi Anh </v>
          </cell>
          <cell r="H24" t="str">
            <v>Nợ Học phí ( cấm thi)</v>
          </cell>
        </row>
        <row r="25">
          <cell r="B25" t="str">
            <v>63DCDD3133</v>
          </cell>
          <cell r="C25" t="str">
            <v>Mai Hoàng</v>
          </cell>
          <cell r="D25" t="str">
            <v>63DCDD01</v>
          </cell>
          <cell r="E25">
            <v>4118000</v>
          </cell>
          <cell r="F25" t="str">
            <v>Hoàng</v>
          </cell>
          <cell r="G25" t="str">
            <v xml:space="preserve">Mai </v>
          </cell>
          <cell r="H25" t="str">
            <v>Nợ Học phí ( cấm thi)</v>
          </cell>
        </row>
        <row r="26">
          <cell r="B26" t="str">
            <v>63DCDD3149</v>
          </cell>
          <cell r="C26" t="str">
            <v>Lê Nhật Minh</v>
          </cell>
          <cell r="D26" t="str">
            <v>63DCDD01</v>
          </cell>
          <cell r="E26">
            <v>14367000</v>
          </cell>
          <cell r="F26" t="str">
            <v>Minh</v>
          </cell>
          <cell r="G26" t="str">
            <v xml:space="preserve">Lê Nhật </v>
          </cell>
          <cell r="H26" t="str">
            <v>Nợ Học phí ( cấm thi)</v>
          </cell>
        </row>
        <row r="27">
          <cell r="B27" t="str">
            <v>63DCDD3007</v>
          </cell>
          <cell r="C27" t="str">
            <v>Nguyễn Tiến Trường</v>
          </cell>
          <cell r="D27" t="str">
            <v>63DCDD01</v>
          </cell>
          <cell r="E27">
            <v>5618000</v>
          </cell>
          <cell r="F27" t="str">
            <v>Trường</v>
          </cell>
          <cell r="G27" t="str">
            <v xml:space="preserve">Nguyễn Tiến </v>
          </cell>
          <cell r="H27" t="str">
            <v>Nợ Học phí ( cấm thi)</v>
          </cell>
        </row>
        <row r="28">
          <cell r="B28" t="str">
            <v>63DCDD3088</v>
          </cell>
          <cell r="C28" t="str">
            <v>Lê Đức Anh</v>
          </cell>
          <cell r="D28" t="str">
            <v>63DCDD02</v>
          </cell>
          <cell r="E28">
            <v>1912000</v>
          </cell>
          <cell r="F28" t="str">
            <v>Anh</v>
          </cell>
          <cell r="G28" t="str">
            <v xml:space="preserve">Lê Đức </v>
          </cell>
          <cell r="H28" t="str">
            <v>Nợ Học phí ( cấm thi)</v>
          </cell>
        </row>
        <row r="29">
          <cell r="B29" t="str">
            <v>63DCDD3081</v>
          </cell>
          <cell r="C29" t="str">
            <v>Trần Văn Dũng</v>
          </cell>
          <cell r="D29" t="str">
            <v>63DCDD02</v>
          </cell>
          <cell r="E29">
            <v>1912000</v>
          </cell>
          <cell r="F29" t="str">
            <v>Dũng</v>
          </cell>
          <cell r="G29" t="str">
            <v xml:space="preserve">Trần Văn </v>
          </cell>
          <cell r="H29" t="str">
            <v>Nợ Học phí ( cấm thi)</v>
          </cell>
        </row>
        <row r="30">
          <cell r="B30" t="str">
            <v>63DCDD3098</v>
          </cell>
          <cell r="C30" t="str">
            <v>Nguyễn Chấn Hiệp</v>
          </cell>
          <cell r="D30" t="str">
            <v>63DCDD02</v>
          </cell>
          <cell r="E30">
            <v>1912000</v>
          </cell>
          <cell r="F30" t="str">
            <v>Hiệp</v>
          </cell>
          <cell r="G30" t="str">
            <v xml:space="preserve">Nguyễn Chấn </v>
          </cell>
          <cell r="H30" t="str">
            <v>Nợ Học phí ( cấm thi)</v>
          </cell>
        </row>
        <row r="31">
          <cell r="B31" t="str">
            <v>63DCDD3100</v>
          </cell>
          <cell r="C31" t="str">
            <v>Nguyễn Văn Mạnh</v>
          </cell>
          <cell r="D31" t="str">
            <v>63DCDD02</v>
          </cell>
          <cell r="E31">
            <v>9273000</v>
          </cell>
          <cell r="F31" t="str">
            <v>Mạnh</v>
          </cell>
          <cell r="G31" t="str">
            <v xml:space="preserve">Nguyễn Văn </v>
          </cell>
          <cell r="H31" t="str">
            <v>Nợ Học phí ( cấm thi)</v>
          </cell>
        </row>
        <row r="32">
          <cell r="B32" t="str">
            <v>63DCDD3118</v>
          </cell>
          <cell r="C32" t="str">
            <v>Vũ Đức Mạnh</v>
          </cell>
          <cell r="D32" t="str">
            <v>63DCDD02</v>
          </cell>
          <cell r="E32">
            <v>1912000</v>
          </cell>
          <cell r="F32" t="str">
            <v>Mạnh</v>
          </cell>
          <cell r="G32" t="str">
            <v xml:space="preserve">Vũ Đức </v>
          </cell>
          <cell r="H32" t="str">
            <v>Nợ Học phí ( cấm thi)</v>
          </cell>
        </row>
        <row r="33">
          <cell r="B33" t="str">
            <v>63DCKT3045</v>
          </cell>
          <cell r="C33" t="str">
            <v>Lê Thị Thu Hương</v>
          </cell>
          <cell r="D33" t="str">
            <v>63DCKT04</v>
          </cell>
          <cell r="E33">
            <v>14639000</v>
          </cell>
          <cell r="F33" t="str">
            <v>Hương</v>
          </cell>
          <cell r="G33" t="str">
            <v xml:space="preserve">Lê Thị Thu </v>
          </cell>
          <cell r="H33" t="str">
            <v>Nợ Học phí ( cấm thi)</v>
          </cell>
        </row>
        <row r="34">
          <cell r="B34" t="str">
            <v>63DCKT3077</v>
          </cell>
          <cell r="C34" t="str">
            <v>Lương Quốc Phong</v>
          </cell>
          <cell r="D34" t="str">
            <v>63DCKT04</v>
          </cell>
          <cell r="E34">
            <v>1392000</v>
          </cell>
          <cell r="F34" t="str">
            <v>Phong</v>
          </cell>
          <cell r="G34" t="str">
            <v xml:space="preserve">Lương Quốc </v>
          </cell>
          <cell r="H34" t="str">
            <v>Nợ Học phí ( cấm thi)</v>
          </cell>
        </row>
        <row r="35">
          <cell r="B35" t="str">
            <v>63DCKT3044</v>
          </cell>
          <cell r="C35" t="str">
            <v>Nguyễn Thị Phương Thúy</v>
          </cell>
          <cell r="D35" t="str">
            <v>63DCKT04</v>
          </cell>
          <cell r="E35">
            <v>14639000</v>
          </cell>
          <cell r="F35" t="str">
            <v>Thúy</v>
          </cell>
          <cell r="G35" t="str">
            <v xml:space="preserve">Nguyễn Thị Phương </v>
          </cell>
          <cell r="H35" t="str">
            <v>Nợ Học phí ( cấm thi)</v>
          </cell>
        </row>
        <row r="36">
          <cell r="B36" t="str">
            <v>63DCKT3314</v>
          </cell>
          <cell r="C36" t="str">
            <v>Nguyễn Minh Đức</v>
          </cell>
          <cell r="D36" t="str">
            <v>63DCKT05</v>
          </cell>
          <cell r="E36">
            <v>14639000</v>
          </cell>
          <cell r="F36" t="str">
            <v>Đức</v>
          </cell>
          <cell r="G36" t="str">
            <v xml:space="preserve">Nguyễn Minh </v>
          </cell>
          <cell r="H36" t="str">
            <v>Nợ Học phí ( cấm thi)</v>
          </cell>
        </row>
        <row r="37">
          <cell r="B37" t="str">
            <v>63DCKT3343</v>
          </cell>
          <cell r="C37" t="str">
            <v>Vũ Thị Trà My</v>
          </cell>
          <cell r="D37" t="str">
            <v>63DCKT05</v>
          </cell>
          <cell r="E37">
            <v>14639000</v>
          </cell>
          <cell r="F37" t="str">
            <v>My</v>
          </cell>
          <cell r="G37" t="str">
            <v xml:space="preserve">Vũ Thị Trà </v>
          </cell>
          <cell r="H37" t="str">
            <v>Nợ Học phí ( cấm thi)</v>
          </cell>
        </row>
        <row r="38">
          <cell r="B38" t="str">
            <v>63DCKT3022</v>
          </cell>
          <cell r="C38" t="str">
            <v>Mai Thị Phương</v>
          </cell>
          <cell r="D38" t="str">
            <v>63DCKT05</v>
          </cell>
          <cell r="E38">
            <v>14639000</v>
          </cell>
          <cell r="F38" t="str">
            <v>Phương</v>
          </cell>
          <cell r="G38" t="str">
            <v xml:space="preserve">Mai Thị </v>
          </cell>
          <cell r="H38" t="str">
            <v>Nợ Học phí ( cấm thi)</v>
          </cell>
        </row>
        <row r="39">
          <cell r="B39" t="str">
            <v>63DCKT3140</v>
          </cell>
          <cell r="C39" t="str">
            <v>Ngô Thị Lan Anh</v>
          </cell>
          <cell r="D39" t="str">
            <v>63DCKT06</v>
          </cell>
          <cell r="E39">
            <v>1392000</v>
          </cell>
          <cell r="F39" t="str">
            <v>Anh</v>
          </cell>
          <cell r="G39" t="str">
            <v xml:space="preserve">Ngô Thị Lan </v>
          </cell>
          <cell r="H39" t="str">
            <v>Nợ Học phí ( cấm thi)</v>
          </cell>
        </row>
        <row r="40">
          <cell r="B40" t="str">
            <v>63DCKT3188</v>
          </cell>
          <cell r="C40" t="str">
            <v>Nguyễn Thị Vân Anh</v>
          </cell>
          <cell r="D40" t="str">
            <v>63DCKT06</v>
          </cell>
          <cell r="E40">
            <v>14639000</v>
          </cell>
          <cell r="F40" t="str">
            <v>Anh</v>
          </cell>
          <cell r="G40" t="str">
            <v xml:space="preserve">Nguyễn Thị Vân </v>
          </cell>
          <cell r="H40" t="str">
            <v>Nợ Học phí ( cấm thi)</v>
          </cell>
        </row>
        <row r="41">
          <cell r="B41" t="str">
            <v>63DCKT3313</v>
          </cell>
          <cell r="C41" t="str">
            <v>Mạc Thi Thu Huệ</v>
          </cell>
          <cell r="D41" t="str">
            <v>63DCKT06</v>
          </cell>
          <cell r="E41">
            <v>16654000</v>
          </cell>
          <cell r="F41" t="str">
            <v>Huệ</v>
          </cell>
          <cell r="G41" t="str">
            <v xml:space="preserve">Mạc Thi Thu </v>
          </cell>
          <cell r="H41" t="str">
            <v>Nợ Học phí ( cấm thi)</v>
          </cell>
        </row>
        <row r="42">
          <cell r="B42" t="str">
            <v>63DCKT3324</v>
          </cell>
          <cell r="C42" t="str">
            <v>Nguyễn Thị Trang</v>
          </cell>
          <cell r="D42" t="str">
            <v>63DCKT06</v>
          </cell>
          <cell r="E42">
            <v>16654000</v>
          </cell>
          <cell r="F42" t="str">
            <v>Trang</v>
          </cell>
          <cell r="G42" t="str">
            <v xml:space="preserve">Nguyễn Thị </v>
          </cell>
          <cell r="H42" t="str">
            <v>Nợ Học phí ( cấm thi)</v>
          </cell>
        </row>
        <row r="43">
          <cell r="B43" t="str">
            <v>63DCKT3193</v>
          </cell>
          <cell r="C43" t="str">
            <v>Hoàng Thị Vân</v>
          </cell>
          <cell r="D43" t="str">
            <v>63DCKT06</v>
          </cell>
          <cell r="E43">
            <v>14639000</v>
          </cell>
          <cell r="F43" t="str">
            <v>Vân</v>
          </cell>
          <cell r="G43" t="str">
            <v xml:space="preserve">Hoàng Thị </v>
          </cell>
          <cell r="H43" t="str">
            <v>Nợ Học phí ( cấm thi)</v>
          </cell>
        </row>
        <row r="44">
          <cell r="B44" t="str">
            <v>63DCKT3248</v>
          </cell>
          <cell r="C44" t="str">
            <v>Tường Thị Quỳnh Dương</v>
          </cell>
          <cell r="D44" t="str">
            <v>63DCKT07</v>
          </cell>
          <cell r="E44">
            <v>14639000</v>
          </cell>
          <cell r="F44" t="str">
            <v>Dương</v>
          </cell>
          <cell r="G44" t="str">
            <v xml:space="preserve">Tường Thị Quỳnh </v>
          </cell>
          <cell r="H44" t="str">
            <v>Nợ Học phí ( cấm thi)</v>
          </cell>
        </row>
        <row r="45">
          <cell r="B45" t="str">
            <v>63DCKT3299</v>
          </cell>
          <cell r="C45" t="str">
            <v>Nông Ngọc Hiếu</v>
          </cell>
          <cell r="D45" t="str">
            <v>63DCKT07</v>
          </cell>
          <cell r="E45">
            <v>14639000</v>
          </cell>
          <cell r="F45" t="str">
            <v>Hiếu</v>
          </cell>
          <cell r="G45" t="str">
            <v xml:space="preserve">Nông Ngọc </v>
          </cell>
          <cell r="H45" t="str">
            <v>Nợ Học phí ( cấm thi)</v>
          </cell>
        </row>
        <row r="46">
          <cell r="B46" t="str">
            <v>63DCKT3271</v>
          </cell>
          <cell r="C46" t="str">
            <v>Nguyễn Lan Hương</v>
          </cell>
          <cell r="D46" t="str">
            <v>63DCKT07</v>
          </cell>
          <cell r="E46">
            <v>14639000</v>
          </cell>
          <cell r="F46" t="str">
            <v>Hương</v>
          </cell>
          <cell r="G46" t="str">
            <v xml:space="preserve">Nguyễn Lan </v>
          </cell>
          <cell r="H46" t="str">
            <v>Nợ Học phí ( cấm thi)</v>
          </cell>
        </row>
        <row r="47">
          <cell r="B47" t="str">
            <v>63DCKT3301</v>
          </cell>
          <cell r="C47" t="str">
            <v>Nguyễn Thị Mai Hương</v>
          </cell>
          <cell r="D47" t="str">
            <v>63DCKT07</v>
          </cell>
          <cell r="E47">
            <v>8699000</v>
          </cell>
          <cell r="F47" t="str">
            <v>Hương</v>
          </cell>
          <cell r="G47" t="str">
            <v xml:space="preserve">Nguyễn Thị Mai </v>
          </cell>
          <cell r="H47" t="str">
            <v>Nợ Học phí ( cấm thi)</v>
          </cell>
        </row>
        <row r="48">
          <cell r="B48" t="str">
            <v>63DCKT3355</v>
          </cell>
          <cell r="C48" t="str">
            <v>Nguyễn Thị Lan</v>
          </cell>
          <cell r="D48" t="str">
            <v>63DCKT07</v>
          </cell>
          <cell r="E48">
            <v>14639000</v>
          </cell>
          <cell r="F48" t="str">
            <v>Lan</v>
          </cell>
          <cell r="G48" t="str">
            <v xml:space="preserve">Nguyễn Thị </v>
          </cell>
          <cell r="H48" t="str">
            <v>Nợ Học phí ( cấm thi)</v>
          </cell>
        </row>
        <row r="49">
          <cell r="B49" t="str">
            <v>63DCKT3230</v>
          </cell>
          <cell r="C49" t="str">
            <v>Nguyễn Ngọc Lê</v>
          </cell>
          <cell r="D49" t="str">
            <v>63DCKT07</v>
          </cell>
          <cell r="E49">
            <v>16654000</v>
          </cell>
          <cell r="F49" t="str">
            <v>Lê</v>
          </cell>
          <cell r="G49" t="str">
            <v xml:space="preserve">Nguyễn Ngọc </v>
          </cell>
          <cell r="H49" t="str">
            <v>Nợ Học phí ( cấm thi)</v>
          </cell>
        </row>
        <row r="50">
          <cell r="B50" t="str">
            <v>63DCKT3159</v>
          </cell>
          <cell r="C50" t="str">
            <v>Lê Tiến Lực</v>
          </cell>
          <cell r="D50" t="str">
            <v>63DCKT07</v>
          </cell>
          <cell r="E50">
            <v>14639000</v>
          </cell>
          <cell r="F50" t="str">
            <v>Lực</v>
          </cell>
          <cell r="G50" t="str">
            <v xml:space="preserve">Lê Tiến </v>
          </cell>
          <cell r="H50" t="str">
            <v>Nợ Học phí ( cấm thi)</v>
          </cell>
        </row>
        <row r="51">
          <cell r="B51" t="str">
            <v>63DCKT3249</v>
          </cell>
          <cell r="C51" t="str">
            <v>Bùi Thị Trà Mi</v>
          </cell>
          <cell r="D51" t="str">
            <v>63DCKT07</v>
          </cell>
          <cell r="E51">
            <v>14639000</v>
          </cell>
          <cell r="F51" t="str">
            <v>Mi</v>
          </cell>
          <cell r="G51" t="str">
            <v xml:space="preserve">Bùi Thị Trà </v>
          </cell>
          <cell r="H51" t="str">
            <v>Nợ Học phí ( cấm thi)</v>
          </cell>
        </row>
        <row r="52">
          <cell r="B52" t="str">
            <v>63DCKT3243</v>
          </cell>
          <cell r="C52" t="str">
            <v>Đặng Thị Mừng</v>
          </cell>
          <cell r="D52" t="str">
            <v>63DCKT07</v>
          </cell>
          <cell r="E52">
            <v>12164000</v>
          </cell>
          <cell r="F52" t="str">
            <v>Mừng</v>
          </cell>
          <cell r="G52" t="str">
            <v xml:space="preserve">Đặng Thị </v>
          </cell>
          <cell r="H52" t="str">
            <v>Nợ Học phí ( cấm thi)</v>
          </cell>
        </row>
        <row r="53">
          <cell r="B53" t="str">
            <v>63DCKT3239</v>
          </cell>
          <cell r="C53" t="str">
            <v>Trần Việt Phương</v>
          </cell>
          <cell r="D53" t="str">
            <v>63DCKT07</v>
          </cell>
          <cell r="E53">
            <v>14639000</v>
          </cell>
          <cell r="F53" t="str">
            <v>Phương</v>
          </cell>
          <cell r="G53" t="str">
            <v xml:space="preserve">Trần Việt </v>
          </cell>
          <cell r="H53" t="str">
            <v>Nợ Học phí ( cấm thi)</v>
          </cell>
        </row>
        <row r="54">
          <cell r="B54" t="str">
            <v>63DCKT3233</v>
          </cell>
          <cell r="C54" t="str">
            <v>Quách Thị Quyên</v>
          </cell>
          <cell r="D54" t="str">
            <v>63DCKT07</v>
          </cell>
          <cell r="E54">
            <v>1392000</v>
          </cell>
          <cell r="F54" t="str">
            <v>Quyên</v>
          </cell>
          <cell r="G54" t="str">
            <v xml:space="preserve">Quách Thị </v>
          </cell>
          <cell r="H54" t="str">
            <v>Nợ Học phí ( cấm thi)</v>
          </cell>
        </row>
        <row r="55">
          <cell r="B55" t="str">
            <v>63DCKT3214</v>
          </cell>
          <cell r="C55" t="str">
            <v>Phan Quỳnh Trang</v>
          </cell>
          <cell r="D55" t="str">
            <v>63DCKT07</v>
          </cell>
          <cell r="E55">
            <v>1392000</v>
          </cell>
          <cell r="F55" t="str">
            <v>Trang</v>
          </cell>
          <cell r="G55" t="str">
            <v xml:space="preserve">Phan Quỳnh </v>
          </cell>
          <cell r="H55" t="str">
            <v>Nợ Học phí ( cấm thi)</v>
          </cell>
        </row>
        <row r="56">
          <cell r="B56" t="str">
            <v>63DCKT3210</v>
          </cell>
          <cell r="C56" t="str">
            <v>Đặng Trịnh Phương Anh</v>
          </cell>
          <cell r="D56" t="str">
            <v>63DCKT08</v>
          </cell>
          <cell r="E56">
            <v>2101000</v>
          </cell>
          <cell r="F56" t="str">
            <v>Anh</v>
          </cell>
          <cell r="G56" t="str">
            <v xml:space="preserve">Đặng Trịnh Phương </v>
          </cell>
          <cell r="H56" t="str">
            <v>Nợ Học phí ( cấm thi)</v>
          </cell>
        </row>
        <row r="57">
          <cell r="B57" t="str">
            <v>63DCKT3256</v>
          </cell>
          <cell r="C57" t="str">
            <v>Hoàng Việt Chinh</v>
          </cell>
          <cell r="D57" t="str">
            <v>63DCKT08</v>
          </cell>
          <cell r="E57">
            <v>12164000</v>
          </cell>
          <cell r="F57" t="str">
            <v>Chinh</v>
          </cell>
          <cell r="G57" t="str">
            <v xml:space="preserve">Hoàng Việt </v>
          </cell>
          <cell r="H57" t="str">
            <v>Nợ Học phí ( cấm thi)</v>
          </cell>
        </row>
        <row r="58">
          <cell r="B58" t="str">
            <v>63DCKT3294</v>
          </cell>
          <cell r="C58" t="str">
            <v>Nguyễn Thị Lan</v>
          </cell>
          <cell r="D58" t="str">
            <v>63DCKT08</v>
          </cell>
          <cell r="E58">
            <v>1392000</v>
          </cell>
          <cell r="F58" t="str">
            <v>Lan</v>
          </cell>
          <cell r="G58" t="str">
            <v xml:space="preserve">Nguyễn Thị </v>
          </cell>
          <cell r="H58" t="str">
            <v>Nợ Học phí ( cấm thi)</v>
          </cell>
        </row>
        <row r="59">
          <cell r="B59" t="str">
            <v>63DCKT3266</v>
          </cell>
          <cell r="C59" t="str">
            <v>Phạm Hải Linh</v>
          </cell>
          <cell r="D59" t="str">
            <v>63DCKT08</v>
          </cell>
          <cell r="E59">
            <v>1392000</v>
          </cell>
          <cell r="F59" t="str">
            <v>Linh</v>
          </cell>
          <cell r="G59" t="str">
            <v xml:space="preserve">Phạm Hải </v>
          </cell>
          <cell r="H59" t="str">
            <v>Nợ Học phí ( cấm thi)</v>
          </cell>
        </row>
        <row r="60">
          <cell r="B60" t="str">
            <v>63DCKT3290</v>
          </cell>
          <cell r="C60" t="str">
            <v>Phan Thị Thanh Thảo</v>
          </cell>
          <cell r="D60" t="str">
            <v>63DCKT08</v>
          </cell>
          <cell r="E60">
            <v>16654000</v>
          </cell>
          <cell r="F60" t="str">
            <v>Thảo</v>
          </cell>
          <cell r="G60" t="str">
            <v xml:space="preserve">Phan Thị Thanh </v>
          </cell>
          <cell r="H60" t="str">
            <v>Nợ Học phí ( cấm thi)</v>
          </cell>
        </row>
        <row r="61">
          <cell r="B61" t="str">
            <v>63DCKT3215</v>
          </cell>
          <cell r="C61" t="str">
            <v>Lưu Mai Trang</v>
          </cell>
          <cell r="D61" t="str">
            <v>63DCKT08</v>
          </cell>
          <cell r="E61">
            <v>1392000</v>
          </cell>
          <cell r="F61" t="str">
            <v>Trang</v>
          </cell>
          <cell r="G61" t="str">
            <v xml:space="preserve">Lưu Mai </v>
          </cell>
          <cell r="H61" t="str">
            <v>Nợ Học phí ( cấm thi)</v>
          </cell>
        </row>
        <row r="62">
          <cell r="B62" t="str">
            <v>63DCKT3202</v>
          </cell>
          <cell r="C62" t="str">
            <v>Nguyễn Thị Minh Trang</v>
          </cell>
          <cell r="D62" t="str">
            <v>63DCKT08</v>
          </cell>
          <cell r="E62">
            <v>4801000</v>
          </cell>
          <cell r="F62" t="str">
            <v>Trang</v>
          </cell>
          <cell r="G62" t="str">
            <v xml:space="preserve">Nguyễn Thị Minh </v>
          </cell>
          <cell r="H62" t="str">
            <v>Nợ Học phí ( cấm thi)</v>
          </cell>
        </row>
        <row r="63">
          <cell r="B63" t="str">
            <v>63DCMX3020</v>
          </cell>
          <cell r="C63" t="str">
            <v>Vũ Văn Hồng</v>
          </cell>
          <cell r="D63" t="str">
            <v>63DCMX01</v>
          </cell>
          <cell r="E63">
            <v>11935000</v>
          </cell>
          <cell r="F63" t="str">
            <v>Hồng</v>
          </cell>
          <cell r="G63" t="str">
            <v xml:space="preserve">Vũ Văn </v>
          </cell>
          <cell r="H63" t="str">
            <v>Nợ Học phí ( cấm thi)</v>
          </cell>
        </row>
        <row r="64">
          <cell r="B64" t="str">
            <v>63DCMX3011</v>
          </cell>
          <cell r="C64" t="str">
            <v>Nguyễn Chiến Thắng</v>
          </cell>
          <cell r="D64" t="str">
            <v>63DCMX01</v>
          </cell>
          <cell r="E64">
            <v>2390000</v>
          </cell>
          <cell r="F64" t="str">
            <v>Thắng</v>
          </cell>
          <cell r="G64" t="str">
            <v xml:space="preserve">Nguyễn Chiến </v>
          </cell>
          <cell r="H64" t="str">
            <v>Nợ Học phí ( cấm thi)</v>
          </cell>
        </row>
        <row r="65">
          <cell r="B65" t="str">
            <v>63DCOT3051</v>
          </cell>
          <cell r="C65" t="str">
            <v>Lê Nguyễn Thanh Bình</v>
          </cell>
          <cell r="D65" t="str">
            <v>63DCOT02</v>
          </cell>
          <cell r="E65">
            <v>2390000</v>
          </cell>
          <cell r="F65" t="str">
            <v>Bình</v>
          </cell>
          <cell r="G65" t="str">
            <v xml:space="preserve">Lê Nguyễn Thanh </v>
          </cell>
          <cell r="H65" t="str">
            <v>Nợ Học phí ( cấm thi)</v>
          </cell>
        </row>
        <row r="66">
          <cell r="B66" t="str">
            <v>63DCOT3077</v>
          </cell>
          <cell r="C66" t="str">
            <v>Trần Văn Diễm</v>
          </cell>
          <cell r="D66" t="str">
            <v>63DCOT02</v>
          </cell>
          <cell r="E66">
            <v>9740000</v>
          </cell>
          <cell r="F66" t="str">
            <v>Diễm</v>
          </cell>
          <cell r="G66" t="str">
            <v xml:space="preserve">Trần Văn </v>
          </cell>
          <cell r="H66" t="str">
            <v>Nợ Học phí ( cấm thi)</v>
          </cell>
        </row>
        <row r="67">
          <cell r="B67" t="str">
            <v>63DCOT3056</v>
          </cell>
          <cell r="C67" t="str">
            <v>Ngô Xuân Đại</v>
          </cell>
          <cell r="D67" t="str">
            <v>63DCOT02</v>
          </cell>
          <cell r="E67">
            <v>17953000</v>
          </cell>
          <cell r="F67" t="str">
            <v>Đại</v>
          </cell>
          <cell r="G67" t="str">
            <v xml:space="preserve">Ngô Xuân </v>
          </cell>
          <cell r="H67" t="str">
            <v>Nợ Học phí ( cấm thi)</v>
          </cell>
        </row>
        <row r="68">
          <cell r="B68" t="str">
            <v>63DCOT3071</v>
          </cell>
          <cell r="C68" t="str">
            <v>Trần Văn Đăng</v>
          </cell>
          <cell r="D68" t="str">
            <v>63DCOT02</v>
          </cell>
          <cell r="E68">
            <v>1117000</v>
          </cell>
          <cell r="F68" t="str">
            <v>Đăng</v>
          </cell>
          <cell r="G68" t="str">
            <v xml:space="preserve">Trần Văn </v>
          </cell>
          <cell r="H68" t="str">
            <v>Nợ Học phí ( cấm thi)</v>
          </cell>
        </row>
        <row r="69">
          <cell r="B69" t="str">
            <v>63DCOT3059</v>
          </cell>
          <cell r="C69" t="str">
            <v>Bùi Minh Đức</v>
          </cell>
          <cell r="D69" t="str">
            <v>63DCOT02</v>
          </cell>
          <cell r="E69">
            <v>7645000</v>
          </cell>
          <cell r="F69" t="str">
            <v>Đức</v>
          </cell>
          <cell r="G69" t="str">
            <v xml:space="preserve">Bùi Minh </v>
          </cell>
          <cell r="H69" t="str">
            <v>Nợ Học phí ( cấm thi)</v>
          </cell>
        </row>
        <row r="70">
          <cell r="B70" t="str">
            <v>63DCOT3057</v>
          </cell>
          <cell r="C70" t="str">
            <v>Trần Hữu Giáp</v>
          </cell>
          <cell r="D70" t="str">
            <v>63DCOT02</v>
          </cell>
          <cell r="E70">
            <v>2390000</v>
          </cell>
          <cell r="F70" t="str">
            <v>Giáp</v>
          </cell>
          <cell r="G70" t="str">
            <v xml:space="preserve">Trần Hữu </v>
          </cell>
          <cell r="H70" t="str">
            <v>Nợ Học phí ( cấm thi)</v>
          </cell>
        </row>
        <row r="71">
          <cell r="B71" t="str">
            <v>63DCOT3013</v>
          </cell>
          <cell r="C71" t="str">
            <v>Nguyễn Văn Minh</v>
          </cell>
          <cell r="D71" t="str">
            <v>63DCOT02</v>
          </cell>
          <cell r="E71">
            <v>2390000</v>
          </cell>
          <cell r="F71" t="str">
            <v>Minh</v>
          </cell>
          <cell r="G71" t="str">
            <v xml:space="preserve">Nguyễn Văn </v>
          </cell>
          <cell r="H71" t="str">
            <v>Nợ Học phí ( cấm thi)</v>
          </cell>
        </row>
        <row r="72">
          <cell r="B72" t="str">
            <v>63DCOT3048</v>
          </cell>
          <cell r="C72" t="str">
            <v>Trần Hán Tới</v>
          </cell>
          <cell r="D72" t="str">
            <v>63DCOT02</v>
          </cell>
          <cell r="E72">
            <v>5953000</v>
          </cell>
          <cell r="F72" t="str">
            <v>Tới</v>
          </cell>
          <cell r="G72" t="str">
            <v xml:space="preserve">Trần Hán </v>
          </cell>
          <cell r="H72" t="str">
            <v>Nợ Học phí ( cấm thi)</v>
          </cell>
        </row>
        <row r="73">
          <cell r="B73" t="str">
            <v>63DCOT3074</v>
          </cell>
          <cell r="C73" t="str">
            <v>Mai Thanh Tú</v>
          </cell>
          <cell r="D73" t="str">
            <v>63DCOT02</v>
          </cell>
          <cell r="E73">
            <v>13955000</v>
          </cell>
          <cell r="F73" t="str">
            <v>Tú</v>
          </cell>
          <cell r="G73" t="str">
            <v xml:space="preserve">Mai Thanh </v>
          </cell>
          <cell r="H73" t="str">
            <v>Nợ Học phí ( cấm thi)</v>
          </cell>
        </row>
        <row r="74">
          <cell r="B74" t="str">
            <v>63DCOT3044</v>
          </cell>
          <cell r="C74" t="str">
            <v>Trần Quốc Tuấn</v>
          </cell>
          <cell r="D74" t="str">
            <v>63DCOT02</v>
          </cell>
          <cell r="E74">
            <v>6117000</v>
          </cell>
          <cell r="F74" t="str">
            <v>Tuấn</v>
          </cell>
          <cell r="G74" t="str">
            <v xml:space="preserve">Trần Quốc </v>
          </cell>
          <cell r="H74" t="str">
            <v>Nợ Học phí ( cấm thi)</v>
          </cell>
        </row>
        <row r="75">
          <cell r="B75" t="str">
            <v>63DCOT3064</v>
          </cell>
          <cell r="C75" t="str">
            <v>Hoàng Hữu Việt</v>
          </cell>
          <cell r="D75" t="str">
            <v>63DCOT02</v>
          </cell>
          <cell r="E75">
            <v>2390000</v>
          </cell>
          <cell r="F75" t="str">
            <v>Việt</v>
          </cell>
          <cell r="G75" t="str">
            <v xml:space="preserve">Hoàng Hữu </v>
          </cell>
          <cell r="H75" t="str">
            <v>Nợ Học phí ( cấm thi)</v>
          </cell>
        </row>
        <row r="76">
          <cell r="B76" t="str">
            <v>63DCQT3030</v>
          </cell>
          <cell r="C76" t="str">
            <v>Đỗ Tiến Thành</v>
          </cell>
          <cell r="D76" t="str">
            <v>63DCQT01</v>
          </cell>
          <cell r="E76">
            <v>10187000</v>
          </cell>
          <cell r="F76" t="str">
            <v>Thành</v>
          </cell>
          <cell r="G76" t="str">
            <v xml:space="preserve">Đỗ Tiến </v>
          </cell>
          <cell r="H76" t="str">
            <v>Nợ Học phí ( cấm thi)</v>
          </cell>
        </row>
        <row r="77">
          <cell r="B77" t="str">
            <v>64DCCA3039</v>
          </cell>
          <cell r="C77" t="str">
            <v>Lê Xuân Đông</v>
          </cell>
          <cell r="D77" t="str">
            <v>64DCCA01</v>
          </cell>
          <cell r="E77">
            <v>10417800</v>
          </cell>
          <cell r="F77" t="str">
            <v>Đông</v>
          </cell>
          <cell r="G77" t="str">
            <v xml:space="preserve">Lê Xuân </v>
          </cell>
          <cell r="H77" t="str">
            <v>Nợ Học phí ( cấm thi)</v>
          </cell>
        </row>
        <row r="78">
          <cell r="B78" t="str">
            <v>64DCCA3001</v>
          </cell>
          <cell r="C78" t="str">
            <v>Đoàn Minh Tuấn</v>
          </cell>
          <cell r="D78" t="str">
            <v>64DCCA01</v>
          </cell>
          <cell r="E78">
            <v>8932800</v>
          </cell>
          <cell r="F78" t="str">
            <v>Tuấn</v>
          </cell>
          <cell r="G78" t="str">
            <v xml:space="preserve">Đoàn Minh </v>
          </cell>
          <cell r="H78" t="str">
            <v>Nợ Học phí ( cấm thi)</v>
          </cell>
        </row>
        <row r="79">
          <cell r="B79" t="str">
            <v>64DCCA3099</v>
          </cell>
          <cell r="C79" t="str">
            <v>Nguyễn Duy Công</v>
          </cell>
          <cell r="D79" t="str">
            <v>64DCCA02</v>
          </cell>
          <cell r="E79">
            <v>9757800</v>
          </cell>
          <cell r="F79" t="str">
            <v>Công</v>
          </cell>
          <cell r="G79" t="str">
            <v xml:space="preserve">Nguyễn Duy </v>
          </cell>
          <cell r="H79" t="str">
            <v>Nợ Học phí ( cấm thi)</v>
          </cell>
        </row>
        <row r="80">
          <cell r="B80" t="str">
            <v>64DCCA3098</v>
          </cell>
          <cell r="C80" t="str">
            <v>Hoàng Văn Đại</v>
          </cell>
          <cell r="D80" t="str">
            <v>64DCCA02</v>
          </cell>
          <cell r="E80">
            <v>10747800</v>
          </cell>
          <cell r="F80" t="str">
            <v>Đại</v>
          </cell>
          <cell r="G80" t="str">
            <v xml:space="preserve">Hoàng Văn </v>
          </cell>
          <cell r="H80" t="str">
            <v>Nợ Học phí ( cấm thi)</v>
          </cell>
        </row>
        <row r="81">
          <cell r="B81" t="str">
            <v>64DCCA3102</v>
          </cell>
          <cell r="C81" t="str">
            <v>Lê Hoàng</v>
          </cell>
          <cell r="D81" t="str">
            <v>64DCCA02</v>
          </cell>
          <cell r="E81">
            <v>6139000</v>
          </cell>
          <cell r="F81" t="str">
            <v>Hoàng</v>
          </cell>
          <cell r="G81" t="str">
            <v xml:space="preserve">Lê </v>
          </cell>
          <cell r="H81" t="str">
            <v>Nợ Học phí ( cấm thi)</v>
          </cell>
        </row>
        <row r="82">
          <cell r="B82" t="str">
            <v>64DCCA3055</v>
          </cell>
          <cell r="C82" t="str">
            <v>Nguyễn Đức Thành</v>
          </cell>
          <cell r="D82" t="str">
            <v>64DCCA02</v>
          </cell>
          <cell r="E82">
            <v>10087800</v>
          </cell>
          <cell r="F82" t="str">
            <v>Thành</v>
          </cell>
          <cell r="G82" t="str">
            <v xml:space="preserve">Nguyễn Đức </v>
          </cell>
          <cell r="H82" t="str">
            <v>Nợ Học phí ( cấm thi)</v>
          </cell>
        </row>
        <row r="83">
          <cell r="B83" t="str">
            <v>64DCCC3041</v>
          </cell>
          <cell r="C83" t="str">
            <v>Bùi Văn Hải</v>
          </cell>
          <cell r="D83" t="str">
            <v>64DCCC01</v>
          </cell>
          <cell r="E83">
            <v>11078000</v>
          </cell>
          <cell r="F83" t="str">
            <v>Hải</v>
          </cell>
          <cell r="G83" t="str">
            <v xml:space="preserve">Bùi Văn </v>
          </cell>
          <cell r="H83" t="str">
            <v>Nợ Học phí ( cấm thi)</v>
          </cell>
        </row>
        <row r="84">
          <cell r="B84" t="str">
            <v>64DCCC3043</v>
          </cell>
          <cell r="C84" t="str">
            <v>Trần Văn Hiếu</v>
          </cell>
          <cell r="D84" t="str">
            <v>64DCCC01</v>
          </cell>
          <cell r="E84">
            <v>14008000</v>
          </cell>
          <cell r="F84" t="str">
            <v>Hiếu</v>
          </cell>
          <cell r="G84" t="str">
            <v xml:space="preserve">Trần Văn </v>
          </cell>
          <cell r="H84" t="str">
            <v>Nợ Học phí ( cấm thi)</v>
          </cell>
        </row>
        <row r="85">
          <cell r="B85" t="str">
            <v>64DCCC3046</v>
          </cell>
          <cell r="C85" t="str">
            <v>Phạm Văn Khanh</v>
          </cell>
          <cell r="D85" t="str">
            <v>64DCCC01</v>
          </cell>
          <cell r="E85">
            <v>3885000</v>
          </cell>
          <cell r="F85" t="str">
            <v>Khanh</v>
          </cell>
          <cell r="G85" t="str">
            <v xml:space="preserve">Phạm Văn </v>
          </cell>
          <cell r="H85" t="str">
            <v>Nợ Học phí ( cấm thi)</v>
          </cell>
        </row>
        <row r="86">
          <cell r="B86" t="str">
            <v>63DCCD3199</v>
          </cell>
          <cell r="C86" t="str">
            <v>Chu Khánh Duy</v>
          </cell>
          <cell r="D86" t="str">
            <v>64DCCD08</v>
          </cell>
          <cell r="E86">
            <v>4780000</v>
          </cell>
          <cell r="F86" t="str">
            <v>Duy</v>
          </cell>
          <cell r="G86" t="str">
            <v xml:space="preserve">Chu Khánh </v>
          </cell>
          <cell r="H86" t="str">
            <v>Nợ Học phí ( cấm thi)</v>
          </cell>
        </row>
        <row r="87">
          <cell r="B87" t="str">
            <v>64DCCD3123</v>
          </cell>
          <cell r="C87" t="str">
            <v>Bùi Duy Thuận</v>
          </cell>
          <cell r="D87" t="str">
            <v>64DCCD08</v>
          </cell>
          <cell r="E87">
            <v>17884000</v>
          </cell>
          <cell r="F87" t="str">
            <v>Thuận</v>
          </cell>
          <cell r="G87" t="str">
            <v xml:space="preserve">Bùi Duy </v>
          </cell>
          <cell r="H87" t="str">
            <v>Nợ Học phí ( cấm thi)</v>
          </cell>
        </row>
        <row r="88">
          <cell r="B88" t="str">
            <v>64DCCD1004</v>
          </cell>
          <cell r="C88" t="str">
            <v>Đinh Đức Toàn</v>
          </cell>
          <cell r="D88" t="str">
            <v>64DCCD08</v>
          </cell>
          <cell r="E88">
            <v>13221000</v>
          </cell>
          <cell r="F88" t="str">
            <v>Toàn</v>
          </cell>
          <cell r="G88" t="str">
            <v xml:space="preserve">Đinh Đức </v>
          </cell>
          <cell r="H88" t="str">
            <v>Nợ Học phí ( cấm thi)</v>
          </cell>
        </row>
        <row r="89">
          <cell r="B89" t="str">
            <v>64DCCD3077</v>
          </cell>
          <cell r="C89" t="str">
            <v>Lê Song Toàn</v>
          </cell>
          <cell r="D89" t="str">
            <v>64DCCD08</v>
          </cell>
          <cell r="E89">
            <v>4302000</v>
          </cell>
          <cell r="F89" t="str">
            <v>Toàn</v>
          </cell>
          <cell r="G89" t="str">
            <v xml:space="preserve">Lê Song </v>
          </cell>
          <cell r="H89" t="str">
            <v>Nợ Học phí ( cấm thi)</v>
          </cell>
        </row>
        <row r="90">
          <cell r="B90" t="str">
            <v>64DCCD3075</v>
          </cell>
          <cell r="C90" t="str">
            <v>Mai Thanh Bình</v>
          </cell>
          <cell r="D90" t="str">
            <v>64DCCD09</v>
          </cell>
          <cell r="E90">
            <v>5258000</v>
          </cell>
          <cell r="F90" t="str">
            <v>Bình</v>
          </cell>
          <cell r="G90" t="str">
            <v xml:space="preserve">Mai Thanh </v>
          </cell>
          <cell r="H90" t="str">
            <v>Nợ Học phí ( cấm thi)</v>
          </cell>
        </row>
        <row r="91">
          <cell r="B91" t="str">
            <v>64DCCD3021</v>
          </cell>
          <cell r="C91" t="str">
            <v>Trần Đại Dương</v>
          </cell>
          <cell r="D91" t="str">
            <v>64DCCD09</v>
          </cell>
          <cell r="E91">
            <v>5258000</v>
          </cell>
          <cell r="F91" t="str">
            <v>Dương</v>
          </cell>
          <cell r="G91" t="str">
            <v xml:space="preserve">Trần Đại </v>
          </cell>
          <cell r="H91" t="str">
            <v>Nợ Học phí ( cấm thi)</v>
          </cell>
        </row>
        <row r="92">
          <cell r="B92" t="str">
            <v>63DCCD3189</v>
          </cell>
          <cell r="C92" t="str">
            <v>Nguyễn Hữu Sắc</v>
          </cell>
          <cell r="D92" t="str">
            <v>64DCCD09</v>
          </cell>
          <cell r="E92">
            <v>14332000</v>
          </cell>
          <cell r="F92" t="str">
            <v>Sắc</v>
          </cell>
          <cell r="G92" t="str">
            <v xml:space="preserve">Nguyễn Hữu </v>
          </cell>
          <cell r="H92" t="str">
            <v>Nợ Học phí ( cấm thi)</v>
          </cell>
        </row>
        <row r="93">
          <cell r="B93" t="str">
            <v>64DCCD3044</v>
          </cell>
          <cell r="C93" t="str">
            <v>Giàng Anh Tuấn</v>
          </cell>
          <cell r="D93" t="str">
            <v>64DCCD09</v>
          </cell>
          <cell r="E93">
            <v>11693000</v>
          </cell>
          <cell r="F93" t="str">
            <v>Tuấn</v>
          </cell>
          <cell r="G93" t="str">
            <v xml:space="preserve">Giàng Anh </v>
          </cell>
          <cell r="H93" t="str">
            <v>Nợ Học phí ( cấm thi)</v>
          </cell>
        </row>
        <row r="94">
          <cell r="B94" t="str">
            <v>64DCCD3161</v>
          </cell>
          <cell r="C94" t="str">
            <v>La Anh Dũng</v>
          </cell>
          <cell r="D94" t="str">
            <v>64DCCD10</v>
          </cell>
          <cell r="E94">
            <v>5258000</v>
          </cell>
          <cell r="F94" t="str">
            <v>Dũng</v>
          </cell>
          <cell r="G94" t="str">
            <v xml:space="preserve">La Anh </v>
          </cell>
          <cell r="H94" t="str">
            <v>Nợ Học phí ( cấm thi)</v>
          </cell>
        </row>
        <row r="95">
          <cell r="B95" t="str">
            <v>64DCCD3159</v>
          </cell>
          <cell r="C95" t="str">
            <v>Trần Tùng Lâm</v>
          </cell>
          <cell r="D95" t="str">
            <v>64DCCD10</v>
          </cell>
          <cell r="E95">
            <v>5258000</v>
          </cell>
          <cell r="F95" t="str">
            <v>Lâm</v>
          </cell>
          <cell r="G95" t="str">
            <v xml:space="preserve">Trần Tùng </v>
          </cell>
          <cell r="H95" t="str">
            <v>Nợ Học phí ( cấm thi)</v>
          </cell>
        </row>
        <row r="96">
          <cell r="B96" t="str">
            <v>64DCCD3187</v>
          </cell>
          <cell r="C96" t="str">
            <v>Nguyễn Xuân Hải</v>
          </cell>
          <cell r="D96" t="str">
            <v>64DCCD11</v>
          </cell>
          <cell r="E96">
            <v>5258000</v>
          </cell>
          <cell r="F96" t="str">
            <v>Hải</v>
          </cell>
          <cell r="G96" t="str">
            <v xml:space="preserve">Nguyễn Xuân </v>
          </cell>
          <cell r="H96" t="str">
            <v>Nợ Học phí ( cấm thi)</v>
          </cell>
        </row>
        <row r="97">
          <cell r="B97" t="str">
            <v>64DCCD3281</v>
          </cell>
          <cell r="C97" t="str">
            <v>Vũ Công Sơn</v>
          </cell>
          <cell r="D97" t="str">
            <v>64DCCD11</v>
          </cell>
          <cell r="E97">
            <v>1912000</v>
          </cell>
          <cell r="F97" t="str">
            <v>Sơn</v>
          </cell>
          <cell r="G97" t="str">
            <v xml:space="preserve">Vũ Công </v>
          </cell>
          <cell r="H97" t="str">
            <v>Nợ Học phí ( cấm thi)</v>
          </cell>
        </row>
        <row r="98">
          <cell r="B98" t="str">
            <v>64DCCD3204</v>
          </cell>
          <cell r="C98" t="str">
            <v>Nguyễn Như Thắng</v>
          </cell>
          <cell r="D98" t="str">
            <v>64DCCD11</v>
          </cell>
          <cell r="E98">
            <v>5783000</v>
          </cell>
          <cell r="F98" t="str">
            <v>Thắng</v>
          </cell>
          <cell r="G98" t="str">
            <v xml:space="preserve">Nguyễn Như </v>
          </cell>
          <cell r="H98" t="str">
            <v>Nợ Học phí ( cấm thi)</v>
          </cell>
        </row>
        <row r="99">
          <cell r="B99" t="str">
            <v>64DCCD3310</v>
          </cell>
          <cell r="C99" t="str">
            <v>Hoàng Ngọc Bách</v>
          </cell>
          <cell r="D99" t="str">
            <v>64DCCD12</v>
          </cell>
          <cell r="E99">
            <v>8573000</v>
          </cell>
          <cell r="F99" t="str">
            <v>Bách</v>
          </cell>
          <cell r="G99" t="str">
            <v xml:space="preserve">Hoàng Ngọc </v>
          </cell>
          <cell r="H99" t="str">
            <v>Nợ Học phí ( cấm thi)</v>
          </cell>
        </row>
        <row r="100">
          <cell r="B100" t="str">
            <v>64DCCD3259</v>
          </cell>
          <cell r="C100" t="str">
            <v>Nguyễn Khoa Đức</v>
          </cell>
          <cell r="D100" t="str">
            <v>64DCCD12</v>
          </cell>
          <cell r="E100">
            <v>16168000</v>
          </cell>
          <cell r="F100" t="str">
            <v>Đức</v>
          </cell>
          <cell r="G100" t="str">
            <v xml:space="preserve">Nguyễn Khoa </v>
          </cell>
          <cell r="H100" t="str">
            <v>Nợ Học phí ( cấm thi)</v>
          </cell>
        </row>
        <row r="101">
          <cell r="B101" t="str">
            <v>64DCCD3311</v>
          </cell>
          <cell r="C101" t="str">
            <v>Hoàng Trần Hảo</v>
          </cell>
          <cell r="D101" t="str">
            <v>64DCCD12</v>
          </cell>
          <cell r="E101">
            <v>13953650</v>
          </cell>
          <cell r="F101" t="str">
            <v>Hảo</v>
          </cell>
          <cell r="G101" t="str">
            <v xml:space="preserve">Hoàng Trần </v>
          </cell>
          <cell r="H101" t="str">
            <v>Nợ Học phí ( cấm thi)</v>
          </cell>
        </row>
        <row r="102">
          <cell r="B102" t="str">
            <v>64DCCD3275</v>
          </cell>
          <cell r="C102" t="str">
            <v>Nguyễn Văn Quang</v>
          </cell>
          <cell r="D102" t="str">
            <v>64DCCD12</v>
          </cell>
          <cell r="E102">
            <v>15517800</v>
          </cell>
          <cell r="F102" t="str">
            <v>Quang</v>
          </cell>
          <cell r="G102" t="str">
            <v xml:space="preserve">Nguyễn Văn </v>
          </cell>
          <cell r="H102" t="str">
            <v>Nợ Học phí ( cấm thi)</v>
          </cell>
        </row>
        <row r="103">
          <cell r="B103" t="str">
            <v>64DCCD3280</v>
          </cell>
          <cell r="C103" t="str">
            <v>Dương Văn Thắng</v>
          </cell>
          <cell r="D103" t="str">
            <v>64DCCD12</v>
          </cell>
          <cell r="E103">
            <v>16946000</v>
          </cell>
          <cell r="F103" t="str">
            <v>Thắng</v>
          </cell>
          <cell r="G103" t="str">
            <v xml:space="preserve">Dương Văn </v>
          </cell>
          <cell r="H103" t="str">
            <v>Nợ Học phí ( cấm thi)</v>
          </cell>
        </row>
        <row r="104">
          <cell r="B104" t="str">
            <v>64DCCS3014</v>
          </cell>
          <cell r="C104" t="str">
            <v>Đỗ Thế Anh</v>
          </cell>
          <cell r="D104" t="str">
            <v>64DCCS01</v>
          </cell>
          <cell r="E104">
            <v>5258000</v>
          </cell>
          <cell r="F104" t="str">
            <v>Anh</v>
          </cell>
          <cell r="G104" t="str">
            <v xml:space="preserve">Đỗ Thế </v>
          </cell>
          <cell r="H104" t="str">
            <v>Nợ Học phí ( cấm thi)</v>
          </cell>
        </row>
        <row r="105">
          <cell r="B105" t="str">
            <v>64DCCS3056</v>
          </cell>
          <cell r="C105" t="str">
            <v>Nguyễn Kiều Anh</v>
          </cell>
          <cell r="D105" t="str">
            <v>64DCCS01</v>
          </cell>
          <cell r="E105">
            <v>1258000</v>
          </cell>
          <cell r="F105" t="str">
            <v>Anh</v>
          </cell>
          <cell r="G105" t="str">
            <v xml:space="preserve">Nguyễn Kiều </v>
          </cell>
          <cell r="H105" t="str">
            <v>Nợ Học phí ( cấm thi)</v>
          </cell>
        </row>
        <row r="106">
          <cell r="B106" t="str">
            <v>64DCCD2059</v>
          </cell>
          <cell r="C106" t="str">
            <v>Phạm Hoàng Anh</v>
          </cell>
          <cell r="D106" t="str">
            <v>64DCCS01</v>
          </cell>
          <cell r="E106">
            <v>3706000</v>
          </cell>
          <cell r="F106" t="str">
            <v>Anh</v>
          </cell>
          <cell r="G106" t="str">
            <v xml:space="preserve">Phạm Hoàng </v>
          </cell>
          <cell r="H106" t="str">
            <v>Nợ Học phí ( cấm thi)</v>
          </cell>
        </row>
        <row r="107">
          <cell r="B107" t="str">
            <v>64DCCS3069</v>
          </cell>
          <cell r="C107" t="str">
            <v>Vũ Văn Cường</v>
          </cell>
          <cell r="D107" t="str">
            <v>64DCCS01</v>
          </cell>
          <cell r="E107">
            <v>13267800</v>
          </cell>
          <cell r="F107" t="str">
            <v>Cường</v>
          </cell>
          <cell r="G107" t="str">
            <v xml:space="preserve">Vũ Văn </v>
          </cell>
          <cell r="H107" t="str">
            <v>Nợ Học phí ( cấm thi)</v>
          </cell>
        </row>
        <row r="108">
          <cell r="B108" t="str">
            <v>64DCCS3051</v>
          </cell>
          <cell r="C108" t="str">
            <v>Lê Quý Dũng</v>
          </cell>
          <cell r="D108" t="str">
            <v>64DCCS01</v>
          </cell>
          <cell r="E108">
            <v>3258000</v>
          </cell>
          <cell r="F108" t="str">
            <v>Dũng</v>
          </cell>
          <cell r="G108" t="str">
            <v xml:space="preserve">Lê Quý </v>
          </cell>
          <cell r="H108" t="str">
            <v>Nợ Học phí ( cấm thi)</v>
          </cell>
        </row>
        <row r="109">
          <cell r="B109" t="str">
            <v>64DCCS3007</v>
          </cell>
          <cell r="C109" t="str">
            <v>Bế Đức Duy</v>
          </cell>
          <cell r="D109" t="str">
            <v>64DCCS01</v>
          </cell>
          <cell r="E109">
            <v>7400000</v>
          </cell>
          <cell r="F109" t="str">
            <v>Duy</v>
          </cell>
          <cell r="G109" t="str">
            <v xml:space="preserve">Bế Đức </v>
          </cell>
          <cell r="H109" t="str">
            <v>Nợ Học phí ( cấm thi)</v>
          </cell>
        </row>
        <row r="110">
          <cell r="B110" t="str">
            <v>64DCCS3071</v>
          </cell>
          <cell r="C110" t="str">
            <v>Vũ Hồng Đô</v>
          </cell>
          <cell r="D110" t="str">
            <v>64DCCS01</v>
          </cell>
          <cell r="E110">
            <v>12083000</v>
          </cell>
          <cell r="F110" t="str">
            <v>Đô</v>
          </cell>
          <cell r="G110" t="str">
            <v xml:space="preserve">Vũ Hồng </v>
          </cell>
          <cell r="H110" t="str">
            <v>Nợ Học phí ( cấm thi)</v>
          </cell>
        </row>
        <row r="111">
          <cell r="B111" t="str">
            <v>64DCCS3064</v>
          </cell>
          <cell r="C111" t="str">
            <v>Hà Văn Đức</v>
          </cell>
          <cell r="D111" t="str">
            <v>64DCCS01</v>
          </cell>
          <cell r="E111">
            <v>10077000</v>
          </cell>
          <cell r="F111" t="str">
            <v>Đức</v>
          </cell>
          <cell r="G111" t="str">
            <v xml:space="preserve">Hà Văn </v>
          </cell>
          <cell r="H111" t="str">
            <v>Nợ Học phí ( cấm thi)</v>
          </cell>
        </row>
        <row r="112">
          <cell r="B112" t="str">
            <v>64DCCS3043</v>
          </cell>
          <cell r="C112" t="str">
            <v>Mai Xuân Giang</v>
          </cell>
          <cell r="D112" t="str">
            <v>64DCCS01</v>
          </cell>
          <cell r="E112">
            <v>10088000</v>
          </cell>
          <cell r="F112" t="str">
            <v>Giang</v>
          </cell>
          <cell r="G112" t="str">
            <v xml:space="preserve">Mai Xuân </v>
          </cell>
          <cell r="H112" t="str">
            <v>Nợ Học phí ( cấm thi)</v>
          </cell>
        </row>
        <row r="113">
          <cell r="B113" t="str">
            <v>64DCCS3046</v>
          </cell>
          <cell r="C113" t="str">
            <v>Võ Tá Hoàng</v>
          </cell>
          <cell r="D113" t="str">
            <v>64DCCS01</v>
          </cell>
          <cell r="E113">
            <v>9128000</v>
          </cell>
          <cell r="F113" t="str">
            <v>Hoàng</v>
          </cell>
          <cell r="G113" t="str">
            <v xml:space="preserve">Võ Tá </v>
          </cell>
          <cell r="H113" t="str">
            <v>Nợ Học phí ( cấm thi)</v>
          </cell>
        </row>
        <row r="114">
          <cell r="B114" t="str">
            <v>64DCCS3009</v>
          </cell>
          <cell r="C114" t="str">
            <v>An Văn Mạnh</v>
          </cell>
          <cell r="D114" t="str">
            <v>64DCCS01</v>
          </cell>
          <cell r="E114">
            <v>10101000</v>
          </cell>
          <cell r="F114" t="str">
            <v>Mạnh</v>
          </cell>
          <cell r="G114" t="str">
            <v xml:space="preserve">An Văn </v>
          </cell>
          <cell r="H114" t="str">
            <v>Nợ Học phí ( cấm thi)</v>
          </cell>
        </row>
        <row r="115">
          <cell r="B115" t="str">
            <v>64DCCS3012</v>
          </cell>
          <cell r="C115" t="str">
            <v>Hoàng Văn Nam</v>
          </cell>
          <cell r="D115" t="str">
            <v>64DCCS01</v>
          </cell>
          <cell r="E115">
            <v>3081000</v>
          </cell>
          <cell r="F115" t="str">
            <v>Nam</v>
          </cell>
          <cell r="G115" t="str">
            <v xml:space="preserve">Hoàng Văn </v>
          </cell>
          <cell r="H115" t="str">
            <v>Nợ Học phí ( cấm thi)</v>
          </cell>
        </row>
        <row r="116">
          <cell r="B116" t="str">
            <v>64DCCS3030</v>
          </cell>
          <cell r="C116" t="str">
            <v>Ninh Văn Nam</v>
          </cell>
          <cell r="D116" t="str">
            <v>64DCCS01</v>
          </cell>
          <cell r="E116">
            <v>5258000</v>
          </cell>
          <cell r="F116" t="str">
            <v>Nam</v>
          </cell>
          <cell r="G116" t="str">
            <v xml:space="preserve">Ninh Văn </v>
          </cell>
          <cell r="H116" t="str">
            <v>Nợ Học phí ( cấm thi)</v>
          </cell>
        </row>
        <row r="117">
          <cell r="B117" t="str">
            <v>64DCCS3066</v>
          </cell>
          <cell r="C117" t="str">
            <v>Đồng Văn Nghị</v>
          </cell>
          <cell r="D117" t="str">
            <v>64DCCS01</v>
          </cell>
          <cell r="E117">
            <v>4919800</v>
          </cell>
          <cell r="F117" t="str">
            <v>Nghị</v>
          </cell>
          <cell r="G117" t="str">
            <v xml:space="preserve">Đồng Văn </v>
          </cell>
          <cell r="H117" t="str">
            <v>Nợ Học phí ( cấm thi)</v>
          </cell>
        </row>
        <row r="118">
          <cell r="B118" t="str">
            <v>64DCCS3068</v>
          </cell>
          <cell r="C118" t="str">
            <v>Phạm Văn Thái</v>
          </cell>
          <cell r="D118" t="str">
            <v>64DCCS01</v>
          </cell>
          <cell r="E118">
            <v>13418000</v>
          </cell>
          <cell r="F118" t="str">
            <v>Thái</v>
          </cell>
          <cell r="G118" t="str">
            <v xml:space="preserve">Phạm Văn </v>
          </cell>
          <cell r="H118" t="str">
            <v>Nợ Học phí ( cấm thi)</v>
          </cell>
        </row>
        <row r="119">
          <cell r="B119" t="str">
            <v>64DCCS3065</v>
          </cell>
          <cell r="C119" t="str">
            <v>Nguyễn Ngọc Trừu</v>
          </cell>
          <cell r="D119" t="str">
            <v>64DCCS01</v>
          </cell>
          <cell r="E119">
            <v>9681000</v>
          </cell>
          <cell r="F119" t="str">
            <v>Trừu</v>
          </cell>
          <cell r="G119" t="str">
            <v xml:space="preserve">Nguyễn Ngọc </v>
          </cell>
          <cell r="H119" t="str">
            <v>Nợ Học phí ( cấm thi)</v>
          </cell>
        </row>
        <row r="120">
          <cell r="B120" t="str">
            <v>64DCDM3021</v>
          </cell>
          <cell r="C120" t="str">
            <v>Vũ Công Tuấn</v>
          </cell>
          <cell r="D120" t="str">
            <v>64DCCS01</v>
          </cell>
          <cell r="E120">
            <v>16975000</v>
          </cell>
          <cell r="F120" t="str">
            <v>Tuấn</v>
          </cell>
          <cell r="G120" t="str">
            <v xml:space="preserve">Vũ Công </v>
          </cell>
          <cell r="H120" t="str">
            <v>Nợ Học phí ( cấm thi)</v>
          </cell>
        </row>
        <row r="121">
          <cell r="B121" t="str">
            <v>64DCDB3009</v>
          </cell>
          <cell r="C121" t="str">
            <v>Đoàn Trung Cường</v>
          </cell>
          <cell r="D121" t="str">
            <v>64DCDB01</v>
          </cell>
          <cell r="E121">
            <v>7343800</v>
          </cell>
          <cell r="F121" t="str">
            <v>Cường</v>
          </cell>
          <cell r="G121" t="str">
            <v xml:space="preserve">Đoàn Trung </v>
          </cell>
          <cell r="H121" t="str">
            <v>Nợ Học phí ( cấm thi)</v>
          </cell>
        </row>
        <row r="122">
          <cell r="B122" t="str">
            <v>64DCDB3021</v>
          </cell>
          <cell r="C122" t="str">
            <v>Lê Mạnh Hà</v>
          </cell>
          <cell r="D122" t="str">
            <v>64DCDB01</v>
          </cell>
          <cell r="E122">
            <v>5975000</v>
          </cell>
          <cell r="F122" t="str">
            <v>Hà</v>
          </cell>
          <cell r="G122" t="str">
            <v xml:space="preserve">Lê Mạnh </v>
          </cell>
          <cell r="H122" t="str">
            <v>Nợ Học phí ( cấm thi)</v>
          </cell>
        </row>
        <row r="123">
          <cell r="B123" t="str">
            <v>64DCDB3047</v>
          </cell>
          <cell r="C123" t="str">
            <v>Đào Lê Thảo Nguyên</v>
          </cell>
          <cell r="D123" t="str">
            <v>64DCDB01</v>
          </cell>
          <cell r="E123">
            <v>8289000</v>
          </cell>
          <cell r="F123" t="str">
            <v>Nguyên</v>
          </cell>
          <cell r="G123" t="str">
            <v xml:space="preserve">Đào Lê Thảo </v>
          </cell>
          <cell r="H123" t="str">
            <v>Nợ Học phí ( cấm thi)</v>
          </cell>
        </row>
        <row r="124">
          <cell r="B124" t="str">
            <v>64DCDB3044</v>
          </cell>
          <cell r="C124" t="str">
            <v>Lê Anh Quân</v>
          </cell>
          <cell r="D124" t="str">
            <v>64DCDB01</v>
          </cell>
          <cell r="E124">
            <v>5019000</v>
          </cell>
          <cell r="F124" t="str">
            <v>Quân</v>
          </cell>
          <cell r="G124" t="str">
            <v xml:space="preserve">Lê Anh </v>
          </cell>
          <cell r="H124" t="str">
            <v>Nợ Học phí ( cấm thi)</v>
          </cell>
        </row>
        <row r="125">
          <cell r="B125" t="str">
            <v>64DCDB3034</v>
          </cell>
          <cell r="C125" t="str">
            <v>Nguyễn Văn Sơn</v>
          </cell>
          <cell r="D125" t="str">
            <v>64DCDB01</v>
          </cell>
          <cell r="E125">
            <v>5019000</v>
          </cell>
          <cell r="F125" t="str">
            <v>Sơn</v>
          </cell>
          <cell r="G125" t="str">
            <v xml:space="preserve">Nguyễn Văn </v>
          </cell>
          <cell r="H125" t="str">
            <v>Nợ Học phí ( cấm thi)</v>
          </cell>
        </row>
        <row r="126">
          <cell r="B126" t="str">
            <v>64DCDB3006</v>
          </cell>
          <cell r="C126" t="str">
            <v>Phan Văn Thắng</v>
          </cell>
          <cell r="D126" t="str">
            <v>64DCDB01</v>
          </cell>
          <cell r="E126">
            <v>5019000</v>
          </cell>
          <cell r="F126" t="str">
            <v>Thắng</v>
          </cell>
          <cell r="G126" t="str">
            <v xml:space="preserve">Phan Văn </v>
          </cell>
          <cell r="H126" t="str">
            <v>Nợ Học phí ( cấm thi)</v>
          </cell>
        </row>
        <row r="127">
          <cell r="B127" t="str">
            <v>64DCDB3080</v>
          </cell>
          <cell r="C127" t="str">
            <v>Trương Tuấn Anh</v>
          </cell>
          <cell r="D127" t="str">
            <v>64DCDB02</v>
          </cell>
          <cell r="E127">
            <v>5019000</v>
          </cell>
          <cell r="F127" t="str">
            <v>Anh</v>
          </cell>
          <cell r="G127" t="str">
            <v xml:space="preserve">Trương Tuấn </v>
          </cell>
          <cell r="H127" t="str">
            <v>Nợ Học phí ( cấm thi)</v>
          </cell>
        </row>
        <row r="128">
          <cell r="B128" t="str">
            <v>64DCDB3092</v>
          </cell>
          <cell r="C128" t="str">
            <v>Đặng Văn Duy</v>
          </cell>
          <cell r="D128" t="str">
            <v>64DCDB02</v>
          </cell>
          <cell r="E128">
            <v>13298800</v>
          </cell>
          <cell r="F128" t="str">
            <v>Duy</v>
          </cell>
          <cell r="G128" t="str">
            <v xml:space="preserve">Đặng Văn </v>
          </cell>
          <cell r="H128" t="str">
            <v>Nợ Học phí ( cấm thi)</v>
          </cell>
        </row>
        <row r="129">
          <cell r="B129" t="str">
            <v>64DCDB3081</v>
          </cell>
          <cell r="C129" t="str">
            <v>Nguyễn Trung Hiếu</v>
          </cell>
          <cell r="D129" t="str">
            <v>64DCDB02</v>
          </cell>
          <cell r="E129">
            <v>9653800</v>
          </cell>
          <cell r="F129" t="str">
            <v>Hiếu</v>
          </cell>
          <cell r="G129" t="str">
            <v xml:space="preserve">Nguyễn Trung </v>
          </cell>
          <cell r="H129" t="str">
            <v>Nợ Học phí ( cấm thi)</v>
          </cell>
        </row>
        <row r="130">
          <cell r="B130" t="str">
            <v>64DCDB3112</v>
          </cell>
          <cell r="C130" t="str">
            <v>Phạm Ngọc Hiếu</v>
          </cell>
          <cell r="D130" t="str">
            <v>64DCDB02</v>
          </cell>
          <cell r="E130">
            <v>12213800</v>
          </cell>
          <cell r="F130" t="str">
            <v>Hiếu</v>
          </cell>
          <cell r="G130" t="str">
            <v xml:space="preserve">Phạm Ngọc </v>
          </cell>
          <cell r="H130" t="str">
            <v>Nợ Học phí ( cấm thi)</v>
          </cell>
        </row>
        <row r="131">
          <cell r="B131" t="str">
            <v>64DCDB3125</v>
          </cell>
          <cell r="C131" t="str">
            <v>Nguyễn Đức Huy</v>
          </cell>
          <cell r="D131" t="str">
            <v>64DCDB02</v>
          </cell>
          <cell r="E131">
            <v>5019000</v>
          </cell>
          <cell r="F131" t="str">
            <v>Huy</v>
          </cell>
          <cell r="G131" t="str">
            <v xml:space="preserve">Nguyễn Đức </v>
          </cell>
          <cell r="H131" t="str">
            <v>Nợ Học phí ( cấm thi)</v>
          </cell>
        </row>
        <row r="132">
          <cell r="B132" t="str">
            <v>64DCDB3111</v>
          </cell>
          <cell r="C132" t="str">
            <v>Triệu Quang Phú</v>
          </cell>
          <cell r="D132" t="str">
            <v>64DCDB02</v>
          </cell>
          <cell r="E132">
            <v>10868800</v>
          </cell>
          <cell r="F132" t="str">
            <v>Phú</v>
          </cell>
          <cell r="G132" t="str">
            <v xml:space="preserve">Triệu Quang </v>
          </cell>
          <cell r="H132" t="str">
            <v>Nợ Học phí ( cấm thi)</v>
          </cell>
        </row>
        <row r="133">
          <cell r="B133" t="str">
            <v>64DCDB3095</v>
          </cell>
          <cell r="C133" t="str">
            <v>Nguyễn Viết Phúc</v>
          </cell>
          <cell r="D133" t="str">
            <v>64DCDB02</v>
          </cell>
          <cell r="E133">
            <v>14018800</v>
          </cell>
          <cell r="F133" t="str">
            <v>Phúc</v>
          </cell>
          <cell r="G133" t="str">
            <v xml:space="preserve">Nguyễn Viết </v>
          </cell>
          <cell r="H133" t="str">
            <v>Nợ Học phí ( cấm thi)</v>
          </cell>
        </row>
        <row r="134">
          <cell r="B134" t="str">
            <v>64DCDB3102</v>
          </cell>
          <cell r="C134" t="str">
            <v>Trịnh Xuân Phúc</v>
          </cell>
          <cell r="D134" t="str">
            <v>64DCDB02</v>
          </cell>
          <cell r="E134">
            <v>21838800</v>
          </cell>
          <cell r="F134" t="str">
            <v>Phúc</v>
          </cell>
          <cell r="G134" t="str">
            <v xml:space="preserve">Trịnh Xuân </v>
          </cell>
          <cell r="H134" t="str">
            <v>Nợ Học phí ( cấm thi)</v>
          </cell>
        </row>
        <row r="135">
          <cell r="B135" t="str">
            <v>64DCDB3150</v>
          </cell>
          <cell r="C135" t="str">
            <v>Lê Văn Giáp</v>
          </cell>
          <cell r="D135" t="str">
            <v>64DCDB03</v>
          </cell>
          <cell r="E135">
            <v>8720000</v>
          </cell>
          <cell r="F135" t="str">
            <v>Giáp</v>
          </cell>
          <cell r="G135" t="str">
            <v xml:space="preserve">Lê Văn </v>
          </cell>
          <cell r="H135" t="str">
            <v>Nợ Học phí ( cấm thi)</v>
          </cell>
        </row>
        <row r="136">
          <cell r="B136" t="str">
            <v>64DCDB3158</v>
          </cell>
          <cell r="C136" t="str">
            <v>Trương Bảo Lộc</v>
          </cell>
          <cell r="D136" t="str">
            <v>64DCDB03</v>
          </cell>
          <cell r="E136">
            <v>5019000</v>
          </cell>
          <cell r="F136" t="str">
            <v>Lộc</v>
          </cell>
          <cell r="G136" t="str">
            <v xml:space="preserve">Trương Bảo </v>
          </cell>
          <cell r="H136" t="str">
            <v>Nợ Học phí ( cấm thi)</v>
          </cell>
        </row>
        <row r="137">
          <cell r="B137" t="str">
            <v>64DCDD3041</v>
          </cell>
          <cell r="C137" t="str">
            <v>Đặng Ngọc Anh</v>
          </cell>
          <cell r="D137" t="str">
            <v>64DCDD02</v>
          </cell>
          <cell r="E137">
            <v>3824000</v>
          </cell>
          <cell r="F137" t="str">
            <v>Anh</v>
          </cell>
          <cell r="G137" t="str">
            <v xml:space="preserve">Đặng Ngọc </v>
          </cell>
          <cell r="H137" t="str">
            <v>Nợ Học phí ( cấm thi)</v>
          </cell>
        </row>
        <row r="138">
          <cell r="B138" t="str">
            <v>64DCDD3063</v>
          </cell>
          <cell r="C138" t="str">
            <v>Đào Ngọc Khánh</v>
          </cell>
          <cell r="D138" t="str">
            <v>64DCDD02</v>
          </cell>
          <cell r="E138">
            <v>3824000</v>
          </cell>
          <cell r="F138" t="str">
            <v>Khánh</v>
          </cell>
          <cell r="G138" t="str">
            <v xml:space="preserve">Đào Ngọc </v>
          </cell>
          <cell r="H138" t="str">
            <v>Nợ Học phí ( cấm thi)</v>
          </cell>
        </row>
        <row r="139">
          <cell r="B139" t="str">
            <v>64DCDD3036</v>
          </cell>
          <cell r="C139" t="str">
            <v>Đỗ Văn Linh</v>
          </cell>
          <cell r="D139" t="str">
            <v>64DCDD02</v>
          </cell>
          <cell r="E139">
            <v>12211000</v>
          </cell>
          <cell r="F139" t="str">
            <v>Linh</v>
          </cell>
          <cell r="G139" t="str">
            <v xml:space="preserve">Đỗ Văn </v>
          </cell>
          <cell r="H139" t="str">
            <v>Nợ Học phí ( cấm thi)</v>
          </cell>
        </row>
        <row r="140">
          <cell r="B140" t="str">
            <v>64DCDD3192</v>
          </cell>
          <cell r="C140" t="str">
            <v>Đỗ Ngọc Diện</v>
          </cell>
          <cell r="D140" t="str">
            <v>64DCDD03</v>
          </cell>
          <cell r="E140">
            <v>8226000</v>
          </cell>
          <cell r="F140" t="str">
            <v>Diện</v>
          </cell>
          <cell r="G140" t="str">
            <v xml:space="preserve">Đỗ Ngọc </v>
          </cell>
          <cell r="H140" t="str">
            <v>Nợ Học phí ( cấm thi)</v>
          </cell>
        </row>
        <row r="141">
          <cell r="B141" t="str">
            <v>64DCDD3129</v>
          </cell>
          <cell r="C141" t="str">
            <v>Giáp Thanh Hải</v>
          </cell>
          <cell r="D141" t="str">
            <v>64DCDD03</v>
          </cell>
          <cell r="E141">
            <v>4302000</v>
          </cell>
          <cell r="F141" t="str">
            <v>Hải</v>
          </cell>
          <cell r="G141" t="str">
            <v xml:space="preserve">Giáp Thanh </v>
          </cell>
          <cell r="H141" t="str">
            <v>Nợ Học phí ( cấm thi)</v>
          </cell>
        </row>
        <row r="142">
          <cell r="B142" t="str">
            <v>64DCDD3113</v>
          </cell>
          <cell r="C142" t="str">
            <v>Ngô Văn Khánh</v>
          </cell>
          <cell r="D142" t="str">
            <v>64DCDD03</v>
          </cell>
          <cell r="E142">
            <v>3926000</v>
          </cell>
          <cell r="F142" t="str">
            <v>Khánh</v>
          </cell>
          <cell r="G142" t="str">
            <v xml:space="preserve">Ngô Văn </v>
          </cell>
          <cell r="H142" t="str">
            <v>Nợ Học phí ( cấm thi)</v>
          </cell>
        </row>
        <row r="143">
          <cell r="B143" t="str">
            <v>64DCDD3141</v>
          </cell>
          <cell r="C143" t="str">
            <v>Đinh Văn Khiển</v>
          </cell>
          <cell r="D143" t="str">
            <v>64DCDD03</v>
          </cell>
          <cell r="E143">
            <v>8226000</v>
          </cell>
          <cell r="F143" t="str">
            <v>Khiển</v>
          </cell>
          <cell r="G143" t="str">
            <v xml:space="preserve">Đinh Văn </v>
          </cell>
          <cell r="H143" t="str">
            <v>Nợ Học phí ( cấm thi)</v>
          </cell>
        </row>
        <row r="144">
          <cell r="B144" t="str">
            <v>64DCDD3073</v>
          </cell>
          <cell r="C144" t="str">
            <v>Nguyễn Bảo Trung</v>
          </cell>
          <cell r="D144" t="str">
            <v>64DCDD03</v>
          </cell>
          <cell r="E144">
            <v>9950800</v>
          </cell>
          <cell r="F144" t="str">
            <v>Trung</v>
          </cell>
          <cell r="G144" t="str">
            <v xml:space="preserve">Nguyễn Bảo </v>
          </cell>
          <cell r="H144" t="str">
            <v>Nợ Học phí ( cấm thi)</v>
          </cell>
        </row>
        <row r="145">
          <cell r="B145" t="str">
            <v>64DCDD3107</v>
          </cell>
          <cell r="C145" t="str">
            <v>Nguyễn Việt Anh</v>
          </cell>
          <cell r="D145" t="str">
            <v>64DCDD04</v>
          </cell>
          <cell r="E145">
            <v>8397000</v>
          </cell>
          <cell r="F145" t="str">
            <v>Anh</v>
          </cell>
          <cell r="G145" t="str">
            <v xml:space="preserve">Nguyễn Việt </v>
          </cell>
          <cell r="H145" t="str">
            <v>Nợ Học phí ( cấm thi)</v>
          </cell>
        </row>
        <row r="146">
          <cell r="B146" t="str">
            <v>64DCDD3202</v>
          </cell>
          <cell r="C146" t="str">
            <v>Đinh Văn Hải</v>
          </cell>
          <cell r="D146" t="str">
            <v>64DCDD04</v>
          </cell>
          <cell r="E146">
            <v>9101800</v>
          </cell>
          <cell r="F146" t="str">
            <v>Hải</v>
          </cell>
          <cell r="G146" t="str">
            <v xml:space="preserve">Đinh Văn </v>
          </cell>
          <cell r="H146" t="str">
            <v>Nợ Học phí ( cấm thi)</v>
          </cell>
        </row>
        <row r="147">
          <cell r="B147" t="str">
            <v>64DCDD3110</v>
          </cell>
          <cell r="C147" t="str">
            <v>Đỗ Văn Hưng</v>
          </cell>
          <cell r="D147" t="str">
            <v>64DCDD04</v>
          </cell>
          <cell r="E147">
            <v>8606800</v>
          </cell>
          <cell r="F147" t="str">
            <v>Hưng</v>
          </cell>
          <cell r="G147" t="str">
            <v xml:space="preserve">Đỗ Văn </v>
          </cell>
          <cell r="H147" t="str">
            <v>Nợ Học phí ( cấm thi)</v>
          </cell>
        </row>
        <row r="148">
          <cell r="B148" t="str">
            <v>64DCDD3135</v>
          </cell>
          <cell r="C148" t="str">
            <v>Nguyễn Văn Nam</v>
          </cell>
          <cell r="D148" t="str">
            <v>64DCDD04</v>
          </cell>
          <cell r="E148">
            <v>3655000</v>
          </cell>
          <cell r="F148" t="str">
            <v>Nam</v>
          </cell>
          <cell r="G148" t="str">
            <v xml:space="preserve">Nguyễn Văn </v>
          </cell>
          <cell r="H148" t="str">
            <v>Nợ Học phí ( cấm thi)</v>
          </cell>
        </row>
        <row r="149">
          <cell r="B149" t="str">
            <v>64DCDD3114</v>
          </cell>
          <cell r="C149" t="str">
            <v>Phạm Trọng Thắng</v>
          </cell>
          <cell r="D149" t="str">
            <v>64DCDD04</v>
          </cell>
          <cell r="E149">
            <v>9101800</v>
          </cell>
          <cell r="F149" t="str">
            <v>Thắng</v>
          </cell>
          <cell r="G149" t="str">
            <v xml:space="preserve">Phạm Trọng </v>
          </cell>
          <cell r="H149" t="str">
            <v>Nợ Học phí ( cấm thi)</v>
          </cell>
        </row>
        <row r="150">
          <cell r="B150" t="str">
            <v>64DCDD3127</v>
          </cell>
          <cell r="C150" t="str">
            <v>Nguyễn Văn Thiệu</v>
          </cell>
          <cell r="D150" t="str">
            <v>64DCDD04</v>
          </cell>
          <cell r="E150">
            <v>7797000</v>
          </cell>
          <cell r="F150" t="str">
            <v>Thiệu</v>
          </cell>
          <cell r="G150" t="str">
            <v xml:space="preserve">Nguyễn Văn </v>
          </cell>
          <cell r="H150" t="str">
            <v>Nợ Học phí ( cấm thi)</v>
          </cell>
        </row>
        <row r="151">
          <cell r="B151" t="str">
            <v>64DCDD3121</v>
          </cell>
          <cell r="C151" t="str">
            <v>Dương Quang Tịnh</v>
          </cell>
          <cell r="D151" t="str">
            <v>64DCDD04</v>
          </cell>
          <cell r="E151">
            <v>4142000</v>
          </cell>
          <cell r="F151" t="str">
            <v>Tịnh</v>
          </cell>
          <cell r="G151" t="str">
            <v xml:space="preserve">Dương Quang </v>
          </cell>
          <cell r="H151" t="str">
            <v>Nợ Học phí ( cấm thi)</v>
          </cell>
        </row>
        <row r="152">
          <cell r="B152" t="str">
            <v>64DCDM3016</v>
          </cell>
          <cell r="C152" t="str">
            <v>Vũ Đức Cảnh</v>
          </cell>
          <cell r="D152" t="str">
            <v>64DCDM01</v>
          </cell>
          <cell r="E152">
            <v>15682800</v>
          </cell>
          <cell r="F152" t="str">
            <v>Cảnh</v>
          </cell>
          <cell r="G152" t="str">
            <v xml:space="preserve">Vũ Đức </v>
          </cell>
          <cell r="H152" t="str">
            <v>Nợ Học phí ( cấm thi)</v>
          </cell>
        </row>
        <row r="153">
          <cell r="B153" t="str">
            <v>64DCDM3024</v>
          </cell>
          <cell r="C153" t="str">
            <v>Nguyễn Quang Đức</v>
          </cell>
          <cell r="D153" t="str">
            <v>64DCDM01</v>
          </cell>
          <cell r="E153">
            <v>8090000</v>
          </cell>
          <cell r="F153" t="str">
            <v>Đức</v>
          </cell>
          <cell r="G153" t="str">
            <v xml:space="preserve">Nguyễn Quang </v>
          </cell>
          <cell r="H153" t="str">
            <v>Nợ Học phí ( cấm thi)</v>
          </cell>
        </row>
        <row r="154">
          <cell r="B154" t="str">
            <v>64DCDM3003</v>
          </cell>
          <cell r="C154" t="str">
            <v>Bùi Ngọc Linh</v>
          </cell>
          <cell r="D154" t="str">
            <v>64DCDM01</v>
          </cell>
          <cell r="E154">
            <v>4063000</v>
          </cell>
          <cell r="F154" t="str">
            <v>Linh</v>
          </cell>
          <cell r="G154" t="str">
            <v xml:space="preserve">Bùi Ngọc </v>
          </cell>
          <cell r="H154" t="str">
            <v>Nợ Học phí ( cấm thi)</v>
          </cell>
        </row>
        <row r="155">
          <cell r="B155" t="str">
            <v>64DCDM3026</v>
          </cell>
          <cell r="C155" t="str">
            <v>Lê Văn Sỹ</v>
          </cell>
          <cell r="D155" t="str">
            <v>64DCDM01</v>
          </cell>
          <cell r="E155">
            <v>8589000</v>
          </cell>
          <cell r="F155" t="str">
            <v>Sỹ</v>
          </cell>
          <cell r="G155" t="str">
            <v xml:space="preserve">Lê Văn </v>
          </cell>
          <cell r="H155" t="str">
            <v>Nợ Học phí ( cấm thi)</v>
          </cell>
        </row>
        <row r="156">
          <cell r="B156" t="str">
            <v>64DCDT3204</v>
          </cell>
          <cell r="C156" t="str">
            <v>Nguyễn Ngọc Hoàng</v>
          </cell>
          <cell r="D156" t="str">
            <v>64DCDT01</v>
          </cell>
          <cell r="E156">
            <v>5912000</v>
          </cell>
          <cell r="F156" t="str">
            <v>Hoàng</v>
          </cell>
          <cell r="G156" t="str">
            <v xml:space="preserve">Nguyễn Ngọc </v>
          </cell>
          <cell r="H156" t="str">
            <v>Nợ Học phí ( cấm thi)</v>
          </cell>
        </row>
        <row r="157">
          <cell r="B157" t="str">
            <v>64DCDT3062</v>
          </cell>
          <cell r="C157" t="str">
            <v>Vũ Tuấn Minh</v>
          </cell>
          <cell r="D157" t="str">
            <v>64DCDT01</v>
          </cell>
          <cell r="E157">
            <v>10697800</v>
          </cell>
          <cell r="F157" t="str">
            <v>Minh</v>
          </cell>
          <cell r="G157" t="str">
            <v xml:space="preserve">Vũ Tuấn </v>
          </cell>
          <cell r="H157" t="str">
            <v>Nợ Học phí ( cấm thi)</v>
          </cell>
        </row>
        <row r="158">
          <cell r="B158" t="str">
            <v>64DCDT3063</v>
          </cell>
          <cell r="C158" t="str">
            <v>Lê Minh Thức</v>
          </cell>
          <cell r="D158" t="str">
            <v>64DCDT01</v>
          </cell>
          <cell r="E158">
            <v>5019000</v>
          </cell>
          <cell r="F158" t="str">
            <v>Thức</v>
          </cell>
          <cell r="G158" t="str">
            <v xml:space="preserve">Lê Minh </v>
          </cell>
          <cell r="H158" t="str">
            <v>Nợ Học phí ( cấm thi)</v>
          </cell>
        </row>
        <row r="159">
          <cell r="B159" t="str">
            <v>64DCDT3193</v>
          </cell>
          <cell r="C159" t="str">
            <v>Phạm Viết Giáp</v>
          </cell>
          <cell r="D159" t="str">
            <v>64DCDT02</v>
          </cell>
          <cell r="E159">
            <v>5002000</v>
          </cell>
          <cell r="F159" t="str">
            <v>Giáp</v>
          </cell>
          <cell r="G159" t="str">
            <v xml:space="preserve">Phạm Viết </v>
          </cell>
          <cell r="H159" t="str">
            <v>Nợ Học phí ( cấm thi)</v>
          </cell>
        </row>
        <row r="160">
          <cell r="B160" t="str">
            <v>64DCDT3080</v>
          </cell>
          <cell r="C160" t="str">
            <v>Trần Ngọc Hà</v>
          </cell>
          <cell r="D160" t="str">
            <v>64DCDT02</v>
          </cell>
          <cell r="E160">
            <v>5019000</v>
          </cell>
          <cell r="F160" t="str">
            <v>Hà</v>
          </cell>
          <cell r="G160" t="str">
            <v xml:space="preserve">Trần Ngọc </v>
          </cell>
          <cell r="H160" t="str">
            <v>Nợ Học phí ( cấm thi)</v>
          </cell>
        </row>
        <row r="161">
          <cell r="B161" t="str">
            <v>64DCDT3170</v>
          </cell>
          <cell r="C161" t="str">
            <v>Phí Anh Hào</v>
          </cell>
          <cell r="D161" t="str">
            <v>64DCDT03</v>
          </cell>
          <cell r="E161">
            <v>10033000</v>
          </cell>
          <cell r="F161" t="str">
            <v>Hào</v>
          </cell>
          <cell r="G161" t="str">
            <v xml:space="preserve">Phí Anh </v>
          </cell>
          <cell r="H161" t="str">
            <v>Nợ Học phí ( cấm thi)</v>
          </cell>
        </row>
        <row r="162">
          <cell r="B162" t="str">
            <v>64DCDT3130</v>
          </cell>
          <cell r="C162" t="str">
            <v>Nguyễn Văn Thông</v>
          </cell>
          <cell r="D162" t="str">
            <v>64DCDT03</v>
          </cell>
          <cell r="E162">
            <v>4578000</v>
          </cell>
          <cell r="F162" t="str">
            <v>Thông</v>
          </cell>
          <cell r="G162" t="str">
            <v xml:space="preserve">Nguyễn Văn </v>
          </cell>
          <cell r="H162" t="str">
            <v>Nợ Học phí ( cấm thi)</v>
          </cell>
        </row>
        <row r="163">
          <cell r="B163" t="str">
            <v>64DCDT3120</v>
          </cell>
          <cell r="C163" t="str">
            <v>Lê Thị Trinh</v>
          </cell>
          <cell r="D163" t="str">
            <v>64DCDT03</v>
          </cell>
          <cell r="E163">
            <v>5736000</v>
          </cell>
          <cell r="F163" t="str">
            <v>Trinh</v>
          </cell>
          <cell r="G163" t="str">
            <v xml:space="preserve">Lê Thị </v>
          </cell>
          <cell r="H163" t="str">
            <v>Nợ Học phí ( cấm thi)</v>
          </cell>
        </row>
        <row r="164">
          <cell r="B164" t="str">
            <v>64DCKT1031</v>
          </cell>
          <cell r="C164" t="str">
            <v>Vũ Tiến Đạt</v>
          </cell>
          <cell r="D164" t="str">
            <v>64DCKT04</v>
          </cell>
          <cell r="E164">
            <v>2063000</v>
          </cell>
          <cell r="F164" t="str">
            <v>Đạt</v>
          </cell>
          <cell r="G164" t="str">
            <v xml:space="preserve">Vũ Tiến </v>
          </cell>
          <cell r="H164" t="str">
            <v>Nợ Học phí ( cấm thi)</v>
          </cell>
        </row>
        <row r="165">
          <cell r="B165" t="str">
            <v>64DCKT3036</v>
          </cell>
          <cell r="C165" t="str">
            <v>Đỗ Thị Liên</v>
          </cell>
          <cell r="D165" t="str">
            <v>64DCKT04</v>
          </cell>
          <cell r="E165">
            <v>6170000</v>
          </cell>
          <cell r="F165" t="str">
            <v>Liên</v>
          </cell>
          <cell r="G165" t="str">
            <v xml:space="preserve">Đỗ Thị </v>
          </cell>
          <cell r="H165" t="str">
            <v>Nợ Học phí ( cấm thi)</v>
          </cell>
        </row>
        <row r="166">
          <cell r="B166" t="str">
            <v>64DCKT3130</v>
          </cell>
          <cell r="C166" t="str">
            <v>Cao Thị Thảo Linh</v>
          </cell>
          <cell r="D166" t="str">
            <v>64DCKT06</v>
          </cell>
          <cell r="E166">
            <v>2585000</v>
          </cell>
          <cell r="F166" t="str">
            <v>Linh</v>
          </cell>
          <cell r="G166" t="str">
            <v xml:space="preserve">Cao Thị Thảo </v>
          </cell>
          <cell r="H166" t="str">
            <v>Nợ Học phí ( cấm thi)</v>
          </cell>
        </row>
        <row r="167">
          <cell r="B167" t="str">
            <v>64DCKT3304</v>
          </cell>
          <cell r="C167" t="str">
            <v>Nguyễn Quang Phúc</v>
          </cell>
          <cell r="D167" t="str">
            <v>64DCKT06</v>
          </cell>
          <cell r="E167">
            <v>3629000</v>
          </cell>
          <cell r="F167" t="str">
            <v>Phúc</v>
          </cell>
          <cell r="G167" t="str">
            <v xml:space="preserve">Nguyễn Quang </v>
          </cell>
          <cell r="H167" t="str">
            <v>Nợ Học phí ( cấm thi)</v>
          </cell>
        </row>
        <row r="168">
          <cell r="B168" t="str">
            <v>64DCKT3145</v>
          </cell>
          <cell r="C168" t="str">
            <v>Lê Thị Ngọc Trang</v>
          </cell>
          <cell r="D168" t="str">
            <v>64DCKT06</v>
          </cell>
          <cell r="E168">
            <v>6362000</v>
          </cell>
          <cell r="F168" t="str">
            <v>Trang</v>
          </cell>
          <cell r="G168" t="str">
            <v xml:space="preserve">Lê Thị Ngọc </v>
          </cell>
          <cell r="H168" t="str">
            <v>Nợ Học phí ( cấm thi)</v>
          </cell>
        </row>
        <row r="169">
          <cell r="B169" t="str">
            <v>64DCMT3028</v>
          </cell>
          <cell r="C169" t="str">
            <v>Trần Văn Hiếu</v>
          </cell>
          <cell r="D169" t="str">
            <v>64DCMT01</v>
          </cell>
          <cell r="E169">
            <v>8196000</v>
          </cell>
          <cell r="F169" t="str">
            <v>Hiếu</v>
          </cell>
          <cell r="G169" t="str">
            <v xml:space="preserve">Trần Văn </v>
          </cell>
          <cell r="H169" t="str">
            <v>Nợ Học phí ( cấm thi)</v>
          </cell>
        </row>
        <row r="170">
          <cell r="B170" t="str">
            <v>64DCTH3145</v>
          </cell>
          <cell r="C170" t="str">
            <v>Lương Đức Mạnh</v>
          </cell>
          <cell r="D170" t="str">
            <v>64DCMT01</v>
          </cell>
          <cell r="E170">
            <v>4541000</v>
          </cell>
          <cell r="F170" t="str">
            <v>Mạnh</v>
          </cell>
          <cell r="G170" t="str">
            <v xml:space="preserve">Lương Đức </v>
          </cell>
          <cell r="H170" t="str">
            <v>Nợ Học phí ( cấm thi)</v>
          </cell>
        </row>
        <row r="171">
          <cell r="B171" t="str">
            <v>64DCMT3022</v>
          </cell>
          <cell r="C171" t="str">
            <v>Nguyễn Anh Phương</v>
          </cell>
          <cell r="D171" t="str">
            <v>64DCMT01</v>
          </cell>
          <cell r="E171">
            <v>4780000</v>
          </cell>
          <cell r="F171" t="str">
            <v>Phương</v>
          </cell>
          <cell r="G171" t="str">
            <v xml:space="preserve">Nguyễn Anh </v>
          </cell>
          <cell r="H171" t="str">
            <v>Nợ Học phí ( cấm thi)</v>
          </cell>
        </row>
        <row r="172">
          <cell r="B172" t="str">
            <v>64DCMT3021</v>
          </cell>
          <cell r="C172" t="str">
            <v>Lưu Văn Quý</v>
          </cell>
          <cell r="D172" t="str">
            <v>64DCMT01</v>
          </cell>
          <cell r="E172">
            <v>3824000</v>
          </cell>
          <cell r="F172" t="str">
            <v>Quý</v>
          </cell>
          <cell r="G172" t="str">
            <v xml:space="preserve">Lưu Văn </v>
          </cell>
          <cell r="H172" t="str">
            <v>Nợ Học phí ( cấm thi)</v>
          </cell>
        </row>
        <row r="173">
          <cell r="B173" t="str">
            <v>64DCMT3036</v>
          </cell>
          <cell r="C173" t="str">
            <v>Đinh Văn Thức</v>
          </cell>
          <cell r="D173" t="str">
            <v>64DCMT01</v>
          </cell>
          <cell r="E173">
            <v>5736000</v>
          </cell>
          <cell r="F173" t="str">
            <v>Thức</v>
          </cell>
          <cell r="G173" t="str">
            <v xml:space="preserve">Đinh Văn </v>
          </cell>
          <cell r="H173" t="str">
            <v>Nợ Học phí ( cấm thi)</v>
          </cell>
        </row>
        <row r="174">
          <cell r="B174" t="str">
            <v>64DCMT3015</v>
          </cell>
          <cell r="C174" t="str">
            <v>Dương Văn Trung</v>
          </cell>
          <cell r="D174" t="str">
            <v>64DCMT01</v>
          </cell>
          <cell r="E174">
            <v>4260000</v>
          </cell>
          <cell r="F174" t="str">
            <v>Trung</v>
          </cell>
          <cell r="G174" t="str">
            <v xml:space="preserve">Dương Văn </v>
          </cell>
          <cell r="H174" t="str">
            <v>Nợ Học phí ( cấm thi)</v>
          </cell>
        </row>
        <row r="175">
          <cell r="B175" t="str">
            <v>64DCMX2003</v>
          </cell>
          <cell r="C175" t="str">
            <v>Lê Bảo Chung</v>
          </cell>
          <cell r="D175" t="str">
            <v>64DCMX02</v>
          </cell>
          <cell r="E175">
            <v>3585000</v>
          </cell>
          <cell r="F175" t="str">
            <v>Chung</v>
          </cell>
          <cell r="G175" t="str">
            <v xml:space="preserve">Lê Bảo </v>
          </cell>
          <cell r="H175" t="str">
            <v>Nợ Học phí ( cấm thi)</v>
          </cell>
        </row>
        <row r="176">
          <cell r="B176" t="str">
            <v>64DCMX3063</v>
          </cell>
          <cell r="C176" t="str">
            <v>Nguyễn Công Doanh</v>
          </cell>
          <cell r="D176" t="str">
            <v>64DCMX03</v>
          </cell>
          <cell r="E176">
            <v>11669000</v>
          </cell>
          <cell r="F176" t="str">
            <v>Doanh</v>
          </cell>
          <cell r="G176" t="str">
            <v xml:space="preserve">Nguyễn Công </v>
          </cell>
          <cell r="H176" t="str">
            <v>Nợ Học phí ( cấm thi)</v>
          </cell>
        </row>
        <row r="177">
          <cell r="B177" t="str">
            <v>64DCMX3071</v>
          </cell>
          <cell r="C177" t="str">
            <v>Hoàng Đại Dương</v>
          </cell>
          <cell r="D177" t="str">
            <v>64DCMX03</v>
          </cell>
          <cell r="E177">
            <v>8247000</v>
          </cell>
          <cell r="F177" t="str">
            <v>Dương</v>
          </cell>
          <cell r="G177" t="str">
            <v xml:space="preserve">Hoàng Đại </v>
          </cell>
          <cell r="H177" t="str">
            <v>Nợ Học phí ( cấm thi)</v>
          </cell>
        </row>
        <row r="178">
          <cell r="B178" t="str">
            <v>64DCMX3083</v>
          </cell>
          <cell r="C178" t="str">
            <v>Trần Văn Trọng</v>
          </cell>
          <cell r="D178" t="str">
            <v>64DCMX03</v>
          </cell>
          <cell r="E178">
            <v>8511650</v>
          </cell>
          <cell r="F178" t="str">
            <v>Trọng</v>
          </cell>
          <cell r="G178" t="str">
            <v xml:space="preserve">Trần Văn </v>
          </cell>
          <cell r="H178" t="str">
            <v>Nợ Học phí ( cấm thi)</v>
          </cell>
        </row>
        <row r="179">
          <cell r="B179" t="str">
            <v>64DCMX3060</v>
          </cell>
          <cell r="C179" t="str">
            <v>Cao Thế Trường</v>
          </cell>
          <cell r="D179" t="str">
            <v>64DCMX03</v>
          </cell>
          <cell r="E179">
            <v>4578000</v>
          </cell>
          <cell r="F179" t="str">
            <v>Trường</v>
          </cell>
          <cell r="G179" t="str">
            <v xml:space="preserve">Cao Thế </v>
          </cell>
          <cell r="H179" t="str">
            <v>Nợ Học phí ( cấm thi)</v>
          </cell>
        </row>
        <row r="180">
          <cell r="B180" t="str">
            <v>64DCOT3031</v>
          </cell>
          <cell r="C180" t="str">
            <v>Đặng Tuấn Anh</v>
          </cell>
          <cell r="D180" t="str">
            <v>64DCOT02</v>
          </cell>
          <cell r="E180">
            <v>6692800</v>
          </cell>
          <cell r="F180" t="str">
            <v>Anh</v>
          </cell>
          <cell r="G180" t="str">
            <v xml:space="preserve">Đặng Tuấn </v>
          </cell>
          <cell r="H180" t="str">
            <v>Nợ Học phí ( cấm thi)</v>
          </cell>
        </row>
        <row r="181">
          <cell r="B181" t="str">
            <v>64DCOT3005</v>
          </cell>
          <cell r="C181" t="str">
            <v>Nguyễn Văn Huân</v>
          </cell>
          <cell r="D181" t="str">
            <v>64DCOT02</v>
          </cell>
          <cell r="E181">
            <v>8006800</v>
          </cell>
          <cell r="F181" t="str">
            <v>Huân</v>
          </cell>
          <cell r="G181" t="str">
            <v xml:space="preserve">Nguyễn Văn </v>
          </cell>
          <cell r="H181" t="str">
            <v>Nợ Học phí ( cấm thi)</v>
          </cell>
        </row>
        <row r="182">
          <cell r="B182" t="str">
            <v>64DCOT3035</v>
          </cell>
          <cell r="C182" t="str">
            <v>Hoàng Hùng Sơn</v>
          </cell>
          <cell r="D182" t="str">
            <v>64DCOT02</v>
          </cell>
          <cell r="E182">
            <v>4302000</v>
          </cell>
          <cell r="F182" t="str">
            <v>Sơn</v>
          </cell>
          <cell r="G182" t="str">
            <v xml:space="preserve">Hoàng Hùng </v>
          </cell>
          <cell r="H182" t="str">
            <v>Nợ Học phí ( cấm thi)</v>
          </cell>
        </row>
        <row r="183">
          <cell r="B183" t="str">
            <v>64DCOT3058</v>
          </cell>
          <cell r="C183" t="str">
            <v>Bùi Văn Cường</v>
          </cell>
          <cell r="D183" t="str">
            <v>64DCOT03</v>
          </cell>
          <cell r="E183">
            <v>9656800</v>
          </cell>
          <cell r="F183" t="str">
            <v>Cường</v>
          </cell>
          <cell r="G183" t="str">
            <v xml:space="preserve">Bùi Văn </v>
          </cell>
          <cell r="H183" t="str">
            <v>Nợ Học phí ( cấm thi)</v>
          </cell>
        </row>
        <row r="184">
          <cell r="B184" t="str">
            <v>64DCOT3090</v>
          </cell>
          <cell r="C184" t="str">
            <v>Phạm Văn Hội</v>
          </cell>
          <cell r="D184" t="str">
            <v>64DCOT03</v>
          </cell>
          <cell r="E184">
            <v>11642000</v>
          </cell>
          <cell r="F184" t="str">
            <v>Hội</v>
          </cell>
          <cell r="G184" t="str">
            <v xml:space="preserve">Phạm Văn </v>
          </cell>
          <cell r="H184" t="str">
            <v>Nợ Học phí ( cấm thi)</v>
          </cell>
        </row>
        <row r="185">
          <cell r="B185" t="str">
            <v>64DCOT3075</v>
          </cell>
          <cell r="C185" t="str">
            <v>Đặng Quốc Hùng</v>
          </cell>
          <cell r="D185" t="str">
            <v>64DCOT03</v>
          </cell>
          <cell r="E185">
            <v>8260000</v>
          </cell>
          <cell r="F185" t="str">
            <v>Hùng</v>
          </cell>
          <cell r="G185" t="str">
            <v xml:space="preserve">Đặng Quốc </v>
          </cell>
          <cell r="H185" t="str">
            <v>Nợ Học phí ( cấm thi)</v>
          </cell>
        </row>
        <row r="186">
          <cell r="B186" t="str">
            <v>64DCOT3109</v>
          </cell>
          <cell r="C186" t="str">
            <v>Trần Anh Phước</v>
          </cell>
          <cell r="D186" t="str">
            <v>64DCOT03</v>
          </cell>
          <cell r="E186">
            <v>9326800</v>
          </cell>
          <cell r="F186" t="str">
            <v>Phước</v>
          </cell>
          <cell r="G186" t="str">
            <v xml:space="preserve">Trần Anh </v>
          </cell>
          <cell r="H186" t="str">
            <v>Nợ Học phí ( cấm thi)</v>
          </cell>
        </row>
        <row r="187">
          <cell r="B187" t="str">
            <v>64DCOT3099</v>
          </cell>
          <cell r="C187" t="str">
            <v>Nguyễn Khắc Tuấn</v>
          </cell>
          <cell r="D187" t="str">
            <v>64DCOT03</v>
          </cell>
          <cell r="E187">
            <v>4302000</v>
          </cell>
          <cell r="F187" t="str">
            <v>Tuấn</v>
          </cell>
          <cell r="G187" t="str">
            <v xml:space="preserve">Nguyễn Khắc </v>
          </cell>
          <cell r="H187" t="str">
            <v>Nợ Học phí ( cấm thi)</v>
          </cell>
        </row>
        <row r="188">
          <cell r="B188" t="str">
            <v>64DCOT3196</v>
          </cell>
          <cell r="C188" t="str">
            <v>Nguyễn Hải Ninh</v>
          </cell>
          <cell r="D188" t="str">
            <v>64DCOT04</v>
          </cell>
          <cell r="E188">
            <v>8006800</v>
          </cell>
          <cell r="F188" t="str">
            <v>Ninh</v>
          </cell>
          <cell r="G188" t="str">
            <v xml:space="preserve">Nguyễn Hải </v>
          </cell>
          <cell r="H188" t="str">
            <v>Nợ Học phí ( cấm thi)</v>
          </cell>
        </row>
        <row r="189">
          <cell r="B189" t="str">
            <v>64DCOT3198</v>
          </cell>
          <cell r="C189" t="str">
            <v>Nguyễn Trường Sơn</v>
          </cell>
          <cell r="D189" t="str">
            <v>64DCOT04</v>
          </cell>
          <cell r="E189">
            <v>5667000</v>
          </cell>
          <cell r="F189" t="str">
            <v>Sơn</v>
          </cell>
          <cell r="G189" t="str">
            <v xml:space="preserve">Nguyễn Trường </v>
          </cell>
          <cell r="H189" t="str">
            <v>Nợ Học phí ( cấm thi)</v>
          </cell>
        </row>
        <row r="190">
          <cell r="B190" t="str">
            <v>64DCOT3156</v>
          </cell>
          <cell r="C190" t="str">
            <v>Đặng Quang Toàn</v>
          </cell>
          <cell r="D190" t="str">
            <v>64DCOT04</v>
          </cell>
          <cell r="E190">
            <v>8007000</v>
          </cell>
          <cell r="F190" t="str">
            <v>Toàn</v>
          </cell>
          <cell r="G190" t="str">
            <v xml:space="preserve">Đặng Quang </v>
          </cell>
          <cell r="H190" t="str">
            <v>Nợ Học phí ( cấm thi)</v>
          </cell>
        </row>
        <row r="191">
          <cell r="B191" t="str">
            <v>64DCOT3173</v>
          </cell>
          <cell r="C191" t="str">
            <v>Trần Văn Trọng</v>
          </cell>
          <cell r="D191" t="str">
            <v>64DCOT04</v>
          </cell>
          <cell r="E191">
            <v>8007000</v>
          </cell>
          <cell r="F191" t="str">
            <v>Trọng</v>
          </cell>
          <cell r="G191" t="str">
            <v xml:space="preserve">Trần Văn </v>
          </cell>
          <cell r="H191" t="str">
            <v>Nợ Học phí ( cấm thi)</v>
          </cell>
        </row>
        <row r="192">
          <cell r="B192" t="str">
            <v>64DCOT3135</v>
          </cell>
          <cell r="C192" t="str">
            <v>Đặng Đình Trúc</v>
          </cell>
          <cell r="D192" t="str">
            <v>64DCOT04</v>
          </cell>
          <cell r="E192">
            <v>10736800</v>
          </cell>
          <cell r="F192" t="str">
            <v>Trúc</v>
          </cell>
          <cell r="G192" t="str">
            <v xml:space="preserve">Đặng Đình </v>
          </cell>
          <cell r="H192" t="str">
            <v>Nợ Học phí ( cấm thi)</v>
          </cell>
        </row>
        <row r="193">
          <cell r="B193" t="str">
            <v>64DCOT3194</v>
          </cell>
          <cell r="C193" t="str">
            <v>Hồ Đình Tú</v>
          </cell>
          <cell r="D193" t="str">
            <v>64DCOT04</v>
          </cell>
          <cell r="E193">
            <v>8501800</v>
          </cell>
          <cell r="F193" t="str">
            <v>Tú</v>
          </cell>
          <cell r="G193" t="str">
            <v xml:space="preserve">Hồ Đình </v>
          </cell>
          <cell r="H193" t="str">
            <v>Nợ Học phí ( cấm thi)</v>
          </cell>
        </row>
        <row r="194">
          <cell r="B194" t="str">
            <v>64DCOT3120</v>
          </cell>
          <cell r="C194" t="str">
            <v>Hồ Sỹ Tùng</v>
          </cell>
          <cell r="D194" t="str">
            <v>64DCOT04</v>
          </cell>
          <cell r="E194">
            <v>9326800</v>
          </cell>
          <cell r="F194" t="str">
            <v>Tùng</v>
          </cell>
          <cell r="G194" t="str">
            <v xml:space="preserve">Hồ Sỹ </v>
          </cell>
          <cell r="H194" t="str">
            <v>Nợ Học phí ( cấm thi)</v>
          </cell>
        </row>
        <row r="195">
          <cell r="B195" t="str">
            <v>64DCOT3222</v>
          </cell>
          <cell r="C195" t="str">
            <v>Trần Bá Dương</v>
          </cell>
          <cell r="D195" t="str">
            <v>64DCOT05</v>
          </cell>
          <cell r="E195">
            <v>8662650</v>
          </cell>
          <cell r="F195" t="str">
            <v>Dương</v>
          </cell>
          <cell r="G195" t="str">
            <v xml:space="preserve">Trần Bá </v>
          </cell>
          <cell r="H195" t="str">
            <v>Nợ Học phí ( cấm thi)</v>
          </cell>
        </row>
        <row r="196">
          <cell r="B196" t="str">
            <v>62DCCD2025</v>
          </cell>
          <cell r="C196" t="str">
            <v>Nguyễn Hoàng Định</v>
          </cell>
          <cell r="D196" t="str">
            <v>64DCOT05</v>
          </cell>
          <cell r="E196">
            <v>7529000</v>
          </cell>
          <cell r="F196" t="str">
            <v>Định</v>
          </cell>
          <cell r="G196" t="str">
            <v xml:space="preserve">Nguyễn Hoàng </v>
          </cell>
          <cell r="H196" t="str">
            <v>Nợ Học phí ( cấm thi)</v>
          </cell>
        </row>
        <row r="197">
          <cell r="B197" t="str">
            <v>64DCOT3205</v>
          </cell>
          <cell r="C197" t="str">
            <v>Trần Nhật Hoàng</v>
          </cell>
          <cell r="D197" t="str">
            <v>64DCOT05</v>
          </cell>
          <cell r="E197">
            <v>4541000</v>
          </cell>
          <cell r="F197" t="str">
            <v>Hoàng</v>
          </cell>
          <cell r="G197" t="str">
            <v xml:space="preserve">Trần Nhật </v>
          </cell>
          <cell r="H197" t="str">
            <v>Nợ Học phí ( cấm thi)</v>
          </cell>
        </row>
        <row r="198">
          <cell r="B198" t="str">
            <v>64DCOT3212</v>
          </cell>
          <cell r="C198" t="str">
            <v>Ngô Thành Huân</v>
          </cell>
          <cell r="D198" t="str">
            <v>64DCOT05</v>
          </cell>
          <cell r="E198">
            <v>8666800</v>
          </cell>
          <cell r="F198" t="str">
            <v>Huân</v>
          </cell>
          <cell r="G198" t="str">
            <v xml:space="preserve">Ngô Thành </v>
          </cell>
          <cell r="H198" t="str">
            <v>Nợ Học phí ( cấm thi)</v>
          </cell>
        </row>
        <row r="199">
          <cell r="B199" t="str">
            <v>64DCOT3225</v>
          </cell>
          <cell r="C199" t="str">
            <v>Nguyễn Bá Thành</v>
          </cell>
          <cell r="D199" t="str">
            <v>64DCOT05</v>
          </cell>
          <cell r="E199">
            <v>9157650</v>
          </cell>
          <cell r="F199" t="str">
            <v>Thành</v>
          </cell>
          <cell r="G199" t="str">
            <v xml:space="preserve">Nguyễn Bá </v>
          </cell>
          <cell r="H199" t="str">
            <v>Nợ Học phí ( cấm thi)</v>
          </cell>
        </row>
        <row r="200">
          <cell r="B200" t="str">
            <v>64DCOT3166</v>
          </cell>
          <cell r="C200" t="str">
            <v>Đinh Văn Thi</v>
          </cell>
          <cell r="D200" t="str">
            <v>64DCOT05</v>
          </cell>
          <cell r="E200">
            <v>7354000</v>
          </cell>
          <cell r="F200" t="str">
            <v>Thi</v>
          </cell>
          <cell r="G200" t="str">
            <v xml:space="preserve">Đinh Văn </v>
          </cell>
          <cell r="H200" t="str">
            <v>Nợ Học phí ( cấm thi)</v>
          </cell>
        </row>
        <row r="201">
          <cell r="B201" t="str">
            <v>64DCOT3197</v>
          </cell>
          <cell r="C201" t="str">
            <v>Vũ Văn Tuấn</v>
          </cell>
          <cell r="D201" t="str">
            <v>64DCOT05</v>
          </cell>
          <cell r="E201">
            <v>8007000</v>
          </cell>
          <cell r="F201" t="str">
            <v>Tuấn</v>
          </cell>
          <cell r="G201" t="str">
            <v xml:space="preserve">Vũ Văn </v>
          </cell>
          <cell r="H201" t="str">
            <v>Nợ Học phí ( cấm thi)</v>
          </cell>
        </row>
        <row r="202">
          <cell r="B202" t="str">
            <v>64DCQT3127</v>
          </cell>
          <cell r="C202" t="str">
            <v>Vũ Thị Mơ</v>
          </cell>
          <cell r="D202" t="str">
            <v>64DCQT01</v>
          </cell>
          <cell r="E202">
            <v>4011000</v>
          </cell>
          <cell r="F202" t="str">
            <v>Mơ</v>
          </cell>
          <cell r="G202" t="str">
            <v xml:space="preserve">Vũ Thị </v>
          </cell>
          <cell r="H202" t="str">
            <v>Nợ Học phí ( cấm thi)</v>
          </cell>
        </row>
        <row r="203">
          <cell r="B203" t="str">
            <v>64DCQT3107</v>
          </cell>
          <cell r="C203" t="str">
            <v>Đỗ Tùng Anh</v>
          </cell>
          <cell r="D203" t="str">
            <v>64DCQT02</v>
          </cell>
          <cell r="E203">
            <v>4011000</v>
          </cell>
          <cell r="F203" t="str">
            <v>Anh</v>
          </cell>
          <cell r="G203" t="str">
            <v xml:space="preserve">Đỗ Tùng </v>
          </cell>
          <cell r="H203" t="str">
            <v>Nợ Học phí ( cấm thi)</v>
          </cell>
        </row>
        <row r="204">
          <cell r="B204" t="str">
            <v>63DCQT3044</v>
          </cell>
          <cell r="C204" t="str">
            <v>Đoàn Trung Chính</v>
          </cell>
          <cell r="D204" t="str">
            <v>64DCQT02</v>
          </cell>
          <cell r="E204">
            <v>9123000</v>
          </cell>
          <cell r="F204" t="str">
            <v>Chính</v>
          </cell>
          <cell r="G204" t="str">
            <v xml:space="preserve">Đoàn Trung </v>
          </cell>
          <cell r="H204" t="str">
            <v>Nợ Học phí ( cấm thi)</v>
          </cell>
        </row>
        <row r="205">
          <cell r="B205" t="str">
            <v>64DCQT3089</v>
          </cell>
          <cell r="C205" t="str">
            <v>Nguyễn Thị Hường</v>
          </cell>
          <cell r="D205" t="str">
            <v>64DCQT02</v>
          </cell>
          <cell r="E205">
            <v>3438000</v>
          </cell>
          <cell r="F205" t="str">
            <v>Hường</v>
          </cell>
          <cell r="G205" t="str">
            <v xml:space="preserve">Nguyễn Thị </v>
          </cell>
          <cell r="H205" t="str">
            <v>Nợ Học phí ( cấm thi)</v>
          </cell>
        </row>
        <row r="206">
          <cell r="B206" t="str">
            <v>64DCQT3082</v>
          </cell>
          <cell r="C206" t="str">
            <v>Nguyễn Thành Trung</v>
          </cell>
          <cell r="D206" t="str">
            <v>64DCQT02</v>
          </cell>
          <cell r="E206">
            <v>6621000</v>
          </cell>
          <cell r="F206" t="str">
            <v>Trung</v>
          </cell>
          <cell r="G206" t="str">
            <v xml:space="preserve">Nguyễn Thành </v>
          </cell>
          <cell r="H206" t="str">
            <v>Nợ Học phí ( cấm thi)</v>
          </cell>
        </row>
        <row r="207">
          <cell r="B207" t="str">
            <v>64DCQT3091</v>
          </cell>
          <cell r="C207" t="str">
            <v>Nguyễn Thanh Tùng</v>
          </cell>
          <cell r="D207" t="str">
            <v>64DCQT02</v>
          </cell>
          <cell r="E207">
            <v>7839000</v>
          </cell>
          <cell r="F207" t="str">
            <v>Tùng</v>
          </cell>
          <cell r="G207" t="str">
            <v xml:space="preserve">Nguyễn Thanh </v>
          </cell>
          <cell r="H207" t="str">
            <v>Nợ Học phí ( cấm thi)</v>
          </cell>
        </row>
        <row r="208">
          <cell r="B208" t="str">
            <v>64DCTH3012</v>
          </cell>
          <cell r="C208" t="str">
            <v>Phan Huy Cường</v>
          </cell>
          <cell r="D208" t="str">
            <v>64DCTH01</v>
          </cell>
          <cell r="E208">
            <v>7887000</v>
          </cell>
          <cell r="F208" t="str">
            <v>Cường</v>
          </cell>
          <cell r="G208" t="str">
            <v xml:space="preserve">Phan Huy </v>
          </cell>
          <cell r="H208" t="str">
            <v>Nợ Học phí ( cấm thi)</v>
          </cell>
        </row>
        <row r="209">
          <cell r="B209" t="str">
            <v>64DCTH3010</v>
          </cell>
          <cell r="C209" t="str">
            <v>Nguyễn Hà Hậu</v>
          </cell>
          <cell r="D209" t="str">
            <v>64DCTH01</v>
          </cell>
          <cell r="E209">
            <v>14414000</v>
          </cell>
          <cell r="F209" t="str">
            <v>Hậu</v>
          </cell>
          <cell r="G209" t="str">
            <v xml:space="preserve">Nguyễn Hà </v>
          </cell>
          <cell r="H209" t="str">
            <v>Nợ Học phí ( cấm thi)</v>
          </cell>
        </row>
        <row r="210">
          <cell r="B210" t="str">
            <v>64DCTH3040</v>
          </cell>
          <cell r="C210" t="str">
            <v>Âu Xuân Hiệp</v>
          </cell>
          <cell r="D210" t="str">
            <v>64DCTH01</v>
          </cell>
          <cell r="E210">
            <v>5975000</v>
          </cell>
          <cell r="F210" t="str">
            <v>Hiệp</v>
          </cell>
          <cell r="G210" t="str">
            <v xml:space="preserve">Âu Xuân </v>
          </cell>
          <cell r="H210" t="str">
            <v>Nợ Học phí ( cấm thi)</v>
          </cell>
        </row>
        <row r="211">
          <cell r="B211" t="str">
            <v>64DCTH3192</v>
          </cell>
          <cell r="C211" t="str">
            <v>Nguyễn Xuân Khương</v>
          </cell>
          <cell r="D211" t="str">
            <v>64DCTH01</v>
          </cell>
          <cell r="E211">
            <v>9899000</v>
          </cell>
          <cell r="F211" t="str">
            <v>Khương</v>
          </cell>
          <cell r="G211" t="str">
            <v xml:space="preserve">Nguyễn Xuân </v>
          </cell>
          <cell r="H211" t="str">
            <v>Nợ Học phí ( cấm thi)</v>
          </cell>
        </row>
        <row r="212">
          <cell r="B212" t="str">
            <v>64DCTH3013</v>
          </cell>
          <cell r="C212" t="str">
            <v>Hoàng Khánh Ly</v>
          </cell>
          <cell r="D212" t="str">
            <v>64DCTH01</v>
          </cell>
          <cell r="E212">
            <v>9905000</v>
          </cell>
          <cell r="F212" t="str">
            <v>Ly</v>
          </cell>
          <cell r="G212" t="str">
            <v xml:space="preserve">Hoàng Khánh </v>
          </cell>
          <cell r="H212" t="str">
            <v>Nợ Học phí ( cấm thi)</v>
          </cell>
        </row>
        <row r="213">
          <cell r="B213" t="str">
            <v>64DCTH3056</v>
          </cell>
          <cell r="C213" t="str">
            <v>Nguyễn Thị Phương</v>
          </cell>
          <cell r="D213" t="str">
            <v>64DCTH01</v>
          </cell>
          <cell r="E213">
            <v>5975000</v>
          </cell>
          <cell r="F213" t="str">
            <v>Phương</v>
          </cell>
          <cell r="G213" t="str">
            <v xml:space="preserve">Nguyễn Thị </v>
          </cell>
          <cell r="H213" t="str">
            <v>Nợ Học phí ( cấm thi)</v>
          </cell>
        </row>
        <row r="214">
          <cell r="B214" t="str">
            <v>64DCTH3008</v>
          </cell>
          <cell r="C214" t="str">
            <v>Trần Văn Thiện</v>
          </cell>
          <cell r="D214" t="str">
            <v>64DCTH01</v>
          </cell>
          <cell r="E214">
            <v>14242000</v>
          </cell>
          <cell r="F214" t="str">
            <v>Thiện</v>
          </cell>
          <cell r="G214" t="str">
            <v xml:space="preserve">Trần Văn </v>
          </cell>
          <cell r="H214" t="str">
            <v>Nợ Học phí ( cấm thi)</v>
          </cell>
        </row>
        <row r="215">
          <cell r="B215" t="str">
            <v>64DCTH3140</v>
          </cell>
          <cell r="C215" t="str">
            <v>Lưu Tuấn Sơn</v>
          </cell>
          <cell r="D215" t="str">
            <v>64DCTH02</v>
          </cell>
          <cell r="E215">
            <v>17764800</v>
          </cell>
          <cell r="F215" t="str">
            <v>Sơn</v>
          </cell>
          <cell r="G215" t="str">
            <v xml:space="preserve">Lưu Tuấn </v>
          </cell>
          <cell r="H215" t="str">
            <v>Nợ Học phí ( cấm thi)</v>
          </cell>
        </row>
        <row r="216">
          <cell r="B216" t="str">
            <v>64DCTH3071</v>
          </cell>
          <cell r="C216" t="str">
            <v>Phạm Văn Công</v>
          </cell>
          <cell r="D216" t="str">
            <v>64DCTH03</v>
          </cell>
          <cell r="E216">
            <v>10490000</v>
          </cell>
          <cell r="F216" t="str">
            <v>Công</v>
          </cell>
          <cell r="G216" t="str">
            <v xml:space="preserve">Phạm Văn </v>
          </cell>
          <cell r="H216" t="str">
            <v>Nợ Học phí ( cấm thi)</v>
          </cell>
        </row>
        <row r="217">
          <cell r="B217" t="str">
            <v>64DCTH3162</v>
          </cell>
          <cell r="C217" t="str">
            <v>Nguyễn Hoàng Hải</v>
          </cell>
          <cell r="D217" t="str">
            <v>64DCTH03</v>
          </cell>
          <cell r="E217">
            <v>9899000</v>
          </cell>
          <cell r="F217" t="str">
            <v>Hải</v>
          </cell>
          <cell r="G217" t="str">
            <v xml:space="preserve">Nguyễn Hoàng </v>
          </cell>
          <cell r="H217" t="str">
            <v>Nợ Học phí ( cấm thi)</v>
          </cell>
        </row>
        <row r="218">
          <cell r="B218" t="str">
            <v>64DCTH3117</v>
          </cell>
          <cell r="C218" t="str">
            <v>Nguyễn Văn Hoan</v>
          </cell>
          <cell r="D218" t="str">
            <v>64DCTH03</v>
          </cell>
          <cell r="E218">
            <v>5975000</v>
          </cell>
          <cell r="F218" t="str">
            <v>Hoan</v>
          </cell>
          <cell r="G218" t="str">
            <v xml:space="preserve">Nguyễn Văn </v>
          </cell>
          <cell r="H218" t="str">
            <v>Nợ Học phí ( cấm thi)</v>
          </cell>
        </row>
        <row r="219">
          <cell r="B219" t="str">
            <v>64DCTH3163</v>
          </cell>
          <cell r="C219" t="str">
            <v>Phạm Hồng Thái</v>
          </cell>
          <cell r="D219" t="str">
            <v>64DCTH03</v>
          </cell>
          <cell r="E219">
            <v>6289000</v>
          </cell>
          <cell r="F219" t="str">
            <v>Thái</v>
          </cell>
          <cell r="G219" t="str">
            <v xml:space="preserve">Phạm Hồng </v>
          </cell>
          <cell r="H219" t="str">
            <v>Nợ Học phí ( cấm thi)</v>
          </cell>
        </row>
        <row r="220">
          <cell r="B220" t="str">
            <v>64DCTH3079</v>
          </cell>
          <cell r="C220" t="str">
            <v>Nguyễn Phúc Thắng</v>
          </cell>
          <cell r="D220" t="str">
            <v>64DCTH03</v>
          </cell>
          <cell r="E220">
            <v>10490000</v>
          </cell>
          <cell r="F220" t="str">
            <v>Thắng</v>
          </cell>
          <cell r="G220" t="str">
            <v xml:space="preserve">Nguyễn Phúc </v>
          </cell>
          <cell r="H220" t="str">
            <v>Nợ Học phí ( cấm thi)</v>
          </cell>
        </row>
        <row r="221">
          <cell r="B221" t="str">
            <v>64DVCD4001</v>
          </cell>
          <cell r="C221" t="str">
            <v>Nguyễn Thành Anh</v>
          </cell>
          <cell r="D221" t="str">
            <v>64DVCD01</v>
          </cell>
          <cell r="E221">
            <v>16500000</v>
          </cell>
          <cell r="F221" t="str">
            <v>Anh</v>
          </cell>
          <cell r="G221" t="str">
            <v xml:space="preserve">Nguyễn Thành </v>
          </cell>
          <cell r="H221" t="str">
            <v>Nợ Học phí ( cấm thi)</v>
          </cell>
        </row>
        <row r="222">
          <cell r="B222" t="str">
            <v>64DVCD4002</v>
          </cell>
          <cell r="C222" t="str">
            <v>Thiệu Quang Chung</v>
          </cell>
          <cell r="D222" t="str">
            <v>64DVCD01</v>
          </cell>
          <cell r="E222">
            <v>20250000</v>
          </cell>
          <cell r="F222" t="str">
            <v>Chung</v>
          </cell>
          <cell r="G222" t="str">
            <v xml:space="preserve">Thiệu Quang </v>
          </cell>
          <cell r="H222" t="str">
            <v>Nợ Học phí ( cấm thi)</v>
          </cell>
        </row>
        <row r="223">
          <cell r="B223" t="str">
            <v>64DVCD4003</v>
          </cell>
          <cell r="C223" t="str">
            <v>Nguyễn Văn Dũng</v>
          </cell>
          <cell r="D223" t="str">
            <v>64DVCD01</v>
          </cell>
          <cell r="E223">
            <v>20250000</v>
          </cell>
          <cell r="F223" t="str">
            <v>Dũng</v>
          </cell>
          <cell r="G223" t="str">
            <v xml:space="preserve">Nguyễn Văn </v>
          </cell>
          <cell r="H223" t="str">
            <v>Nợ Học phí ( cấm thi)</v>
          </cell>
        </row>
        <row r="224">
          <cell r="B224" t="str">
            <v>64DVCD4004</v>
          </cell>
          <cell r="C224" t="str">
            <v>Trịnh Quang Đạo</v>
          </cell>
          <cell r="D224" t="str">
            <v>64DVCD01</v>
          </cell>
          <cell r="E224">
            <v>20250000</v>
          </cell>
          <cell r="F224" t="str">
            <v>Đạo</v>
          </cell>
          <cell r="G224" t="str">
            <v xml:space="preserve">Trịnh Quang </v>
          </cell>
          <cell r="H224" t="str">
            <v>Nợ Học phí ( cấm thi)</v>
          </cell>
        </row>
        <row r="225">
          <cell r="B225" t="str">
            <v>64DVCD4005</v>
          </cell>
          <cell r="C225" t="str">
            <v>Dương Anh Hải</v>
          </cell>
          <cell r="D225" t="str">
            <v>64DVCD01</v>
          </cell>
          <cell r="E225">
            <v>20250000</v>
          </cell>
          <cell r="F225" t="str">
            <v>Hải</v>
          </cell>
          <cell r="G225" t="str">
            <v xml:space="preserve">Dương Anh </v>
          </cell>
          <cell r="H225" t="str">
            <v>Nợ Học phí ( cấm thi)</v>
          </cell>
        </row>
        <row r="226">
          <cell r="B226" t="str">
            <v>64DVCD4006</v>
          </cell>
          <cell r="C226" t="str">
            <v>Dương Minh Hải</v>
          </cell>
          <cell r="D226" t="str">
            <v>64DVCD01</v>
          </cell>
          <cell r="E226">
            <v>14070000</v>
          </cell>
          <cell r="F226" t="str">
            <v>Hải</v>
          </cell>
          <cell r="G226" t="str">
            <v xml:space="preserve">Dương Minh </v>
          </cell>
          <cell r="H226" t="str">
            <v>Nợ Học phí ( cấm thi)</v>
          </cell>
        </row>
        <row r="227">
          <cell r="B227" t="str">
            <v>64DVCD4007</v>
          </cell>
          <cell r="C227" t="str">
            <v>Nguyễn Hoàng Hải</v>
          </cell>
          <cell r="D227" t="str">
            <v>64DVCD01</v>
          </cell>
          <cell r="E227">
            <v>20250000</v>
          </cell>
          <cell r="F227" t="str">
            <v>Hải</v>
          </cell>
          <cell r="G227" t="str">
            <v xml:space="preserve">Nguyễn Hoàng </v>
          </cell>
          <cell r="H227" t="str">
            <v>Nợ Học phí ( cấm thi)</v>
          </cell>
        </row>
        <row r="228">
          <cell r="B228" t="str">
            <v>64DVCD4008</v>
          </cell>
          <cell r="C228" t="str">
            <v>Vũ Thế Hiệp</v>
          </cell>
          <cell r="D228" t="str">
            <v>64DVCD01</v>
          </cell>
          <cell r="E228">
            <v>20250000</v>
          </cell>
          <cell r="F228" t="str">
            <v>Hiệp</v>
          </cell>
          <cell r="G228" t="str">
            <v xml:space="preserve">Vũ Thế </v>
          </cell>
          <cell r="H228" t="str">
            <v>Nợ Học phí ( cấm thi)</v>
          </cell>
        </row>
        <row r="229">
          <cell r="B229" t="str">
            <v>64DVCD4009</v>
          </cell>
          <cell r="C229" t="str">
            <v>Phạm Văn Hùng</v>
          </cell>
          <cell r="D229" t="str">
            <v>64DVCD01</v>
          </cell>
          <cell r="E229">
            <v>12750000</v>
          </cell>
          <cell r="F229" t="str">
            <v>Hùng</v>
          </cell>
          <cell r="G229" t="str">
            <v xml:space="preserve">Phạm Văn </v>
          </cell>
          <cell r="H229" t="str">
            <v>Nợ Học phí ( cấm thi)</v>
          </cell>
        </row>
        <row r="230">
          <cell r="B230" t="str">
            <v>64DVCD4010</v>
          </cell>
          <cell r="C230" t="str">
            <v>Vũ Trọng Hùng</v>
          </cell>
          <cell r="D230" t="str">
            <v>64DVCD01</v>
          </cell>
          <cell r="E230">
            <v>20250000</v>
          </cell>
          <cell r="F230" t="str">
            <v>Hùng</v>
          </cell>
          <cell r="G230" t="str">
            <v xml:space="preserve">Vũ Trọng </v>
          </cell>
          <cell r="H230" t="str">
            <v>Nợ Học phí ( cấm thi)</v>
          </cell>
        </row>
        <row r="231">
          <cell r="B231" t="str">
            <v>64DVCD4011</v>
          </cell>
          <cell r="C231" t="str">
            <v>Dương Thành Long</v>
          </cell>
          <cell r="D231" t="str">
            <v>64DVCD01</v>
          </cell>
          <cell r="E231">
            <v>16500000</v>
          </cell>
          <cell r="F231" t="str">
            <v>Long</v>
          </cell>
          <cell r="G231" t="str">
            <v xml:space="preserve">Dương Thành </v>
          </cell>
          <cell r="H231" t="str">
            <v>Nợ Học phí ( cấm thi)</v>
          </cell>
        </row>
        <row r="232">
          <cell r="B232" t="str">
            <v>64DVCD4012</v>
          </cell>
          <cell r="C232" t="str">
            <v>Mai Long</v>
          </cell>
          <cell r="D232" t="str">
            <v>64DVCD01</v>
          </cell>
          <cell r="E232">
            <v>4500000</v>
          </cell>
          <cell r="F232" t="str">
            <v>Long</v>
          </cell>
          <cell r="G232" t="str">
            <v xml:space="preserve">Mai </v>
          </cell>
          <cell r="H232" t="str">
            <v>Nợ Học phí ( cấm thi)</v>
          </cell>
        </row>
        <row r="233">
          <cell r="B233" t="str">
            <v>64DVCD4014</v>
          </cell>
          <cell r="C233" t="str">
            <v>Ngô Đức Long</v>
          </cell>
          <cell r="D233" t="str">
            <v>64DVCD01</v>
          </cell>
          <cell r="E233">
            <v>8750000</v>
          </cell>
          <cell r="F233" t="str">
            <v>Long</v>
          </cell>
          <cell r="G233" t="str">
            <v xml:space="preserve">Ngô Đức </v>
          </cell>
          <cell r="H233" t="str">
            <v>Nợ Học phí ( cấm thi)</v>
          </cell>
        </row>
        <row r="234">
          <cell r="B234" t="str">
            <v>64DVCD4013</v>
          </cell>
          <cell r="C234" t="str">
            <v>Nguyễn Thăng Long</v>
          </cell>
          <cell r="D234" t="str">
            <v>64DVCD01</v>
          </cell>
          <cell r="E234">
            <v>4500000</v>
          </cell>
          <cell r="F234" t="str">
            <v>Long</v>
          </cell>
          <cell r="G234" t="str">
            <v xml:space="preserve">Nguyễn Thăng </v>
          </cell>
          <cell r="H234" t="str">
            <v>Nợ Học phí ( cấm thi)</v>
          </cell>
        </row>
        <row r="235">
          <cell r="B235" t="str">
            <v>64DVCD4015</v>
          </cell>
          <cell r="C235" t="str">
            <v>Lý Văn Lợi</v>
          </cell>
          <cell r="D235" t="str">
            <v>64DVCD01</v>
          </cell>
          <cell r="E235">
            <v>20250000</v>
          </cell>
          <cell r="F235" t="str">
            <v>Lợi</v>
          </cell>
          <cell r="G235" t="str">
            <v xml:space="preserve">Lý Văn </v>
          </cell>
          <cell r="H235" t="str">
            <v>Nợ Học phí ( cấm thi)</v>
          </cell>
        </row>
        <row r="236">
          <cell r="B236" t="str">
            <v>64DVCD4016</v>
          </cell>
          <cell r="C236" t="str">
            <v>Nguyễn Thành Luân</v>
          </cell>
          <cell r="D236" t="str">
            <v>64DVCD01</v>
          </cell>
          <cell r="E236">
            <v>20250000</v>
          </cell>
          <cell r="F236" t="str">
            <v>Luân</v>
          </cell>
          <cell r="G236" t="str">
            <v xml:space="preserve">Nguyễn Thành </v>
          </cell>
          <cell r="H236" t="str">
            <v>Nợ Học phí ( cấm thi)</v>
          </cell>
        </row>
        <row r="237">
          <cell r="B237" t="str">
            <v>64DVCD4040</v>
          </cell>
          <cell r="C237" t="str">
            <v>Lê Trung  Lượng</v>
          </cell>
          <cell r="D237" t="str">
            <v>64DVCD01</v>
          </cell>
          <cell r="E237">
            <v>4780000</v>
          </cell>
          <cell r="F237" t="str">
            <v>Lượng</v>
          </cell>
          <cell r="G237" t="str">
            <v xml:space="preserve">Lê Trung  </v>
          </cell>
          <cell r="H237" t="str">
            <v>Nợ Học phí ( cấm thi)</v>
          </cell>
        </row>
        <row r="238">
          <cell r="B238" t="str">
            <v>64DVCD4017</v>
          </cell>
          <cell r="C238" t="str">
            <v>Bùi Hoàng Phong</v>
          </cell>
          <cell r="D238" t="str">
            <v>64DVCD01</v>
          </cell>
          <cell r="E238">
            <v>3425000</v>
          </cell>
          <cell r="F238" t="str">
            <v>Phong</v>
          </cell>
          <cell r="G238" t="str">
            <v xml:space="preserve">Bùi Hoàng </v>
          </cell>
          <cell r="H238" t="str">
            <v>Nợ Học phí ( cấm thi)</v>
          </cell>
        </row>
        <row r="239">
          <cell r="B239" t="str">
            <v>64DVCD4018</v>
          </cell>
          <cell r="C239" t="str">
            <v>Phạm Mạnh Quân</v>
          </cell>
          <cell r="D239" t="str">
            <v>64DVCD01</v>
          </cell>
          <cell r="E239">
            <v>20250000</v>
          </cell>
          <cell r="F239" t="str">
            <v>Quân</v>
          </cell>
          <cell r="G239" t="str">
            <v xml:space="preserve">Phạm Mạnh </v>
          </cell>
          <cell r="H239" t="str">
            <v>Nợ Học phí ( cấm thi)</v>
          </cell>
        </row>
        <row r="240">
          <cell r="B240" t="str">
            <v>64DVCD4019</v>
          </cell>
          <cell r="C240" t="str">
            <v>Trần Phúc Quý</v>
          </cell>
          <cell r="D240" t="str">
            <v>64DVCD01</v>
          </cell>
          <cell r="E240">
            <v>12750000</v>
          </cell>
          <cell r="F240" t="str">
            <v>Quý</v>
          </cell>
          <cell r="G240" t="str">
            <v xml:space="preserve">Trần Phúc </v>
          </cell>
          <cell r="H240" t="str">
            <v>Nợ Học phí ( cấm thi)</v>
          </cell>
        </row>
        <row r="241">
          <cell r="B241" t="str">
            <v>64DVCD4022</v>
          </cell>
          <cell r="C241" t="str">
            <v>Nguyễn Tiến Thái</v>
          </cell>
          <cell r="D241" t="str">
            <v>64DVCD01</v>
          </cell>
          <cell r="E241">
            <v>20250000</v>
          </cell>
          <cell r="F241" t="str">
            <v>Thái</v>
          </cell>
          <cell r="G241" t="str">
            <v xml:space="preserve">Nguyễn Tiến </v>
          </cell>
          <cell r="H241" t="str">
            <v>Nợ Học phí ( cấm thi)</v>
          </cell>
        </row>
        <row r="242">
          <cell r="B242" t="str">
            <v>64DVCD4020</v>
          </cell>
          <cell r="C242" t="str">
            <v>Nguyễn Tiến Thanh</v>
          </cell>
          <cell r="D242" t="str">
            <v>64DVCD01</v>
          </cell>
          <cell r="E242">
            <v>12750000</v>
          </cell>
          <cell r="F242" t="str">
            <v>Thanh</v>
          </cell>
          <cell r="G242" t="str">
            <v xml:space="preserve">Nguyễn Tiến </v>
          </cell>
          <cell r="H242" t="str">
            <v>Nợ Học phí ( cấm thi)</v>
          </cell>
        </row>
        <row r="243">
          <cell r="B243" t="str">
            <v>64DVCD4041</v>
          </cell>
          <cell r="C243" t="str">
            <v>Nguyễn Công Thành</v>
          </cell>
          <cell r="D243" t="str">
            <v>64DVCD01</v>
          </cell>
          <cell r="E243">
            <v>13615000</v>
          </cell>
          <cell r="F243" t="str">
            <v>Thành</v>
          </cell>
          <cell r="G243" t="str">
            <v xml:space="preserve">Nguyễn Công </v>
          </cell>
          <cell r="H243" t="str">
            <v>Nợ Học phí ( cấm thi)</v>
          </cell>
        </row>
        <row r="244">
          <cell r="B244" t="str">
            <v>64DVCD4021</v>
          </cell>
          <cell r="C244" t="str">
            <v>Nguyễn Viết Thành</v>
          </cell>
          <cell r="D244" t="str">
            <v>64DVCD01</v>
          </cell>
          <cell r="E244">
            <v>4500000</v>
          </cell>
          <cell r="F244" t="str">
            <v>Thành</v>
          </cell>
          <cell r="G244" t="str">
            <v xml:space="preserve">Nguyễn Viết </v>
          </cell>
          <cell r="H244" t="str">
            <v>Nợ Học phí ( cấm thi)</v>
          </cell>
        </row>
        <row r="245">
          <cell r="B245" t="str">
            <v>64DVCD4023</v>
          </cell>
          <cell r="C245" t="str">
            <v>Đinh Quang Việt Thắng</v>
          </cell>
          <cell r="D245" t="str">
            <v>64DVCD01</v>
          </cell>
          <cell r="E245">
            <v>4500000</v>
          </cell>
          <cell r="F245" t="str">
            <v>Thắng</v>
          </cell>
          <cell r="G245" t="str">
            <v xml:space="preserve">Đinh Quang Việt </v>
          </cell>
          <cell r="H245" t="str">
            <v>Nợ Học phí ( cấm thi)</v>
          </cell>
        </row>
        <row r="246">
          <cell r="B246" t="str">
            <v>64DVCD4024</v>
          </cell>
          <cell r="C246" t="str">
            <v>Nguyễn Văn Thế</v>
          </cell>
          <cell r="D246" t="str">
            <v>64DVCD01</v>
          </cell>
          <cell r="E246">
            <v>4500000</v>
          </cell>
          <cell r="F246" t="str">
            <v>Thế</v>
          </cell>
          <cell r="G246" t="str">
            <v xml:space="preserve">Nguyễn Văn </v>
          </cell>
          <cell r="H246" t="str">
            <v>Nợ Học phí ( cấm thi)</v>
          </cell>
        </row>
        <row r="247">
          <cell r="B247" t="str">
            <v>64DVCD4025</v>
          </cell>
          <cell r="C247" t="str">
            <v>Trịnh Trường Thịnh</v>
          </cell>
          <cell r="D247" t="str">
            <v>64DVCD01</v>
          </cell>
          <cell r="E247">
            <v>8625000</v>
          </cell>
          <cell r="F247" t="str">
            <v>Thịnh</v>
          </cell>
          <cell r="G247" t="str">
            <v xml:space="preserve">Trịnh Trường </v>
          </cell>
          <cell r="H247" t="str">
            <v>Nợ Học phí ( cấm thi)</v>
          </cell>
        </row>
        <row r="248">
          <cell r="B248" t="str">
            <v>64DVCD4031</v>
          </cell>
          <cell r="C248" t="str">
            <v>Trần Văn Thông</v>
          </cell>
          <cell r="D248" t="str">
            <v>64DVCD01</v>
          </cell>
          <cell r="E248">
            <v>20250000</v>
          </cell>
          <cell r="F248" t="str">
            <v>Thông</v>
          </cell>
          <cell r="G248" t="str">
            <v xml:space="preserve">Trần Văn </v>
          </cell>
          <cell r="H248" t="str">
            <v>Nợ Học phí ( cấm thi)</v>
          </cell>
        </row>
        <row r="249">
          <cell r="B249" t="str">
            <v>64DVCD4026</v>
          </cell>
          <cell r="C249" t="str">
            <v>Nguyễn Việt Tiệp</v>
          </cell>
          <cell r="D249" t="str">
            <v>64DVCD01</v>
          </cell>
          <cell r="E249">
            <v>8625000</v>
          </cell>
          <cell r="F249" t="str">
            <v>Tiệp</v>
          </cell>
          <cell r="G249" t="str">
            <v xml:space="preserve">Nguyễn Việt </v>
          </cell>
          <cell r="H249" t="str">
            <v>Nợ Học phí ( cấm thi)</v>
          </cell>
        </row>
        <row r="250">
          <cell r="B250" t="str">
            <v>64DVCD4027</v>
          </cell>
          <cell r="C250" t="str">
            <v>Nguyễn Văn Toàn</v>
          </cell>
          <cell r="D250" t="str">
            <v>64DVCD01</v>
          </cell>
          <cell r="E250">
            <v>4500000</v>
          </cell>
          <cell r="F250" t="str">
            <v>Toàn</v>
          </cell>
          <cell r="G250" t="str">
            <v xml:space="preserve">Nguyễn Văn </v>
          </cell>
          <cell r="H250" t="str">
            <v>Nợ Học phí ( cấm thi)</v>
          </cell>
        </row>
        <row r="251">
          <cell r="B251" t="str">
            <v>64DVCD4028</v>
          </cell>
          <cell r="C251" t="str">
            <v>Lê Văn Tuấn</v>
          </cell>
          <cell r="D251" t="str">
            <v>64DVCD01</v>
          </cell>
          <cell r="E251">
            <v>4500000</v>
          </cell>
          <cell r="F251" t="str">
            <v>Tuấn</v>
          </cell>
          <cell r="G251" t="str">
            <v xml:space="preserve">Lê Văn </v>
          </cell>
          <cell r="H251" t="str">
            <v>Nợ Học phí ( cấm thi)</v>
          </cell>
        </row>
        <row r="252">
          <cell r="B252" t="str">
            <v>64DVCD4029</v>
          </cell>
          <cell r="C252" t="str">
            <v>Nguyễn Minh Tuệ</v>
          </cell>
          <cell r="D252" t="str">
            <v>64DVCD01</v>
          </cell>
          <cell r="E252">
            <v>12750000</v>
          </cell>
          <cell r="F252" t="str">
            <v>Tuệ</v>
          </cell>
          <cell r="G252" t="str">
            <v xml:space="preserve">Nguyễn Minh </v>
          </cell>
          <cell r="H252" t="str">
            <v>Nợ Học phí ( cấm thi)</v>
          </cell>
        </row>
        <row r="253">
          <cell r="B253" t="str">
            <v>64DVCD4030</v>
          </cell>
          <cell r="C253" t="str">
            <v>Phạm Văn Việt</v>
          </cell>
          <cell r="D253" t="str">
            <v>64DVCD01</v>
          </cell>
          <cell r="E253">
            <v>8625000</v>
          </cell>
          <cell r="F253" t="str">
            <v>Việt</v>
          </cell>
          <cell r="G253" t="str">
            <v xml:space="preserve">Phạm Văn </v>
          </cell>
          <cell r="H253" t="str">
            <v>Nợ Học phí ( cấm thi)</v>
          </cell>
        </row>
        <row r="254">
          <cell r="B254" t="str">
            <v>64DCCA3028</v>
          </cell>
          <cell r="C254" t="str">
            <v>Trần Văn Cảnh</v>
          </cell>
          <cell r="D254" t="str">
            <v>65DCCA21</v>
          </cell>
          <cell r="E254">
            <v>13445000</v>
          </cell>
          <cell r="F254" t="str">
            <v>Cảnh</v>
          </cell>
          <cell r="G254" t="str">
            <v xml:space="preserve">Trần Văn </v>
          </cell>
          <cell r="H254" t="str">
            <v>Nợ Học phí ( cấm thi)</v>
          </cell>
        </row>
        <row r="255">
          <cell r="B255" t="str">
            <v>65DCCA22047</v>
          </cell>
          <cell r="C255" t="str">
            <v>Bùi Xuân Đảng</v>
          </cell>
          <cell r="D255" t="str">
            <v>65DCCA21</v>
          </cell>
          <cell r="E255">
            <v>6748800</v>
          </cell>
          <cell r="F255" t="str">
            <v>Đảng</v>
          </cell>
          <cell r="G255" t="str">
            <v xml:space="preserve">Bùi Xuân </v>
          </cell>
          <cell r="H255" t="str">
            <v>Nợ Học phí ( cấm thi)</v>
          </cell>
        </row>
        <row r="256">
          <cell r="B256" t="str">
            <v>65DCCA23074</v>
          </cell>
          <cell r="C256" t="str">
            <v>Trần Văn Đức</v>
          </cell>
          <cell r="D256" t="str">
            <v>65DCCA21</v>
          </cell>
          <cell r="E256">
            <v>4541000</v>
          </cell>
          <cell r="F256" t="str">
            <v>Đức</v>
          </cell>
          <cell r="G256" t="str">
            <v xml:space="preserve">Trần Văn </v>
          </cell>
          <cell r="H256" t="str">
            <v>Nợ Học phí ( cấm thi)</v>
          </cell>
        </row>
        <row r="257">
          <cell r="B257" t="str">
            <v>65DCCA20504</v>
          </cell>
          <cell r="C257" t="str">
            <v>Đỗ Văn Hùng</v>
          </cell>
          <cell r="D257" t="str">
            <v>65DCCA21</v>
          </cell>
          <cell r="E257">
            <v>8575800</v>
          </cell>
          <cell r="F257" t="str">
            <v>Hùng</v>
          </cell>
          <cell r="G257" t="str">
            <v xml:space="preserve">Đỗ Văn </v>
          </cell>
          <cell r="H257" t="str">
            <v>Nợ Học phí ( cấm thi)</v>
          </cell>
        </row>
        <row r="258">
          <cell r="B258" t="str">
            <v>65DCCA23848</v>
          </cell>
          <cell r="C258" t="str">
            <v>Ngô Quốc Khánh</v>
          </cell>
          <cell r="D258" t="str">
            <v>65DCCA21</v>
          </cell>
          <cell r="E258">
            <v>6685800</v>
          </cell>
          <cell r="F258" t="str">
            <v>Khánh</v>
          </cell>
          <cell r="G258" t="str">
            <v xml:space="preserve">Ngô Quốc </v>
          </cell>
          <cell r="H258" t="str">
            <v>Nợ Học phí ( cấm thi)</v>
          </cell>
        </row>
        <row r="259">
          <cell r="B259" t="str">
            <v>65DCCA23849</v>
          </cell>
          <cell r="C259" t="str">
            <v>Trịnh Khắc Phúc</v>
          </cell>
          <cell r="D259" t="str">
            <v>65DCCA21</v>
          </cell>
          <cell r="E259">
            <v>6490800</v>
          </cell>
          <cell r="F259" t="str">
            <v>Phúc</v>
          </cell>
          <cell r="G259" t="str">
            <v xml:space="preserve">Trịnh Khắc </v>
          </cell>
          <cell r="H259" t="str">
            <v>Nợ Học phí ( cấm thi)</v>
          </cell>
        </row>
        <row r="260">
          <cell r="B260" t="str">
            <v>65DCCA21179</v>
          </cell>
          <cell r="C260" t="str">
            <v>Phùng Thanh Sơn</v>
          </cell>
          <cell r="D260" t="str">
            <v>65DCCA21</v>
          </cell>
          <cell r="E260">
            <v>7748000</v>
          </cell>
          <cell r="F260" t="str">
            <v>Sơn</v>
          </cell>
          <cell r="G260" t="str">
            <v xml:space="preserve">Phùng Thanh </v>
          </cell>
          <cell r="H260" t="str">
            <v>Nợ Học phí ( cấm thi)</v>
          </cell>
        </row>
        <row r="261">
          <cell r="B261" t="str">
            <v>65DCCA22448</v>
          </cell>
          <cell r="C261" t="str">
            <v>Trần Văn Thành</v>
          </cell>
          <cell r="D261" t="str">
            <v>65DCCA21</v>
          </cell>
          <cell r="E261">
            <v>7075800</v>
          </cell>
          <cell r="F261" t="str">
            <v>Thành</v>
          </cell>
          <cell r="G261" t="str">
            <v xml:space="preserve">Trần Văn </v>
          </cell>
          <cell r="H261" t="str">
            <v>Nợ Học phí ( cấm thi)</v>
          </cell>
        </row>
        <row r="262">
          <cell r="B262" t="str">
            <v>65DCCA20506</v>
          </cell>
          <cell r="C262" t="str">
            <v>Đặng Văn Tuyến</v>
          </cell>
          <cell r="D262" t="str">
            <v>65DCCA21</v>
          </cell>
          <cell r="E262">
            <v>4541000</v>
          </cell>
          <cell r="F262" t="str">
            <v>Tuyến</v>
          </cell>
          <cell r="G262" t="str">
            <v xml:space="preserve">Đặng Văn </v>
          </cell>
          <cell r="H262" t="str">
            <v>Nợ Học phí ( cấm thi)</v>
          </cell>
        </row>
        <row r="263">
          <cell r="B263" t="str">
            <v>65DCCA23862</v>
          </cell>
          <cell r="C263" t="str">
            <v>Nguyễn Hoàng Việt</v>
          </cell>
          <cell r="D263" t="str">
            <v>65DCCA21</v>
          </cell>
          <cell r="E263">
            <v>6490800</v>
          </cell>
          <cell r="F263" t="str">
            <v>Việt</v>
          </cell>
          <cell r="G263" t="str">
            <v xml:space="preserve">Nguyễn Hoàng </v>
          </cell>
          <cell r="H263" t="str">
            <v>Nợ Học phí ( cấm thi)</v>
          </cell>
        </row>
        <row r="264">
          <cell r="B264" t="str">
            <v>65DCCC24071</v>
          </cell>
          <cell r="C264" t="str">
            <v>Đinh Khánh Duy</v>
          </cell>
          <cell r="D264" t="str">
            <v>65DCCC21</v>
          </cell>
          <cell r="E264">
            <v>3824000</v>
          </cell>
          <cell r="F264" t="str">
            <v>Duy</v>
          </cell>
          <cell r="G264" t="str">
            <v xml:space="preserve">Đinh Khánh </v>
          </cell>
          <cell r="H264" t="str">
            <v>Nợ Học phí ( cấm thi)</v>
          </cell>
        </row>
        <row r="265">
          <cell r="B265" t="str">
            <v>65DCCC23858</v>
          </cell>
          <cell r="C265" t="str">
            <v>Trương Đình Khang</v>
          </cell>
          <cell r="D265" t="str">
            <v>65DCCC21</v>
          </cell>
          <cell r="E265">
            <v>11410650</v>
          </cell>
          <cell r="F265" t="str">
            <v>Khang</v>
          </cell>
          <cell r="G265" t="str">
            <v xml:space="preserve">Trương Đình </v>
          </cell>
          <cell r="H265" t="str">
            <v>Nợ Học phí ( cấm thi)</v>
          </cell>
        </row>
        <row r="266">
          <cell r="B266" t="str">
            <v>64DCCC3001</v>
          </cell>
          <cell r="C266" t="str">
            <v>Đặng Công Nguyên</v>
          </cell>
          <cell r="D266" t="str">
            <v>65DCCC21</v>
          </cell>
          <cell r="E266">
            <v>6240000</v>
          </cell>
          <cell r="F266" t="str">
            <v>Nguyên</v>
          </cell>
          <cell r="G266" t="str">
            <v xml:space="preserve">Đặng Công </v>
          </cell>
          <cell r="H266" t="str">
            <v>Nợ Học phí ( cấm thi)</v>
          </cell>
        </row>
        <row r="267">
          <cell r="B267" t="str">
            <v>65DCCC24442</v>
          </cell>
          <cell r="C267" t="str">
            <v>Nguyễn Văn Toản</v>
          </cell>
          <cell r="D267" t="str">
            <v>65DCCC21</v>
          </cell>
          <cell r="E267">
            <v>5574650</v>
          </cell>
          <cell r="F267" t="str">
            <v>Toản</v>
          </cell>
          <cell r="G267" t="str">
            <v xml:space="preserve">Nguyễn Văn </v>
          </cell>
          <cell r="H267" t="str">
            <v>Nợ Học phí ( cấm thi)</v>
          </cell>
        </row>
        <row r="268">
          <cell r="B268" t="str">
            <v>65DCCA22699</v>
          </cell>
          <cell r="C268" t="str">
            <v>Vũ Khắc Dương</v>
          </cell>
          <cell r="D268" t="str">
            <v>65DCCDA1</v>
          </cell>
          <cell r="E268">
            <v>4000000</v>
          </cell>
          <cell r="F268" t="str">
            <v>Dương</v>
          </cell>
          <cell r="G268" t="str">
            <v xml:space="preserve">Vũ Khắc </v>
          </cell>
          <cell r="H268" t="str">
            <v>Nợ Học phí ( cấm thi)</v>
          </cell>
        </row>
        <row r="269">
          <cell r="B269" t="str">
            <v>65DCCA22815</v>
          </cell>
          <cell r="C269" t="str">
            <v>Nguyễn Tuấn Hưng</v>
          </cell>
          <cell r="D269" t="str">
            <v>65DCCDA1</v>
          </cell>
          <cell r="E269">
            <v>8000000</v>
          </cell>
          <cell r="F269" t="str">
            <v>Hưng</v>
          </cell>
          <cell r="G269" t="str">
            <v xml:space="preserve">Nguyễn Tuấn </v>
          </cell>
          <cell r="H269" t="str">
            <v>Nợ Học phí ( cấm thi)</v>
          </cell>
        </row>
        <row r="270">
          <cell r="B270" t="str">
            <v>64DCDD3025</v>
          </cell>
          <cell r="C270" t="str">
            <v>Nguyễn Thị Vân Trang</v>
          </cell>
          <cell r="D270" t="str">
            <v>65DCCDA1</v>
          </cell>
          <cell r="E270">
            <v>8000000</v>
          </cell>
          <cell r="F270" t="str">
            <v>Trang</v>
          </cell>
          <cell r="G270" t="str">
            <v xml:space="preserve">Nguyễn Thị Vân </v>
          </cell>
          <cell r="H270" t="str">
            <v>Nợ Học phí ( cấm thi)</v>
          </cell>
        </row>
        <row r="271">
          <cell r="B271" t="str">
            <v>65DCCD20477</v>
          </cell>
          <cell r="C271" t="str">
            <v>Đỗ Thế Vinh</v>
          </cell>
          <cell r="D271" t="str">
            <v>65DCCDA1</v>
          </cell>
          <cell r="E271">
            <v>8000000</v>
          </cell>
          <cell r="F271" t="str">
            <v>Vinh</v>
          </cell>
          <cell r="G271" t="str">
            <v xml:space="preserve">Đỗ Thế </v>
          </cell>
          <cell r="H271" t="str">
            <v>Nợ Học phí ( cấm thi)</v>
          </cell>
        </row>
        <row r="272">
          <cell r="B272" t="str">
            <v>65DCDB21722</v>
          </cell>
          <cell r="C272" t="str">
            <v>Phạm Duy Vũ</v>
          </cell>
          <cell r="D272" t="str">
            <v>65DCCDA1</v>
          </cell>
          <cell r="E272">
            <v>8000000</v>
          </cell>
          <cell r="F272" t="str">
            <v>Vũ</v>
          </cell>
          <cell r="G272" t="str">
            <v xml:space="preserve">Phạm Duy </v>
          </cell>
          <cell r="H272" t="str">
            <v>Nợ Học phí ( cấm thi)</v>
          </cell>
        </row>
        <row r="273">
          <cell r="B273" t="str">
            <v>65DCCD20469</v>
          </cell>
          <cell r="C273" t="str">
            <v>Vũ Văn Bền</v>
          </cell>
          <cell r="D273" t="str">
            <v>65DCCD21</v>
          </cell>
          <cell r="E273">
            <v>4780000</v>
          </cell>
          <cell r="F273" t="str">
            <v>Bền</v>
          </cell>
          <cell r="G273" t="str">
            <v xml:space="preserve">Vũ Văn </v>
          </cell>
          <cell r="H273" t="str">
            <v>Nợ Học phí ( cấm thi)</v>
          </cell>
        </row>
        <row r="274">
          <cell r="B274" t="str">
            <v>65DCCD22026</v>
          </cell>
          <cell r="C274" t="str">
            <v>Phạm Văn Diễn</v>
          </cell>
          <cell r="D274" t="str">
            <v>65DCCD21</v>
          </cell>
          <cell r="E274">
            <v>9232000</v>
          </cell>
          <cell r="F274" t="str">
            <v>Diễn</v>
          </cell>
          <cell r="G274" t="str">
            <v xml:space="preserve">Phạm Văn </v>
          </cell>
          <cell r="H274" t="str">
            <v>Nợ Học phí ( cấm thi)</v>
          </cell>
        </row>
        <row r="275">
          <cell r="B275" t="str">
            <v>65DCCD22409</v>
          </cell>
          <cell r="C275" t="str">
            <v>Trương Đình Dũng</v>
          </cell>
          <cell r="D275" t="str">
            <v>65DCCD21</v>
          </cell>
          <cell r="E275">
            <v>6924800</v>
          </cell>
          <cell r="F275" t="str">
            <v>Dũng</v>
          </cell>
          <cell r="G275" t="str">
            <v xml:space="preserve">Trương Đình </v>
          </cell>
          <cell r="H275" t="str">
            <v>Nợ Học phí ( cấm thi)</v>
          </cell>
        </row>
        <row r="276">
          <cell r="B276" t="str">
            <v>65DCCD21706</v>
          </cell>
          <cell r="C276" t="str">
            <v>Nguyễn Văn Hiếu</v>
          </cell>
          <cell r="D276" t="str">
            <v>65DCCD21</v>
          </cell>
          <cell r="E276">
            <v>9008000</v>
          </cell>
          <cell r="F276" t="str">
            <v>Hiếu</v>
          </cell>
          <cell r="G276" t="str">
            <v xml:space="preserve">Nguyễn Văn </v>
          </cell>
          <cell r="H276" t="str">
            <v>Nợ Học phí ( cấm thi)</v>
          </cell>
        </row>
        <row r="277">
          <cell r="B277" t="str">
            <v>65DCCD20381</v>
          </cell>
          <cell r="C277" t="str">
            <v>Nguyễn Phương Nam</v>
          </cell>
          <cell r="D277" t="str">
            <v>65DCCD21</v>
          </cell>
          <cell r="E277">
            <v>4780000</v>
          </cell>
          <cell r="F277" t="str">
            <v>Nam</v>
          </cell>
          <cell r="G277" t="str">
            <v xml:space="preserve">Nguyễn Phương </v>
          </cell>
          <cell r="H277" t="str">
            <v>Nợ Học phí ( cấm thi)</v>
          </cell>
        </row>
        <row r="278">
          <cell r="B278" t="str">
            <v>65DCCD20451</v>
          </cell>
          <cell r="C278" t="str">
            <v>Nguyễn Doãn Quỳnh</v>
          </cell>
          <cell r="D278" t="str">
            <v>65DCCD21</v>
          </cell>
          <cell r="E278">
            <v>4780000</v>
          </cell>
          <cell r="F278" t="str">
            <v>Quỳnh</v>
          </cell>
          <cell r="G278" t="str">
            <v xml:space="preserve">Nguyễn Doãn </v>
          </cell>
          <cell r="H278" t="str">
            <v>Nợ Học phí ( cấm thi)</v>
          </cell>
        </row>
        <row r="279">
          <cell r="B279" t="str">
            <v>64DCCD3180</v>
          </cell>
          <cell r="C279" t="str">
            <v>Dư Hồng Sơn</v>
          </cell>
          <cell r="D279" t="str">
            <v>65DCCD21</v>
          </cell>
          <cell r="E279">
            <v>4799800</v>
          </cell>
          <cell r="F279" t="str">
            <v>Sơn</v>
          </cell>
          <cell r="G279" t="str">
            <v xml:space="preserve">Dư Hồng </v>
          </cell>
          <cell r="H279" t="str">
            <v>Nợ Học phí ( cấm thi)</v>
          </cell>
        </row>
        <row r="280">
          <cell r="B280" t="str">
            <v>65DCCD20489</v>
          </cell>
          <cell r="C280" t="str">
            <v>Lê Ngọc Sơn</v>
          </cell>
          <cell r="D280" t="str">
            <v>65DCCD21</v>
          </cell>
          <cell r="E280">
            <v>4063000</v>
          </cell>
          <cell r="F280" t="str">
            <v>Sơn</v>
          </cell>
          <cell r="G280" t="str">
            <v xml:space="preserve">Lê Ngọc </v>
          </cell>
          <cell r="H280" t="str">
            <v>Nợ Học phí ( cấm thi)</v>
          </cell>
        </row>
        <row r="281">
          <cell r="B281" t="str">
            <v>65DCCD22411</v>
          </cell>
          <cell r="C281" t="str">
            <v>Nguyễn Thiện Tiến</v>
          </cell>
          <cell r="D281" t="str">
            <v>65DCCD21</v>
          </cell>
          <cell r="E281">
            <v>6924800</v>
          </cell>
          <cell r="F281" t="str">
            <v>Tiến</v>
          </cell>
          <cell r="G281" t="str">
            <v xml:space="preserve">Nguyễn Thiện </v>
          </cell>
          <cell r="H281" t="str">
            <v>Nợ Học phí ( cấm thi)</v>
          </cell>
        </row>
        <row r="282">
          <cell r="B282" t="str">
            <v>65DCCD21697</v>
          </cell>
          <cell r="C282" t="str">
            <v>Nguyễn Đình Toàn</v>
          </cell>
          <cell r="D282" t="str">
            <v>65DCCD21</v>
          </cell>
          <cell r="E282">
            <v>4063000</v>
          </cell>
          <cell r="F282" t="str">
            <v>Toàn</v>
          </cell>
          <cell r="G282" t="str">
            <v xml:space="preserve">Nguyễn Đình </v>
          </cell>
          <cell r="H282" t="str">
            <v>Nợ Học phí ( cấm thi)</v>
          </cell>
        </row>
        <row r="283">
          <cell r="B283" t="str">
            <v>65DCCD20468</v>
          </cell>
          <cell r="C283" t="str">
            <v>Vũ Huy Hùng</v>
          </cell>
          <cell r="D283" t="str">
            <v>65DCCD22</v>
          </cell>
          <cell r="E283">
            <v>4063000</v>
          </cell>
          <cell r="F283" t="str">
            <v>Hùng</v>
          </cell>
          <cell r="G283" t="str">
            <v xml:space="preserve">Vũ Huy </v>
          </cell>
          <cell r="H283" t="str">
            <v>Nợ Học phí ( cấm thi)</v>
          </cell>
        </row>
        <row r="284">
          <cell r="B284" t="str">
            <v>65DCCD20485</v>
          </cell>
          <cell r="C284" t="str">
            <v>Phạm Văn Mạnh</v>
          </cell>
          <cell r="D284" t="str">
            <v>65DCCD22</v>
          </cell>
          <cell r="E284">
            <v>9576000</v>
          </cell>
          <cell r="F284" t="str">
            <v>Mạnh</v>
          </cell>
          <cell r="G284" t="str">
            <v xml:space="preserve">Phạm Văn </v>
          </cell>
          <cell r="H284" t="str">
            <v>Nợ Học phí ( cấm thi)</v>
          </cell>
        </row>
        <row r="285">
          <cell r="B285" t="str">
            <v>65DCCD21678</v>
          </cell>
          <cell r="C285" t="str">
            <v>Doãn Hồng Thắng</v>
          </cell>
          <cell r="D285" t="str">
            <v>65DCCD22</v>
          </cell>
          <cell r="E285">
            <v>4780000</v>
          </cell>
          <cell r="F285" t="str">
            <v>Thắng</v>
          </cell>
          <cell r="G285" t="str">
            <v xml:space="preserve">Doãn Hồng </v>
          </cell>
          <cell r="H285" t="str">
            <v>Nợ Học phí ( cấm thi)</v>
          </cell>
        </row>
        <row r="286">
          <cell r="B286" t="str">
            <v>65DCCD21709</v>
          </cell>
          <cell r="C286" t="str">
            <v>Nguyễn Ngọc Anh</v>
          </cell>
          <cell r="D286" t="str">
            <v>65DCCD23</v>
          </cell>
          <cell r="E286">
            <v>3346000</v>
          </cell>
          <cell r="F286" t="str">
            <v>Anh</v>
          </cell>
          <cell r="G286" t="str">
            <v xml:space="preserve">Nguyễn Ngọc </v>
          </cell>
          <cell r="H286" t="str">
            <v>Nợ Học phí ( cấm thi)</v>
          </cell>
        </row>
        <row r="287">
          <cell r="B287" t="str">
            <v>65DCCD22423</v>
          </cell>
          <cell r="C287" t="str">
            <v>Trần Hữu Chính</v>
          </cell>
          <cell r="D287" t="str">
            <v>65DCCD23</v>
          </cell>
          <cell r="E287">
            <v>4935000</v>
          </cell>
          <cell r="F287" t="str">
            <v>Chính</v>
          </cell>
          <cell r="G287" t="str">
            <v xml:space="preserve">Trần Hữu </v>
          </cell>
          <cell r="H287" t="str">
            <v>Nợ Học phí ( cấm thi)</v>
          </cell>
        </row>
        <row r="288">
          <cell r="B288" t="str">
            <v>65DCCD23500</v>
          </cell>
          <cell r="C288" t="str">
            <v>Quách Văn Công</v>
          </cell>
          <cell r="D288" t="str">
            <v>65DCCD23</v>
          </cell>
          <cell r="E288">
            <v>9794000</v>
          </cell>
          <cell r="F288" t="str">
            <v>Công</v>
          </cell>
          <cell r="G288" t="str">
            <v xml:space="preserve">Quách Văn </v>
          </cell>
          <cell r="H288" t="str">
            <v>Nợ Học phí ( cấm thi)</v>
          </cell>
        </row>
        <row r="289">
          <cell r="B289" t="str">
            <v>65DCCD24067</v>
          </cell>
          <cell r="C289" t="str">
            <v>Vương Trí Đạt</v>
          </cell>
          <cell r="D289" t="str">
            <v>65DCCD23</v>
          </cell>
          <cell r="E289">
            <v>6637800</v>
          </cell>
          <cell r="F289" t="str">
            <v>Đạt</v>
          </cell>
          <cell r="G289" t="str">
            <v xml:space="preserve">Vương Trí </v>
          </cell>
          <cell r="H289" t="str">
            <v>Nợ Học phí ( cấm thi)</v>
          </cell>
        </row>
        <row r="290">
          <cell r="B290" t="str">
            <v>65DCCD22801</v>
          </cell>
          <cell r="C290" t="str">
            <v>Đỗ Đình Đông</v>
          </cell>
          <cell r="D290" t="str">
            <v>65DCCD23</v>
          </cell>
          <cell r="E290">
            <v>4063000</v>
          </cell>
          <cell r="F290" t="str">
            <v>Đông</v>
          </cell>
          <cell r="G290" t="str">
            <v xml:space="preserve">Đỗ Đình </v>
          </cell>
          <cell r="H290" t="str">
            <v>Nợ Học phí ( cấm thi)</v>
          </cell>
        </row>
        <row r="291">
          <cell r="B291" t="str">
            <v>65DCCD23040</v>
          </cell>
          <cell r="C291" t="str">
            <v>Trịnh Đình Đức</v>
          </cell>
          <cell r="D291" t="str">
            <v>65DCCD23</v>
          </cell>
          <cell r="E291">
            <v>9529800</v>
          </cell>
          <cell r="F291" t="str">
            <v>Đức</v>
          </cell>
          <cell r="G291" t="str">
            <v xml:space="preserve">Trịnh Đình </v>
          </cell>
          <cell r="H291" t="str">
            <v>Nợ Học phí ( cấm thi)</v>
          </cell>
        </row>
        <row r="292">
          <cell r="B292" t="str">
            <v>65DCCD23515</v>
          </cell>
          <cell r="C292" t="str">
            <v>Phạm Văn Hùng</v>
          </cell>
          <cell r="D292" t="str">
            <v>65DCCD23</v>
          </cell>
          <cell r="E292">
            <v>8641000</v>
          </cell>
          <cell r="F292" t="str">
            <v>Hùng</v>
          </cell>
          <cell r="G292" t="str">
            <v xml:space="preserve">Phạm Văn </v>
          </cell>
          <cell r="H292" t="str">
            <v>Nợ Học phí ( cấm thi)</v>
          </cell>
        </row>
        <row r="293">
          <cell r="B293" t="str">
            <v>65DCCD23066</v>
          </cell>
          <cell r="C293" t="str">
            <v>Nguyễn Quốc Kiên</v>
          </cell>
          <cell r="D293" t="str">
            <v>65DCCD23</v>
          </cell>
          <cell r="E293">
            <v>4063000</v>
          </cell>
          <cell r="F293" t="str">
            <v>Kiên</v>
          </cell>
          <cell r="G293" t="str">
            <v xml:space="preserve">Nguyễn Quốc </v>
          </cell>
          <cell r="H293" t="str">
            <v>Nợ Học phí ( cấm thi)</v>
          </cell>
        </row>
        <row r="294">
          <cell r="B294" t="str">
            <v>65DCCD24015</v>
          </cell>
          <cell r="C294" t="str">
            <v>Nguyễn Hồng Kỳ</v>
          </cell>
          <cell r="D294" t="str">
            <v>65DCCD23</v>
          </cell>
          <cell r="E294">
            <v>4730800</v>
          </cell>
          <cell r="F294" t="str">
            <v>Kỳ</v>
          </cell>
          <cell r="G294" t="str">
            <v xml:space="preserve">Nguyễn Hồng </v>
          </cell>
          <cell r="H294" t="str">
            <v>Nợ Học phí ( cấm thi)</v>
          </cell>
        </row>
        <row r="295">
          <cell r="B295" t="str">
            <v>65DCCD22797</v>
          </cell>
          <cell r="C295" t="str">
            <v>Lê Đình Mạnh</v>
          </cell>
          <cell r="D295" t="str">
            <v>65DCCD23</v>
          </cell>
          <cell r="E295">
            <v>7354800</v>
          </cell>
          <cell r="F295" t="str">
            <v>Mạnh</v>
          </cell>
          <cell r="G295" t="str">
            <v xml:space="preserve">Lê Đình </v>
          </cell>
          <cell r="H295" t="str">
            <v>Nợ Học phí ( cấm thi)</v>
          </cell>
        </row>
        <row r="296">
          <cell r="B296" t="str">
            <v>65DCCD21695</v>
          </cell>
          <cell r="C296" t="str">
            <v>Trần Ngọc Sơn</v>
          </cell>
          <cell r="D296" t="str">
            <v>65DCCD23</v>
          </cell>
          <cell r="E296">
            <v>7334800</v>
          </cell>
          <cell r="F296" t="str">
            <v>Sơn</v>
          </cell>
          <cell r="G296" t="str">
            <v xml:space="preserve">Trần Ngọc </v>
          </cell>
          <cell r="H296" t="str">
            <v>Nợ Học phí ( cấm thi)</v>
          </cell>
        </row>
        <row r="297">
          <cell r="B297" t="str">
            <v>65DCCD23070</v>
          </cell>
          <cell r="C297" t="str">
            <v>Tô Huy Tuấn Thành</v>
          </cell>
          <cell r="D297" t="str">
            <v>65DCCD23</v>
          </cell>
          <cell r="E297">
            <v>4063000</v>
          </cell>
          <cell r="F297" t="str">
            <v>Thành</v>
          </cell>
          <cell r="G297" t="str">
            <v xml:space="preserve">Tô Huy Tuấn </v>
          </cell>
          <cell r="H297" t="str">
            <v>Nợ Học phí ( cấm thi)</v>
          </cell>
        </row>
        <row r="298">
          <cell r="B298" t="str">
            <v>65DCCD22692</v>
          </cell>
          <cell r="C298" t="str">
            <v>Nguyễn Xuân Trường</v>
          </cell>
          <cell r="D298" t="str">
            <v>65DCCD23</v>
          </cell>
          <cell r="E298">
            <v>4063000</v>
          </cell>
          <cell r="F298" t="str">
            <v>Trường</v>
          </cell>
          <cell r="G298" t="str">
            <v xml:space="preserve">Nguyễn Xuân </v>
          </cell>
          <cell r="H298" t="str">
            <v>Nợ Học phí ( cấm thi)</v>
          </cell>
        </row>
        <row r="299">
          <cell r="B299" t="str">
            <v>65DCCD23844</v>
          </cell>
          <cell r="C299" t="str">
            <v>Phạm Văn Vũ</v>
          </cell>
          <cell r="D299" t="str">
            <v>65DCCD23</v>
          </cell>
          <cell r="E299">
            <v>17078800</v>
          </cell>
          <cell r="F299" t="str">
            <v>Vũ</v>
          </cell>
          <cell r="G299" t="str">
            <v xml:space="preserve">Phạm Văn </v>
          </cell>
          <cell r="H299" t="str">
            <v>Nợ Học phí ( cấm thi)</v>
          </cell>
        </row>
        <row r="300">
          <cell r="B300" t="str">
            <v>65DCCS20658</v>
          </cell>
          <cell r="C300" t="str">
            <v>Tạ Văn Bình</v>
          </cell>
          <cell r="D300" t="str">
            <v>65DCCS21</v>
          </cell>
          <cell r="E300">
            <v>7119800</v>
          </cell>
          <cell r="F300" t="str">
            <v>Bình</v>
          </cell>
          <cell r="G300" t="str">
            <v xml:space="preserve">Tạ Văn </v>
          </cell>
          <cell r="H300" t="str">
            <v>Nợ Học phí ( cấm thi)</v>
          </cell>
        </row>
        <row r="301">
          <cell r="B301" t="str">
            <v>65DCCS20636</v>
          </cell>
          <cell r="C301" t="str">
            <v>Hoàng Mạnh Hùng</v>
          </cell>
          <cell r="D301" t="str">
            <v>65DCCS21</v>
          </cell>
          <cell r="E301">
            <v>11261800</v>
          </cell>
          <cell r="F301" t="str">
            <v>Hùng</v>
          </cell>
          <cell r="G301" t="str">
            <v xml:space="preserve">Hoàng Mạnh </v>
          </cell>
          <cell r="H301" t="str">
            <v>Nợ Học phí ( cấm thi)</v>
          </cell>
        </row>
        <row r="302">
          <cell r="B302" t="str">
            <v>65DCCS22825</v>
          </cell>
          <cell r="C302" t="str">
            <v>Nguyễn Văn Linh</v>
          </cell>
          <cell r="D302" t="str">
            <v>65DCCS21</v>
          </cell>
          <cell r="E302">
            <v>9794000</v>
          </cell>
          <cell r="F302" t="str">
            <v>Linh</v>
          </cell>
          <cell r="G302" t="str">
            <v xml:space="preserve">Nguyễn Văn </v>
          </cell>
          <cell r="H302" t="str">
            <v>Nợ Học phí ( cấm thi)</v>
          </cell>
        </row>
        <row r="303">
          <cell r="B303" t="str">
            <v>65DCCS20642</v>
          </cell>
          <cell r="C303" t="str">
            <v>Nguyễn Thanh Phong</v>
          </cell>
          <cell r="D303" t="str">
            <v>65DCCS21</v>
          </cell>
          <cell r="E303">
            <v>4780000</v>
          </cell>
          <cell r="F303" t="str">
            <v>Phong</v>
          </cell>
          <cell r="G303" t="str">
            <v xml:space="preserve">Nguyễn Thanh </v>
          </cell>
          <cell r="H303" t="str">
            <v>Nợ Học phí ( cấm thi)</v>
          </cell>
        </row>
        <row r="304">
          <cell r="B304" t="str">
            <v>65DCCS22060</v>
          </cell>
          <cell r="C304" t="str">
            <v>Lại Công Thành</v>
          </cell>
          <cell r="D304" t="str">
            <v>65DCCS21</v>
          </cell>
          <cell r="E304">
            <v>4780000</v>
          </cell>
          <cell r="F304" t="str">
            <v>Thành</v>
          </cell>
          <cell r="G304" t="str">
            <v xml:space="preserve">Lại Công </v>
          </cell>
          <cell r="H304" t="str">
            <v>Nợ Học phí ( cấm thi)</v>
          </cell>
        </row>
        <row r="305">
          <cell r="B305" t="str">
            <v>65DCCS20643</v>
          </cell>
          <cell r="C305" t="str">
            <v>Nguyễn Thanh Tươi</v>
          </cell>
          <cell r="D305" t="str">
            <v>65DCCS21</v>
          </cell>
          <cell r="E305">
            <v>10069800</v>
          </cell>
          <cell r="F305" t="str">
            <v>Tươi</v>
          </cell>
          <cell r="G305" t="str">
            <v xml:space="preserve">Nguyễn Thanh </v>
          </cell>
          <cell r="H305" t="str">
            <v>Nợ Học phí ( cấm thi)</v>
          </cell>
        </row>
        <row r="306">
          <cell r="B306" t="str">
            <v>65DCDB20597</v>
          </cell>
          <cell r="C306" t="str">
            <v>Trần Xuân Duyên</v>
          </cell>
          <cell r="D306" t="str">
            <v>65DCDB21</v>
          </cell>
          <cell r="E306">
            <v>5019000</v>
          </cell>
          <cell r="F306" t="str">
            <v>Duyên</v>
          </cell>
          <cell r="G306" t="str">
            <v xml:space="preserve">Trần Xuân </v>
          </cell>
          <cell r="H306" t="str">
            <v>Nợ Học phí ( cấm thi)</v>
          </cell>
        </row>
        <row r="307">
          <cell r="B307" t="str">
            <v>65DCDB20606</v>
          </cell>
          <cell r="C307" t="str">
            <v>Nguyễn Mạnh Hiệp</v>
          </cell>
          <cell r="D307" t="str">
            <v>65DCDB21</v>
          </cell>
          <cell r="E307">
            <v>8423000</v>
          </cell>
          <cell r="F307" t="str">
            <v>Hiệp</v>
          </cell>
          <cell r="G307" t="str">
            <v xml:space="preserve">Nguyễn Mạnh </v>
          </cell>
          <cell r="H307" t="str">
            <v>Nợ Học phí ( cấm thi)</v>
          </cell>
        </row>
        <row r="308">
          <cell r="B308" t="str">
            <v>65DCDB20590</v>
          </cell>
          <cell r="C308" t="str">
            <v>Vũ Mạnh Hiếu</v>
          </cell>
          <cell r="D308" t="str">
            <v>65DCDB22</v>
          </cell>
          <cell r="E308">
            <v>5019000</v>
          </cell>
          <cell r="F308" t="str">
            <v>Hiếu</v>
          </cell>
          <cell r="G308" t="str">
            <v xml:space="preserve">Vũ Mạnh </v>
          </cell>
          <cell r="H308" t="str">
            <v>Nợ Học phí ( cấm thi)</v>
          </cell>
        </row>
        <row r="309">
          <cell r="B309" t="str">
            <v>65DCDB22816</v>
          </cell>
          <cell r="C309" t="str">
            <v>Phương Thái</v>
          </cell>
          <cell r="D309" t="str">
            <v>65DCDB22</v>
          </cell>
          <cell r="E309">
            <v>6968800</v>
          </cell>
          <cell r="F309" t="str">
            <v>Thái</v>
          </cell>
          <cell r="G309" t="str">
            <v xml:space="preserve">Phương </v>
          </cell>
          <cell r="H309" t="str">
            <v>Nợ Học phí ( cấm thi)</v>
          </cell>
        </row>
        <row r="310">
          <cell r="B310" t="str">
            <v>65DCDB20553</v>
          </cell>
          <cell r="C310" t="str">
            <v>Đỗ Tuấn Anh</v>
          </cell>
          <cell r="D310" t="str">
            <v>65DCDB23</v>
          </cell>
          <cell r="E310">
            <v>7635000</v>
          </cell>
          <cell r="F310" t="str">
            <v>Anh</v>
          </cell>
          <cell r="G310" t="str">
            <v xml:space="preserve">Đỗ Tuấn </v>
          </cell>
          <cell r="H310" t="str">
            <v>Nợ Học phí ( cấm thi)</v>
          </cell>
        </row>
        <row r="311">
          <cell r="B311" t="str">
            <v>65DCDB23081</v>
          </cell>
          <cell r="C311" t="str">
            <v>Mai Anh Dũng</v>
          </cell>
          <cell r="D311" t="str">
            <v>65DCDB23</v>
          </cell>
          <cell r="E311">
            <v>5019000</v>
          </cell>
          <cell r="F311" t="str">
            <v>Dũng</v>
          </cell>
          <cell r="G311" t="str">
            <v xml:space="preserve">Mai Anh </v>
          </cell>
          <cell r="H311" t="str">
            <v>Nợ Học phí ( cấm thi)</v>
          </cell>
        </row>
        <row r="312">
          <cell r="B312" t="str">
            <v>65DCDB23947</v>
          </cell>
          <cell r="C312" t="str">
            <v>Nguyễn Tuấn Đạt</v>
          </cell>
          <cell r="D312" t="str">
            <v>65DCDB23</v>
          </cell>
          <cell r="E312">
            <v>5019000</v>
          </cell>
          <cell r="F312" t="str">
            <v>Đạt</v>
          </cell>
          <cell r="G312" t="str">
            <v xml:space="preserve">Nguyễn Tuấn </v>
          </cell>
          <cell r="H312" t="str">
            <v>Nợ Học phí ( cấm thi)</v>
          </cell>
        </row>
        <row r="313">
          <cell r="B313" t="str">
            <v>65DCDB20541</v>
          </cell>
          <cell r="C313" t="str">
            <v>Bùi Anh Tú</v>
          </cell>
          <cell r="D313" t="str">
            <v>65DCDB23</v>
          </cell>
          <cell r="E313">
            <v>3107000</v>
          </cell>
          <cell r="F313" t="str">
            <v>Tú</v>
          </cell>
          <cell r="G313" t="str">
            <v xml:space="preserve">Bùi Anh </v>
          </cell>
          <cell r="H313" t="str">
            <v>Nợ Học phí ( cấm thi)</v>
          </cell>
        </row>
        <row r="314">
          <cell r="B314" t="str">
            <v>65DCDD22683</v>
          </cell>
          <cell r="C314" t="str">
            <v>Thái Hoàng Anh</v>
          </cell>
          <cell r="D314" t="str">
            <v>65DCDD21</v>
          </cell>
          <cell r="E314">
            <v>8856800</v>
          </cell>
          <cell r="F314" t="str">
            <v>Anh</v>
          </cell>
          <cell r="G314" t="str">
            <v xml:space="preserve">Thái Hoàng </v>
          </cell>
          <cell r="H314" t="str">
            <v>Nợ Học phí ( cấm thi)</v>
          </cell>
        </row>
        <row r="315">
          <cell r="B315" t="str">
            <v>65DCDD20333</v>
          </cell>
          <cell r="C315" t="str">
            <v>Hoàng Quốc Hiệp</v>
          </cell>
          <cell r="D315" t="str">
            <v>65DCDD21</v>
          </cell>
          <cell r="E315">
            <v>9316000</v>
          </cell>
          <cell r="F315" t="str">
            <v>Hiệp</v>
          </cell>
          <cell r="G315" t="str">
            <v xml:space="preserve">Hoàng Quốc </v>
          </cell>
          <cell r="H315" t="str">
            <v>Nợ Học phí ( cấm thi)</v>
          </cell>
        </row>
        <row r="316">
          <cell r="B316" t="str">
            <v>65DCDD20324</v>
          </cell>
          <cell r="C316" t="str">
            <v>Nguyễn Trường Linh</v>
          </cell>
          <cell r="D316" t="str">
            <v>65DCDD21</v>
          </cell>
          <cell r="E316">
            <v>9316000</v>
          </cell>
          <cell r="F316" t="str">
            <v>Linh</v>
          </cell>
          <cell r="G316" t="str">
            <v xml:space="preserve">Nguyễn Trường </v>
          </cell>
          <cell r="H316" t="str">
            <v>Nợ Học phí ( cấm thi)</v>
          </cell>
        </row>
        <row r="317">
          <cell r="B317" t="str">
            <v>65DCDD20322</v>
          </cell>
          <cell r="C317" t="str">
            <v>Nguyễn Đặng Ngọc Sơn</v>
          </cell>
          <cell r="D317" t="str">
            <v>65DCDD21</v>
          </cell>
          <cell r="E317">
            <v>5019000</v>
          </cell>
          <cell r="F317" t="str">
            <v>Sơn</v>
          </cell>
          <cell r="G317" t="str">
            <v xml:space="preserve">Nguyễn Đặng Ngọc </v>
          </cell>
          <cell r="H317" t="str">
            <v>Nợ Học phí ( cấm thi)</v>
          </cell>
        </row>
        <row r="318">
          <cell r="B318" t="str">
            <v>65DCDD20311</v>
          </cell>
          <cell r="C318" t="str">
            <v>Lê Công Thán</v>
          </cell>
          <cell r="D318" t="str">
            <v>65DCDD21</v>
          </cell>
          <cell r="E318">
            <v>4302000</v>
          </cell>
          <cell r="F318" t="str">
            <v>Thán</v>
          </cell>
          <cell r="G318" t="str">
            <v xml:space="preserve">Lê Công </v>
          </cell>
          <cell r="H318" t="str">
            <v>Nợ Học phí ( cấm thi)</v>
          </cell>
        </row>
        <row r="319">
          <cell r="B319" t="str">
            <v>65DCDD23093</v>
          </cell>
          <cell r="C319" t="str">
            <v>Hoàng Văn Hùng</v>
          </cell>
          <cell r="D319" t="str">
            <v>65DCDD22</v>
          </cell>
          <cell r="E319">
            <v>4302000</v>
          </cell>
          <cell r="F319" t="str">
            <v>Hùng</v>
          </cell>
          <cell r="G319" t="str">
            <v xml:space="preserve">Hoàng Văn </v>
          </cell>
          <cell r="H319" t="str">
            <v>Nợ Học phí ( cấm thi)</v>
          </cell>
        </row>
        <row r="320">
          <cell r="B320" t="str">
            <v>65DCDD24063</v>
          </cell>
          <cell r="C320" t="str">
            <v>Nguyễn Đức Thịnh</v>
          </cell>
          <cell r="D320" t="str">
            <v>65DCDD22</v>
          </cell>
          <cell r="E320">
            <v>6836650</v>
          </cell>
          <cell r="F320" t="str">
            <v>Thịnh</v>
          </cell>
          <cell r="G320" t="str">
            <v xml:space="preserve">Nguyễn Đức </v>
          </cell>
          <cell r="H320" t="str">
            <v>Nợ Học phí ( cấm thi)</v>
          </cell>
        </row>
        <row r="321">
          <cell r="B321" t="str">
            <v>65DCDM2445</v>
          </cell>
          <cell r="C321" t="str">
            <v>Hoàng Tuấn Anh</v>
          </cell>
          <cell r="D321" t="str">
            <v>65DCDM21</v>
          </cell>
          <cell r="E321">
            <v>4302000</v>
          </cell>
          <cell r="F321" t="str">
            <v>Anh</v>
          </cell>
          <cell r="G321" t="str">
            <v xml:space="preserve">Hoàng Tuấn </v>
          </cell>
          <cell r="H321" t="str">
            <v>Nợ Học phí ( cấm thi)</v>
          </cell>
        </row>
        <row r="322">
          <cell r="B322" t="str">
            <v>65DCDM23868</v>
          </cell>
          <cell r="C322" t="str">
            <v>Vũ Duy Anh</v>
          </cell>
          <cell r="D322" t="str">
            <v>65DCDM21</v>
          </cell>
          <cell r="E322">
            <v>4302000</v>
          </cell>
          <cell r="F322" t="str">
            <v>Anh</v>
          </cell>
          <cell r="G322" t="str">
            <v xml:space="preserve">Vũ Duy </v>
          </cell>
          <cell r="H322" t="str">
            <v>Nợ Học phí ( cấm thi)</v>
          </cell>
        </row>
        <row r="323">
          <cell r="B323" t="str">
            <v>65DCDM22177</v>
          </cell>
          <cell r="C323" t="str">
            <v>Lê Văn Tâm</v>
          </cell>
          <cell r="D323" t="str">
            <v>65DCDM21</v>
          </cell>
          <cell r="E323">
            <v>9247000</v>
          </cell>
          <cell r="F323" t="str">
            <v>Tâm</v>
          </cell>
          <cell r="G323" t="str">
            <v xml:space="preserve">Lê Văn </v>
          </cell>
          <cell r="H323" t="str">
            <v>Nợ Học phí ( cấm thi)</v>
          </cell>
        </row>
        <row r="324">
          <cell r="B324" t="str">
            <v>65DCDM23565</v>
          </cell>
          <cell r="C324" t="str">
            <v>Trần Văn Tuân</v>
          </cell>
          <cell r="D324" t="str">
            <v>65DCDM21</v>
          </cell>
          <cell r="E324">
            <v>7226800</v>
          </cell>
          <cell r="F324" t="str">
            <v>Tuân</v>
          </cell>
          <cell r="G324" t="str">
            <v xml:space="preserve">Trần Văn </v>
          </cell>
          <cell r="H324" t="str">
            <v>Nợ Học phí ( cấm thi)</v>
          </cell>
        </row>
        <row r="325">
          <cell r="B325" t="str">
            <v>65DCDM24283</v>
          </cell>
          <cell r="C325" t="str">
            <v>Nguyễn Minh Tuấn</v>
          </cell>
          <cell r="D325" t="str">
            <v>65DCDM21</v>
          </cell>
          <cell r="E325">
            <v>4302000</v>
          </cell>
          <cell r="F325" t="str">
            <v>Tuấn</v>
          </cell>
          <cell r="G325" t="str">
            <v xml:space="preserve">Nguyễn Minh </v>
          </cell>
          <cell r="H325" t="str">
            <v>Nợ Học phí ( cấm thi)</v>
          </cell>
        </row>
        <row r="326">
          <cell r="B326" t="str">
            <v>65DCDT21392</v>
          </cell>
          <cell r="C326" t="str">
            <v>Hoàng Văn Bình</v>
          </cell>
          <cell r="D326" t="str">
            <v>65DCDT21</v>
          </cell>
          <cell r="E326">
            <v>4780000</v>
          </cell>
          <cell r="F326" t="str">
            <v>Bình</v>
          </cell>
          <cell r="G326" t="str">
            <v xml:space="preserve">Hoàng Văn </v>
          </cell>
          <cell r="H326" t="str">
            <v>Nợ Học phí ( cấm thi)</v>
          </cell>
        </row>
        <row r="327">
          <cell r="B327" t="str">
            <v>65DCDT21406</v>
          </cell>
          <cell r="C327" t="str">
            <v>Đỗ Ngọc Chín</v>
          </cell>
          <cell r="D327" t="str">
            <v>65DCDT21</v>
          </cell>
          <cell r="E327">
            <v>2339800</v>
          </cell>
          <cell r="F327" t="str">
            <v>Chín</v>
          </cell>
          <cell r="G327" t="str">
            <v xml:space="preserve">Đỗ Ngọc </v>
          </cell>
          <cell r="H327" t="str">
            <v>Nợ Học phí ( cấm thi)</v>
          </cell>
        </row>
        <row r="328">
          <cell r="B328" t="str">
            <v>65DCDT21398</v>
          </cell>
          <cell r="C328" t="str">
            <v>Nguyễn Ngọc Hải</v>
          </cell>
          <cell r="D328" t="str">
            <v>65DCDT21</v>
          </cell>
          <cell r="E328">
            <v>10012000</v>
          </cell>
          <cell r="F328" t="str">
            <v>Hải</v>
          </cell>
          <cell r="G328" t="str">
            <v xml:space="preserve">Nguyễn Ngọc </v>
          </cell>
          <cell r="H328" t="str">
            <v>Nợ Học phí ( cấm thi)</v>
          </cell>
        </row>
        <row r="329">
          <cell r="B329" t="str">
            <v>65DCDT21381</v>
          </cell>
          <cell r="C329" t="str">
            <v>Nguyễn Trung Kiên</v>
          </cell>
          <cell r="D329" t="str">
            <v>65DCDT21</v>
          </cell>
          <cell r="E329">
            <v>12494800</v>
          </cell>
          <cell r="F329" t="str">
            <v>Kiên</v>
          </cell>
          <cell r="G329" t="str">
            <v xml:space="preserve">Nguyễn Trung </v>
          </cell>
          <cell r="H329" t="str">
            <v>Nợ Học phí ( cấm thi)</v>
          </cell>
        </row>
        <row r="330">
          <cell r="B330" t="str">
            <v>65DCDT22778</v>
          </cell>
          <cell r="C330" t="str">
            <v>Phạm Hồng Nam</v>
          </cell>
          <cell r="D330" t="str">
            <v>65DCDT21</v>
          </cell>
          <cell r="E330">
            <v>10012000</v>
          </cell>
          <cell r="F330" t="str">
            <v>Nam</v>
          </cell>
          <cell r="G330" t="str">
            <v xml:space="preserve">Phạm Hồng </v>
          </cell>
          <cell r="H330" t="str">
            <v>Nợ Học phí ( cấm thi)</v>
          </cell>
        </row>
        <row r="331">
          <cell r="B331" t="str">
            <v>65DCDT21405</v>
          </cell>
          <cell r="C331" t="str">
            <v>Phạm Văn Nam</v>
          </cell>
          <cell r="D331" t="str">
            <v>65DCDT21</v>
          </cell>
          <cell r="E331">
            <v>9274000</v>
          </cell>
          <cell r="F331" t="str">
            <v>Nam</v>
          </cell>
          <cell r="G331" t="str">
            <v xml:space="preserve">Phạm Văn </v>
          </cell>
          <cell r="H331" t="str">
            <v>Nợ Học phí ( cấm thi)</v>
          </cell>
        </row>
        <row r="332">
          <cell r="B332" t="str">
            <v>65DCDT22118</v>
          </cell>
          <cell r="C332" t="str">
            <v>Đàm Quang Phú</v>
          </cell>
          <cell r="D332" t="str">
            <v>65DCDT21</v>
          </cell>
          <cell r="E332">
            <v>4780000</v>
          </cell>
          <cell r="F332" t="str">
            <v>Phú</v>
          </cell>
          <cell r="G332" t="str">
            <v xml:space="preserve">Đàm Quang </v>
          </cell>
          <cell r="H332" t="str">
            <v>Nợ Học phí ( cấm thi)</v>
          </cell>
        </row>
        <row r="333">
          <cell r="B333" t="str">
            <v>65DCDT21349</v>
          </cell>
          <cell r="C333" t="str">
            <v>Phạm Minh Hiếu</v>
          </cell>
          <cell r="D333" t="str">
            <v>65DCDT22</v>
          </cell>
          <cell r="E333">
            <v>10175000</v>
          </cell>
          <cell r="F333" t="str">
            <v>Hiếu</v>
          </cell>
          <cell r="G333" t="str">
            <v xml:space="preserve">Phạm Minh </v>
          </cell>
          <cell r="H333" t="str">
            <v>Nợ Học phí ( cấm thi)</v>
          </cell>
        </row>
        <row r="334">
          <cell r="B334" t="str">
            <v>65DCDT21371</v>
          </cell>
          <cell r="C334" t="str">
            <v>Lê Văn Quang</v>
          </cell>
          <cell r="D334" t="str">
            <v>65DCDT22</v>
          </cell>
          <cell r="E334">
            <v>4780000</v>
          </cell>
          <cell r="F334" t="str">
            <v>Quang</v>
          </cell>
          <cell r="G334" t="str">
            <v xml:space="preserve">Lê Văn </v>
          </cell>
          <cell r="H334" t="str">
            <v>Nợ Học phí ( cấm thi)</v>
          </cell>
        </row>
        <row r="335">
          <cell r="B335" t="str">
            <v>65DCDT22595</v>
          </cell>
          <cell r="C335" t="str">
            <v>Nguyễn Thành Thiên</v>
          </cell>
          <cell r="D335" t="str">
            <v>65DCDT22</v>
          </cell>
          <cell r="E335">
            <v>6924800</v>
          </cell>
          <cell r="F335" t="str">
            <v>Thiên</v>
          </cell>
          <cell r="G335" t="str">
            <v xml:space="preserve">Nguyễn Thành </v>
          </cell>
          <cell r="H335" t="str">
            <v>Nợ Học phí ( cấm thi)</v>
          </cell>
        </row>
        <row r="336">
          <cell r="B336" t="str">
            <v>65DCDT21348</v>
          </cell>
          <cell r="C336" t="str">
            <v>Nguyễn Trung Thông</v>
          </cell>
          <cell r="D336" t="str">
            <v>65DCDT22</v>
          </cell>
          <cell r="E336">
            <v>10230000</v>
          </cell>
          <cell r="F336" t="str">
            <v>Thông</v>
          </cell>
          <cell r="G336" t="str">
            <v xml:space="preserve">Nguyễn Trung </v>
          </cell>
          <cell r="H336" t="str">
            <v>Nợ Học phí ( cấm thi)</v>
          </cell>
        </row>
        <row r="337">
          <cell r="B337" t="str">
            <v>65DCDT21411</v>
          </cell>
          <cell r="C337" t="str">
            <v>Lê Thành Trung</v>
          </cell>
          <cell r="D337" t="str">
            <v>65DCDT22</v>
          </cell>
          <cell r="E337">
            <v>6924800</v>
          </cell>
          <cell r="F337" t="str">
            <v>Trung</v>
          </cell>
          <cell r="G337" t="str">
            <v xml:space="preserve">Lê Thành </v>
          </cell>
          <cell r="H337" t="str">
            <v>Nợ Học phí ( cấm thi)</v>
          </cell>
        </row>
        <row r="338">
          <cell r="B338" t="str">
            <v>65DCDT24088</v>
          </cell>
          <cell r="C338" t="str">
            <v>Trịnh Huy Anh</v>
          </cell>
          <cell r="D338" t="str">
            <v>65DCDT23</v>
          </cell>
          <cell r="E338">
            <v>7575000</v>
          </cell>
          <cell r="F338" t="str">
            <v>Anh</v>
          </cell>
          <cell r="G338" t="str">
            <v xml:space="preserve">Trịnh Huy </v>
          </cell>
          <cell r="H338" t="str">
            <v>Nợ Học phí ( cấm thi)</v>
          </cell>
        </row>
        <row r="339">
          <cell r="B339" t="str">
            <v>65DCDT23968</v>
          </cell>
          <cell r="C339" t="str">
            <v>Nguyễn Văn Đạt</v>
          </cell>
          <cell r="D339" t="str">
            <v>65DCDT23</v>
          </cell>
          <cell r="E339">
            <v>4780000</v>
          </cell>
          <cell r="F339" t="str">
            <v>Đạt</v>
          </cell>
          <cell r="G339" t="str">
            <v xml:space="preserve">Nguyễn Văn </v>
          </cell>
          <cell r="H339" t="str">
            <v>Nợ Học phí ( cấm thi)</v>
          </cell>
        </row>
        <row r="340">
          <cell r="B340" t="str">
            <v>65DCDT22992</v>
          </cell>
          <cell r="C340" t="str">
            <v>Trương Vũ Nhật Linh</v>
          </cell>
          <cell r="D340" t="str">
            <v>65DCDT23</v>
          </cell>
          <cell r="E340">
            <v>3609800</v>
          </cell>
          <cell r="F340" t="str">
            <v>Linh</v>
          </cell>
          <cell r="G340" t="str">
            <v xml:space="preserve">Trương Vũ Nhật </v>
          </cell>
          <cell r="H340" t="str">
            <v>Nợ Học phí ( cấm thi)</v>
          </cell>
        </row>
        <row r="341">
          <cell r="B341" t="str">
            <v>65DCDT22576</v>
          </cell>
          <cell r="C341" t="str">
            <v>Đinh Văn Trường</v>
          </cell>
          <cell r="D341" t="str">
            <v>65DCDT23</v>
          </cell>
          <cell r="E341">
            <v>8004800</v>
          </cell>
          <cell r="F341" t="str">
            <v>Trường</v>
          </cell>
          <cell r="G341" t="str">
            <v xml:space="preserve">Đinh Văn </v>
          </cell>
          <cell r="H341" t="str">
            <v>Nợ Học phí ( cấm thi)</v>
          </cell>
        </row>
        <row r="342">
          <cell r="B342" t="str">
            <v>65DCHT20245</v>
          </cell>
          <cell r="C342" t="str">
            <v>Nguyễn Đắc Đại</v>
          </cell>
          <cell r="D342" t="str">
            <v>65DCHT21</v>
          </cell>
          <cell r="E342">
            <v>10012000</v>
          </cell>
          <cell r="F342" t="str">
            <v>Đại</v>
          </cell>
          <cell r="G342" t="str">
            <v xml:space="preserve">Nguyễn Đắc </v>
          </cell>
          <cell r="H342" t="str">
            <v>Nợ Học phí ( cấm thi)</v>
          </cell>
        </row>
        <row r="343">
          <cell r="B343" t="str">
            <v>65DCHT24375</v>
          </cell>
          <cell r="C343" t="str">
            <v>Nguyễn Huy Hiếu</v>
          </cell>
          <cell r="D343" t="str">
            <v>65DCHT21</v>
          </cell>
          <cell r="E343">
            <v>8553800</v>
          </cell>
          <cell r="F343" t="str">
            <v>Hiếu</v>
          </cell>
          <cell r="G343" t="str">
            <v xml:space="preserve">Nguyễn Huy </v>
          </cell>
          <cell r="H343" t="str">
            <v>Nợ Học phí ( cấm thi)</v>
          </cell>
        </row>
        <row r="344">
          <cell r="B344" t="str">
            <v>65DCHT20244</v>
          </cell>
          <cell r="C344" t="str">
            <v>Đặng Thị Thu Thảo</v>
          </cell>
          <cell r="D344" t="str">
            <v>65DCHT21</v>
          </cell>
          <cell r="E344">
            <v>4780000</v>
          </cell>
          <cell r="F344" t="str">
            <v>Thảo</v>
          </cell>
          <cell r="G344" t="str">
            <v xml:space="preserve">Đặng Thị Thu </v>
          </cell>
          <cell r="H344" t="str">
            <v>Nợ Học phí ( cấm thi)</v>
          </cell>
        </row>
        <row r="345">
          <cell r="B345" t="str">
            <v>65DCHT20251</v>
          </cell>
          <cell r="C345" t="str">
            <v>Nguyễn Văn Tuyên</v>
          </cell>
          <cell r="D345" t="str">
            <v>65DCHT21</v>
          </cell>
          <cell r="E345">
            <v>2144800</v>
          </cell>
          <cell r="F345" t="str">
            <v>Tuyên</v>
          </cell>
          <cell r="G345" t="str">
            <v xml:space="preserve">Nguyễn Văn </v>
          </cell>
          <cell r="H345" t="str">
            <v>Nợ Học phí ( cấm thi)</v>
          </cell>
        </row>
        <row r="346">
          <cell r="B346" t="str">
            <v>65DCHT21558</v>
          </cell>
          <cell r="C346" t="str">
            <v>Nguyễn Hồng Vân</v>
          </cell>
          <cell r="D346" t="str">
            <v>65DCHT21</v>
          </cell>
          <cell r="E346">
            <v>10825000</v>
          </cell>
          <cell r="F346" t="str">
            <v>Vân</v>
          </cell>
          <cell r="G346" t="str">
            <v xml:space="preserve">Nguyễn Hồng </v>
          </cell>
          <cell r="H346" t="str">
            <v>Nợ Học phí ( cấm thi)</v>
          </cell>
        </row>
        <row r="347">
          <cell r="B347" t="str">
            <v>65DCHT24435</v>
          </cell>
          <cell r="C347" t="str">
            <v>Bùi Việt Anh</v>
          </cell>
          <cell r="D347" t="str">
            <v>65DCHT22</v>
          </cell>
          <cell r="E347">
            <v>4780000</v>
          </cell>
          <cell r="F347" t="str">
            <v>Anh</v>
          </cell>
          <cell r="G347" t="str">
            <v xml:space="preserve">Bùi Việt </v>
          </cell>
          <cell r="H347" t="str">
            <v>Nợ Học phí ( cấm thi)</v>
          </cell>
        </row>
        <row r="348">
          <cell r="B348" t="str">
            <v>65DCHT23822</v>
          </cell>
          <cell r="C348" t="str">
            <v>Đinh Đức Hạnh</v>
          </cell>
          <cell r="D348" t="str">
            <v>65DCHT22</v>
          </cell>
          <cell r="E348">
            <v>7370650</v>
          </cell>
          <cell r="F348" t="str">
            <v>Hạnh</v>
          </cell>
          <cell r="G348" t="str">
            <v xml:space="preserve">Đinh Đức </v>
          </cell>
          <cell r="H348" t="str">
            <v>Nợ Học phí ( cấm thi)</v>
          </cell>
        </row>
        <row r="349">
          <cell r="B349" t="str">
            <v>65DCHT23481</v>
          </cell>
          <cell r="C349" t="str">
            <v>Đặng Đình Hoàng</v>
          </cell>
          <cell r="D349" t="str">
            <v>65DCHT22</v>
          </cell>
          <cell r="E349">
            <v>6924800</v>
          </cell>
          <cell r="F349" t="str">
            <v>Hoàng</v>
          </cell>
          <cell r="G349" t="str">
            <v xml:space="preserve">Đặng Đình </v>
          </cell>
          <cell r="H349" t="str">
            <v>Nợ Học phí ( cấm thi)</v>
          </cell>
        </row>
        <row r="350">
          <cell r="B350" t="str">
            <v>65DCHT20146</v>
          </cell>
          <cell r="C350" t="str">
            <v>Bùi Thị Hồng Thắm</v>
          </cell>
          <cell r="D350" t="str">
            <v>65DCHT22</v>
          </cell>
          <cell r="E350">
            <v>4063000</v>
          </cell>
          <cell r="F350" t="str">
            <v>Thắm</v>
          </cell>
          <cell r="G350" t="str">
            <v xml:space="preserve">Bùi Thị Hồng </v>
          </cell>
          <cell r="H350" t="str">
            <v>Nợ Học phí ( cấm thi)</v>
          </cell>
        </row>
        <row r="351">
          <cell r="B351" t="str">
            <v>65DCHT21161</v>
          </cell>
          <cell r="C351" t="str">
            <v>Nguyễn Trí Vinh</v>
          </cell>
          <cell r="D351" t="str">
            <v>65DCHT22</v>
          </cell>
          <cell r="E351">
            <v>6924800</v>
          </cell>
          <cell r="F351" t="str">
            <v>Vinh</v>
          </cell>
          <cell r="G351" t="str">
            <v xml:space="preserve">Nguyễn Trí </v>
          </cell>
          <cell r="H351" t="str">
            <v>Nợ Học phí ( cấm thi)</v>
          </cell>
        </row>
        <row r="352">
          <cell r="B352" t="str">
            <v>65DCHT23987</v>
          </cell>
          <cell r="C352" t="str">
            <v>Nguyễn Minh Anh</v>
          </cell>
          <cell r="D352" t="str">
            <v>65DCHT23</v>
          </cell>
          <cell r="E352">
            <v>3824000</v>
          </cell>
          <cell r="F352" t="str">
            <v>Anh</v>
          </cell>
          <cell r="G352" t="str">
            <v xml:space="preserve">Nguyễn Minh </v>
          </cell>
          <cell r="H352" t="str">
            <v>Nợ Học phí ( cấm thi)</v>
          </cell>
        </row>
        <row r="353">
          <cell r="B353" t="str">
            <v>65DCHT21653</v>
          </cell>
          <cell r="C353" t="str">
            <v>Trần Trí Dũng</v>
          </cell>
          <cell r="D353" t="str">
            <v>65DCHT23</v>
          </cell>
          <cell r="E353">
            <v>6924800</v>
          </cell>
          <cell r="F353" t="str">
            <v>Dũng</v>
          </cell>
          <cell r="G353" t="str">
            <v xml:space="preserve">Trần Trí </v>
          </cell>
          <cell r="H353" t="str">
            <v>Nợ Học phí ( cấm thi)</v>
          </cell>
        </row>
        <row r="354">
          <cell r="B354" t="str">
            <v>65DCHT21813</v>
          </cell>
          <cell r="C354" t="str">
            <v>Nguyễn Bá Độ</v>
          </cell>
          <cell r="D354" t="str">
            <v>65DCHT23</v>
          </cell>
          <cell r="E354">
            <v>4780000</v>
          </cell>
          <cell r="F354" t="str">
            <v>Độ</v>
          </cell>
          <cell r="G354" t="str">
            <v xml:space="preserve">Nguyễn Bá </v>
          </cell>
          <cell r="H354" t="str">
            <v>Nợ Học phí ( cấm thi)</v>
          </cell>
        </row>
        <row r="355">
          <cell r="B355" t="str">
            <v>65DCHT24001</v>
          </cell>
          <cell r="C355" t="str">
            <v>Nguyễn Thị Thu Hạ</v>
          </cell>
          <cell r="D355" t="str">
            <v>65DCHT23</v>
          </cell>
          <cell r="E355">
            <v>6924800</v>
          </cell>
          <cell r="F355" t="str">
            <v>Hạ</v>
          </cell>
          <cell r="G355" t="str">
            <v xml:space="preserve">Nguyễn Thị Thu </v>
          </cell>
          <cell r="H355" t="str">
            <v>Nợ Học phí ( cấm thi)</v>
          </cell>
        </row>
        <row r="356">
          <cell r="B356" t="str">
            <v>65DCHT22367</v>
          </cell>
          <cell r="C356" t="str">
            <v>Vũ Văn Hải</v>
          </cell>
          <cell r="D356" t="str">
            <v>65DCHT23</v>
          </cell>
          <cell r="E356">
            <v>10012000</v>
          </cell>
          <cell r="F356" t="str">
            <v>Hải</v>
          </cell>
          <cell r="G356" t="str">
            <v xml:space="preserve">Vũ Văn </v>
          </cell>
          <cell r="H356" t="str">
            <v>Nợ Học phí ( cấm thi)</v>
          </cell>
        </row>
        <row r="357">
          <cell r="B357" t="str">
            <v>65DCHT21980</v>
          </cell>
          <cell r="C357" t="str">
            <v>Nguyễn Viết Hoàn</v>
          </cell>
          <cell r="D357" t="str">
            <v>65DCHT23</v>
          </cell>
          <cell r="E357">
            <v>7576000</v>
          </cell>
          <cell r="F357" t="str">
            <v>Hoàn</v>
          </cell>
          <cell r="G357" t="str">
            <v xml:space="preserve">Nguyễn Viết </v>
          </cell>
          <cell r="H357" t="str">
            <v>Nợ Học phí ( cấm thi)</v>
          </cell>
        </row>
        <row r="358">
          <cell r="B358" t="str">
            <v>65DCHT23480</v>
          </cell>
          <cell r="C358" t="str">
            <v>Nguyễn Hữu Hoàng</v>
          </cell>
          <cell r="D358" t="str">
            <v>65DCHT23</v>
          </cell>
          <cell r="E358">
            <v>7119800</v>
          </cell>
          <cell r="F358" t="str">
            <v>Hoàng</v>
          </cell>
          <cell r="G358" t="str">
            <v xml:space="preserve">Nguyễn Hữu </v>
          </cell>
          <cell r="H358" t="str">
            <v>Nợ Học phí ( cấm thi)</v>
          </cell>
        </row>
        <row r="359">
          <cell r="B359" t="str">
            <v>65DCHT21988</v>
          </cell>
          <cell r="C359" t="str">
            <v>Lê Thị Thu Ngà</v>
          </cell>
          <cell r="D359" t="str">
            <v>65DCHT23</v>
          </cell>
          <cell r="E359">
            <v>6924800</v>
          </cell>
          <cell r="F359" t="str">
            <v>Ngà</v>
          </cell>
          <cell r="G359" t="str">
            <v xml:space="preserve">Lê Thị Thu </v>
          </cell>
          <cell r="H359" t="str">
            <v>Nợ Học phí ( cấm thi)</v>
          </cell>
        </row>
        <row r="360">
          <cell r="B360" t="str">
            <v>65DCHT24186</v>
          </cell>
          <cell r="C360" t="str">
            <v>Nguyễn Duy Quang</v>
          </cell>
          <cell r="D360" t="str">
            <v>65DCHT23</v>
          </cell>
          <cell r="E360">
            <v>4780000</v>
          </cell>
          <cell r="F360" t="str">
            <v>Quang</v>
          </cell>
          <cell r="G360" t="str">
            <v xml:space="preserve">Nguyễn Duy </v>
          </cell>
          <cell r="H360" t="str">
            <v>Nợ Học phí ( cấm thi)</v>
          </cell>
        </row>
        <row r="361">
          <cell r="B361" t="str">
            <v>65DCHT22215</v>
          </cell>
          <cell r="C361" t="str">
            <v>Đinh Văn Quảng</v>
          </cell>
          <cell r="D361" t="str">
            <v>65DCHT23</v>
          </cell>
          <cell r="E361">
            <v>10012000</v>
          </cell>
          <cell r="F361" t="str">
            <v>Quảng</v>
          </cell>
          <cell r="G361" t="str">
            <v xml:space="preserve">Đinh Văn </v>
          </cell>
          <cell r="H361" t="str">
            <v>Nợ Học phí ( cấm thi)</v>
          </cell>
        </row>
        <row r="362">
          <cell r="B362" t="str">
            <v>65DCHT23926</v>
          </cell>
          <cell r="C362" t="str">
            <v>Tạ Văn Quân</v>
          </cell>
          <cell r="D362" t="str">
            <v>65DCHT23</v>
          </cell>
          <cell r="E362">
            <v>1012000</v>
          </cell>
          <cell r="F362" t="str">
            <v>Quân</v>
          </cell>
          <cell r="G362" t="str">
            <v xml:space="preserve">Tạ Văn </v>
          </cell>
          <cell r="H362" t="str">
            <v>Nợ Học phí ( cấm thi)</v>
          </cell>
        </row>
        <row r="363">
          <cell r="B363" t="str">
            <v>65DCHT21958</v>
          </cell>
          <cell r="C363" t="str">
            <v>Nguyễn Xuân Vượng</v>
          </cell>
          <cell r="D363" t="str">
            <v>65DCHT23</v>
          </cell>
          <cell r="E363">
            <v>4780000</v>
          </cell>
          <cell r="F363" t="str">
            <v>Vượng</v>
          </cell>
          <cell r="G363" t="str">
            <v xml:space="preserve">Nguyễn Xuân </v>
          </cell>
          <cell r="H363" t="str">
            <v>Nợ Học phí ( cấm thi)</v>
          </cell>
        </row>
        <row r="364">
          <cell r="B364" t="str">
            <v>65DCHT23473</v>
          </cell>
          <cell r="C364" t="str">
            <v>Cao Thị Yến</v>
          </cell>
          <cell r="D364" t="str">
            <v>65DCHT23</v>
          </cell>
          <cell r="E364">
            <v>3519000</v>
          </cell>
          <cell r="F364" t="str">
            <v>Yến</v>
          </cell>
          <cell r="G364" t="str">
            <v xml:space="preserve">Cao Thị </v>
          </cell>
          <cell r="H364" t="str">
            <v>Nợ Học phí ( cấm thi)</v>
          </cell>
        </row>
        <row r="365">
          <cell r="B365" t="str">
            <v>65DCKT20042</v>
          </cell>
          <cell r="C365" t="str">
            <v>Mã Thị Huyền</v>
          </cell>
          <cell r="D365" t="str">
            <v>65DCKT21</v>
          </cell>
          <cell r="E365">
            <v>3247000</v>
          </cell>
          <cell r="F365" t="str">
            <v>Huyền</v>
          </cell>
          <cell r="G365" t="str">
            <v xml:space="preserve">Mã Thị </v>
          </cell>
          <cell r="H365" t="str">
            <v>Nợ Học phí ( cấm thi)</v>
          </cell>
        </row>
        <row r="366">
          <cell r="B366" t="str">
            <v>65DCKT20047</v>
          </cell>
          <cell r="C366" t="str">
            <v>Nguyễn Thị Ngọc Anh</v>
          </cell>
          <cell r="D366" t="str">
            <v>65DCKT22</v>
          </cell>
          <cell r="E366">
            <v>6031000</v>
          </cell>
          <cell r="F366" t="str">
            <v>Anh</v>
          </cell>
          <cell r="G366" t="str">
            <v xml:space="preserve">Nguyễn Thị Ngọc </v>
          </cell>
          <cell r="H366" t="str">
            <v>Nợ Học phí ( cấm thi)</v>
          </cell>
        </row>
        <row r="367">
          <cell r="B367" t="str">
            <v>65DCKT24560</v>
          </cell>
          <cell r="C367" t="str">
            <v>Trần Thị Minh Nguyệt</v>
          </cell>
          <cell r="D367" t="str">
            <v>65DCKT22</v>
          </cell>
          <cell r="E367">
            <v>3247000</v>
          </cell>
          <cell r="F367" t="str">
            <v>Nguyệt</v>
          </cell>
          <cell r="G367" t="str">
            <v xml:space="preserve">Trần Thị Minh </v>
          </cell>
          <cell r="H367" t="str">
            <v>Nợ Học phí ( cấm thi)</v>
          </cell>
        </row>
        <row r="368">
          <cell r="B368" t="str">
            <v>65DCKT22677</v>
          </cell>
          <cell r="C368" t="str">
            <v>Nguyễn Thị Hương Dung</v>
          </cell>
          <cell r="D368" t="str">
            <v>65DCKT23</v>
          </cell>
          <cell r="E368">
            <v>5277800</v>
          </cell>
          <cell r="F368" t="str">
            <v>Dung</v>
          </cell>
          <cell r="G368" t="str">
            <v xml:space="preserve">Nguyễn Thị Hương </v>
          </cell>
          <cell r="H368" t="str">
            <v>Nợ Học phí ( cấm thi)</v>
          </cell>
        </row>
        <row r="369">
          <cell r="B369" t="str">
            <v>65DCKT21559</v>
          </cell>
          <cell r="C369" t="str">
            <v>Dương Thị Hồng</v>
          </cell>
          <cell r="D369" t="str">
            <v>65DCKT23</v>
          </cell>
          <cell r="E369">
            <v>3244800</v>
          </cell>
          <cell r="F369" t="str">
            <v>Hồng</v>
          </cell>
          <cell r="G369" t="str">
            <v xml:space="preserve">Dương Thị </v>
          </cell>
          <cell r="H369" t="str">
            <v>Nợ Học phí ( cấm thi)</v>
          </cell>
        </row>
        <row r="370">
          <cell r="B370" t="str">
            <v>65DCKT22323</v>
          </cell>
          <cell r="C370" t="str">
            <v>Vũ Thị Hương</v>
          </cell>
          <cell r="D370" t="str">
            <v>65DCKT23</v>
          </cell>
          <cell r="E370">
            <v>5277800</v>
          </cell>
          <cell r="F370" t="str">
            <v>Hương</v>
          </cell>
          <cell r="G370" t="str">
            <v xml:space="preserve">Vũ Thị </v>
          </cell>
          <cell r="H370" t="str">
            <v>Nợ Học phí ( cấm thi)</v>
          </cell>
        </row>
        <row r="371">
          <cell r="B371" t="str">
            <v>65DCKT21593</v>
          </cell>
          <cell r="C371" t="str">
            <v>Vũ Thị Thu Hương</v>
          </cell>
          <cell r="D371" t="str">
            <v>65DCKT23</v>
          </cell>
          <cell r="E371">
            <v>5277800</v>
          </cell>
          <cell r="F371" t="str">
            <v>Hương</v>
          </cell>
          <cell r="G371" t="str">
            <v xml:space="preserve">Vũ Thị Thu </v>
          </cell>
          <cell r="H371" t="str">
            <v>Nợ Học phí ( cấm thi)</v>
          </cell>
        </row>
        <row r="372">
          <cell r="B372" t="str">
            <v>65DCKT20063</v>
          </cell>
          <cell r="C372" t="str">
            <v>Nguyễn Thị Quyên</v>
          </cell>
          <cell r="D372" t="str">
            <v>65DCKT23</v>
          </cell>
          <cell r="E372">
            <v>3247000</v>
          </cell>
          <cell r="F372" t="str">
            <v>Quyên</v>
          </cell>
          <cell r="G372" t="str">
            <v xml:space="preserve">Nguyễn Thị </v>
          </cell>
          <cell r="H372" t="str">
            <v>Nợ Học phí ( cấm thi)</v>
          </cell>
        </row>
        <row r="373">
          <cell r="B373" t="str">
            <v>65DCKT23454</v>
          </cell>
          <cell r="C373" t="str">
            <v>Nguyễn Thị Thuý Diệp</v>
          </cell>
          <cell r="D373" t="str">
            <v>65DCKT24</v>
          </cell>
          <cell r="E373">
            <v>3079800</v>
          </cell>
          <cell r="F373" t="str">
            <v>Diệp</v>
          </cell>
          <cell r="G373" t="str">
            <v xml:space="preserve">Nguyễn Thị Thuý </v>
          </cell>
          <cell r="H373" t="str">
            <v>Nợ Học phí ( cấm thi)</v>
          </cell>
        </row>
        <row r="374">
          <cell r="B374" t="str">
            <v>65DCKT24146</v>
          </cell>
          <cell r="C374" t="str">
            <v>Trần Thị Giang</v>
          </cell>
          <cell r="D374" t="str">
            <v>65DCKT24</v>
          </cell>
          <cell r="E374">
            <v>5277800</v>
          </cell>
          <cell r="F374" t="str">
            <v>Giang</v>
          </cell>
          <cell r="G374" t="str">
            <v xml:space="preserve">Trần Thị </v>
          </cell>
          <cell r="H374" t="str">
            <v>Nợ Học phí ( cấm thi)</v>
          </cell>
        </row>
        <row r="375">
          <cell r="B375" t="str">
            <v>65DCKT23174</v>
          </cell>
          <cell r="C375" t="str">
            <v>Nguyễn Bá Minh</v>
          </cell>
          <cell r="D375" t="str">
            <v>65DCKT24</v>
          </cell>
          <cell r="E375">
            <v>3247000</v>
          </cell>
          <cell r="F375" t="str">
            <v>Minh</v>
          </cell>
          <cell r="G375" t="str">
            <v xml:space="preserve">Nguyễn Bá </v>
          </cell>
          <cell r="H375" t="str">
            <v>Nợ Học phí ( cấm thi)</v>
          </cell>
        </row>
        <row r="376">
          <cell r="B376" t="str">
            <v>65DCKT22306</v>
          </cell>
          <cell r="C376" t="str">
            <v>Đỗ Thị Thuý Nga</v>
          </cell>
          <cell r="D376" t="str">
            <v>65DCKT24</v>
          </cell>
          <cell r="E376">
            <v>6880000</v>
          </cell>
          <cell r="F376" t="str">
            <v>Nga</v>
          </cell>
          <cell r="G376" t="str">
            <v xml:space="preserve">Đỗ Thị Thuý </v>
          </cell>
          <cell r="H376" t="str">
            <v>Nợ Học phí ( cấm thi)</v>
          </cell>
        </row>
        <row r="377">
          <cell r="B377" t="str">
            <v>65DCKT24103</v>
          </cell>
          <cell r="C377" t="str">
            <v>Hoàng Minh Nguyệt</v>
          </cell>
          <cell r="D377" t="str">
            <v>65DCKT24</v>
          </cell>
          <cell r="E377">
            <v>3247000</v>
          </cell>
          <cell r="F377" t="str">
            <v>Nguyệt</v>
          </cell>
          <cell r="G377" t="str">
            <v xml:space="preserve">Hoàng Minh </v>
          </cell>
          <cell r="H377" t="str">
            <v>Nợ Học phí ( cấm thi)</v>
          </cell>
        </row>
        <row r="378">
          <cell r="B378" t="str">
            <v>65DCKT24055</v>
          </cell>
          <cell r="C378" t="str">
            <v>Trần Huyền Trang</v>
          </cell>
          <cell r="D378" t="str">
            <v>65DCKT24</v>
          </cell>
          <cell r="E378">
            <v>3247000</v>
          </cell>
          <cell r="F378" t="str">
            <v>Trang</v>
          </cell>
          <cell r="G378" t="str">
            <v xml:space="preserve">Trần Huyền </v>
          </cell>
          <cell r="H378" t="str">
            <v>Nợ Học phí ( cấm thi)</v>
          </cell>
        </row>
        <row r="379">
          <cell r="B379" t="str">
            <v>65DCKX21481</v>
          </cell>
          <cell r="C379" t="str">
            <v>Võ Mạnh Linh</v>
          </cell>
          <cell r="D379" t="str">
            <v>65DCKX21</v>
          </cell>
          <cell r="E379">
            <v>10141800</v>
          </cell>
          <cell r="F379" t="str">
            <v>Linh</v>
          </cell>
          <cell r="G379" t="str">
            <v xml:space="preserve">Võ Mạnh </v>
          </cell>
          <cell r="H379" t="str">
            <v>Nợ Học phí ( cấm thi)</v>
          </cell>
        </row>
        <row r="380">
          <cell r="B380" t="str">
            <v>65DCKX21445</v>
          </cell>
          <cell r="C380" t="str">
            <v>Hoàng Thị Nga</v>
          </cell>
          <cell r="D380" t="str">
            <v>65DCKX21</v>
          </cell>
          <cell r="E380">
            <v>6041800</v>
          </cell>
          <cell r="F380" t="str">
            <v>Nga</v>
          </cell>
          <cell r="G380" t="str">
            <v xml:space="preserve">Hoàng Thị </v>
          </cell>
          <cell r="H380" t="str">
            <v>Nợ Học phí ( cấm thi)</v>
          </cell>
        </row>
        <row r="381">
          <cell r="B381" t="str">
            <v>65DCKX21470</v>
          </cell>
          <cell r="C381" t="str">
            <v>Văn Thị Thanh Xuân</v>
          </cell>
          <cell r="D381" t="str">
            <v>65DCKX21</v>
          </cell>
          <cell r="E381">
            <v>10828000</v>
          </cell>
          <cell r="F381" t="str">
            <v>Xuân</v>
          </cell>
          <cell r="G381" t="str">
            <v xml:space="preserve">Văn Thị Thanh </v>
          </cell>
          <cell r="H381" t="str">
            <v>Nợ Học phí ( cấm thi)</v>
          </cell>
        </row>
        <row r="382">
          <cell r="B382" t="str">
            <v>65DCKX21858</v>
          </cell>
          <cell r="C382" t="str">
            <v>Hà Minh Hoàng</v>
          </cell>
          <cell r="D382" t="str">
            <v>65DCKX22</v>
          </cell>
          <cell r="E382">
            <v>4011000</v>
          </cell>
          <cell r="F382" t="str">
            <v>Hoàng</v>
          </cell>
          <cell r="G382" t="str">
            <v xml:space="preserve">Hà Minh </v>
          </cell>
          <cell r="H382" t="str">
            <v>Nợ Học phí ( cấm thi)</v>
          </cell>
        </row>
        <row r="383">
          <cell r="B383" t="str">
            <v>65DCKX21859</v>
          </cell>
          <cell r="C383" t="str">
            <v>Lã Hoàng Huy</v>
          </cell>
          <cell r="D383" t="str">
            <v>65DCKX22</v>
          </cell>
          <cell r="E383">
            <v>5570800</v>
          </cell>
          <cell r="F383" t="str">
            <v>Huy</v>
          </cell>
          <cell r="G383" t="str">
            <v xml:space="preserve">Lã Hoàng </v>
          </cell>
          <cell r="H383" t="str">
            <v>Nợ Học phí ( cấm thi)</v>
          </cell>
        </row>
        <row r="384">
          <cell r="B384" t="str">
            <v>65DCKX24139</v>
          </cell>
          <cell r="C384" t="str">
            <v>Vũ Phong Điệp</v>
          </cell>
          <cell r="D384" t="str">
            <v>65DCKX23</v>
          </cell>
          <cell r="E384">
            <v>3891000</v>
          </cell>
          <cell r="F384" t="str">
            <v>Điệp</v>
          </cell>
          <cell r="G384" t="str">
            <v xml:space="preserve">Vũ Phong </v>
          </cell>
          <cell r="H384" t="str">
            <v>Nợ Học phí ( cấm thi)</v>
          </cell>
        </row>
        <row r="385">
          <cell r="B385" t="str">
            <v>65DCKX23220</v>
          </cell>
          <cell r="C385" t="str">
            <v>Nguyễn Trọng Hiếu</v>
          </cell>
          <cell r="D385" t="str">
            <v>65DCKX23</v>
          </cell>
          <cell r="E385">
            <v>3843800</v>
          </cell>
          <cell r="F385" t="str">
            <v>Hiếu</v>
          </cell>
          <cell r="G385" t="str">
            <v xml:space="preserve">Nguyễn Trọng </v>
          </cell>
          <cell r="H385" t="str">
            <v>Nợ Học phí ( cấm thi)</v>
          </cell>
        </row>
        <row r="386">
          <cell r="B386" t="str">
            <v>65DCKX23976</v>
          </cell>
          <cell r="C386" t="str">
            <v>Nguyễn Phi Hoàng</v>
          </cell>
          <cell r="D386" t="str">
            <v>65DCKX23</v>
          </cell>
          <cell r="E386">
            <v>5413650</v>
          </cell>
          <cell r="F386" t="str">
            <v>Hoàng</v>
          </cell>
          <cell r="G386" t="str">
            <v xml:space="preserve">Nguyễn Phi </v>
          </cell>
          <cell r="H386" t="str">
            <v>Nợ Học phí ( cấm thi)</v>
          </cell>
        </row>
        <row r="387">
          <cell r="B387" t="str">
            <v>65DCKX21461</v>
          </cell>
          <cell r="C387" t="str">
            <v>Phạm Tuấn Hưng</v>
          </cell>
          <cell r="D387" t="str">
            <v>65DCKX23</v>
          </cell>
          <cell r="E387">
            <v>6018800</v>
          </cell>
          <cell r="F387" t="str">
            <v>Hưng</v>
          </cell>
          <cell r="G387" t="str">
            <v xml:space="preserve">Phạm Tuấn </v>
          </cell>
          <cell r="H387" t="str">
            <v>Nợ Học phí ( cấm thi)</v>
          </cell>
        </row>
        <row r="388">
          <cell r="B388" t="str">
            <v>65DCKX24244</v>
          </cell>
          <cell r="C388" t="str">
            <v>Nguyễn Quang Thành</v>
          </cell>
          <cell r="D388" t="str">
            <v>65DCKX23</v>
          </cell>
          <cell r="E388">
            <v>3629000</v>
          </cell>
          <cell r="F388" t="str">
            <v>Thành</v>
          </cell>
          <cell r="G388" t="str">
            <v xml:space="preserve">Nguyễn Quang </v>
          </cell>
          <cell r="H388" t="str">
            <v>Nợ Học phí ( cấm thi)</v>
          </cell>
        </row>
        <row r="389">
          <cell r="B389" t="str">
            <v>65DCKX22602</v>
          </cell>
          <cell r="C389" t="str">
            <v>Lê Văn Trung</v>
          </cell>
          <cell r="D389" t="str">
            <v>65DCKX23</v>
          </cell>
          <cell r="E389">
            <v>5413800</v>
          </cell>
          <cell r="F389" t="str">
            <v>Trung</v>
          </cell>
          <cell r="G389" t="str">
            <v xml:space="preserve">Lê Văn </v>
          </cell>
          <cell r="H389" t="str">
            <v>Nợ Học phí ( cấm thi)</v>
          </cell>
        </row>
        <row r="390">
          <cell r="B390" t="str">
            <v>65DCMT23866</v>
          </cell>
          <cell r="C390" t="str">
            <v>Nguyễn Văn Định</v>
          </cell>
          <cell r="D390" t="str">
            <v>65DCMT21</v>
          </cell>
          <cell r="E390">
            <v>10869000</v>
          </cell>
          <cell r="F390" t="str">
            <v>Định</v>
          </cell>
          <cell r="G390" t="str">
            <v xml:space="preserve">Nguyễn Văn </v>
          </cell>
          <cell r="H390" t="str">
            <v>Nợ Học phí ( cấm thi)</v>
          </cell>
        </row>
        <row r="391">
          <cell r="B391" t="str">
            <v>65DCMT24399</v>
          </cell>
          <cell r="C391" t="str">
            <v>Lê Ngọc Luyện</v>
          </cell>
          <cell r="D391" t="str">
            <v>65DCMT21</v>
          </cell>
          <cell r="E391">
            <v>5018800</v>
          </cell>
          <cell r="F391" t="str">
            <v>Luyện</v>
          </cell>
          <cell r="G391" t="str">
            <v xml:space="preserve">Lê Ngọc </v>
          </cell>
          <cell r="H391" t="str">
            <v>Nợ Học phí ( cấm thi)</v>
          </cell>
        </row>
        <row r="392">
          <cell r="B392" t="str">
            <v>64DCMX3008</v>
          </cell>
          <cell r="C392" t="str">
            <v>Nguyễn Mạnh Cường</v>
          </cell>
          <cell r="D392" t="str">
            <v>65DCMX21</v>
          </cell>
          <cell r="E392">
            <v>6854800</v>
          </cell>
          <cell r="F392" t="str">
            <v>Cường</v>
          </cell>
          <cell r="G392" t="str">
            <v xml:space="preserve">Nguyễn Mạnh </v>
          </cell>
          <cell r="H392" t="str">
            <v>Nợ Học phí ( cấm thi)</v>
          </cell>
        </row>
        <row r="393">
          <cell r="B393" t="str">
            <v>65DCMX22073</v>
          </cell>
          <cell r="C393" t="str">
            <v>Lã Đức Duy</v>
          </cell>
          <cell r="D393" t="str">
            <v>65DCMX21</v>
          </cell>
          <cell r="E393">
            <v>7769000</v>
          </cell>
          <cell r="F393" t="str">
            <v>Duy</v>
          </cell>
          <cell r="G393" t="str">
            <v xml:space="preserve">Lã Đức </v>
          </cell>
          <cell r="H393" t="str">
            <v>Nợ Học phí ( cấm thi)</v>
          </cell>
        </row>
        <row r="394">
          <cell r="B394" t="str">
            <v>65DCMX21187</v>
          </cell>
          <cell r="C394" t="str">
            <v>Phạm Văn Dương</v>
          </cell>
          <cell r="D394" t="str">
            <v>65DCMX21</v>
          </cell>
          <cell r="E394">
            <v>13725800</v>
          </cell>
          <cell r="F394" t="str">
            <v>Dương</v>
          </cell>
          <cell r="G394" t="str">
            <v xml:space="preserve">Phạm Văn </v>
          </cell>
          <cell r="H394" t="str">
            <v>Nợ Học phí ( cấm thi)</v>
          </cell>
        </row>
        <row r="395">
          <cell r="B395" t="str">
            <v>65DCMX23865</v>
          </cell>
          <cell r="C395" t="str">
            <v>Chu Minh Đức</v>
          </cell>
          <cell r="D395" t="str">
            <v>65DCMX21</v>
          </cell>
          <cell r="E395">
            <v>12654000</v>
          </cell>
          <cell r="F395" t="str">
            <v>Đức</v>
          </cell>
          <cell r="G395" t="str">
            <v xml:space="preserve">Chu Minh </v>
          </cell>
          <cell r="H395" t="str">
            <v>Nợ Học phí ( cấm thi)</v>
          </cell>
        </row>
        <row r="396">
          <cell r="B396" t="str">
            <v>65DCMX20969</v>
          </cell>
          <cell r="C396" t="str">
            <v>Triệu Lý Trường Giang</v>
          </cell>
          <cell r="D396" t="str">
            <v>65DCMX21</v>
          </cell>
          <cell r="E396">
            <v>8423000</v>
          </cell>
          <cell r="F396" t="str">
            <v>Giang</v>
          </cell>
          <cell r="G396" t="str">
            <v xml:space="preserve">Triệu Lý Trường </v>
          </cell>
          <cell r="H396" t="str">
            <v>Nợ Học phí ( cấm thi)</v>
          </cell>
        </row>
        <row r="397">
          <cell r="B397" t="str">
            <v>65DCMX23724</v>
          </cell>
          <cell r="C397" t="str">
            <v>Đỗ Việt Hoàng</v>
          </cell>
          <cell r="D397" t="str">
            <v>65DCMX21</v>
          </cell>
          <cell r="E397">
            <v>4063000</v>
          </cell>
          <cell r="F397" t="str">
            <v>Hoàng</v>
          </cell>
          <cell r="G397" t="str">
            <v xml:space="preserve">Đỗ Việt </v>
          </cell>
          <cell r="H397" t="str">
            <v>Nợ Học phí ( cấm thi)</v>
          </cell>
        </row>
        <row r="398">
          <cell r="B398" t="str">
            <v>65DCMX22864</v>
          </cell>
          <cell r="C398" t="str">
            <v>Hoàng Văn Lực</v>
          </cell>
          <cell r="D398" t="str">
            <v>65DCMX21</v>
          </cell>
          <cell r="E398">
            <v>6402800</v>
          </cell>
          <cell r="F398" t="str">
            <v>Lực</v>
          </cell>
          <cell r="G398" t="str">
            <v xml:space="preserve">Hoàng Văn </v>
          </cell>
          <cell r="H398" t="str">
            <v>Nợ Học phí ( cấm thi)</v>
          </cell>
        </row>
        <row r="399">
          <cell r="B399" t="str">
            <v>65DCMX20988</v>
          </cell>
          <cell r="C399" t="str">
            <v>Nguyễn Văn Sơn</v>
          </cell>
          <cell r="D399" t="str">
            <v>65DCMX21</v>
          </cell>
          <cell r="E399">
            <v>6792800</v>
          </cell>
          <cell r="F399" t="str">
            <v>Sơn</v>
          </cell>
          <cell r="G399" t="str">
            <v xml:space="preserve">Nguyễn Văn </v>
          </cell>
          <cell r="H399" t="str">
            <v>Nợ Học phí ( cấm thi)</v>
          </cell>
        </row>
        <row r="400">
          <cell r="B400" t="str">
            <v>65DCMX22512</v>
          </cell>
          <cell r="C400" t="str">
            <v>Hoàng Văn Thiện</v>
          </cell>
          <cell r="D400" t="str">
            <v>65DCMX21</v>
          </cell>
          <cell r="E400">
            <v>3673000</v>
          </cell>
          <cell r="F400" t="str">
            <v>Thiện</v>
          </cell>
          <cell r="G400" t="str">
            <v xml:space="preserve">Hoàng Văn </v>
          </cell>
          <cell r="H400" t="str">
            <v>Nợ Học phí ( cấm thi)</v>
          </cell>
        </row>
        <row r="401">
          <cell r="B401" t="str">
            <v>65DCMX22865</v>
          </cell>
          <cell r="C401" t="str">
            <v>Đoàn Lê Tùng</v>
          </cell>
          <cell r="D401" t="str">
            <v>65DCMX21</v>
          </cell>
          <cell r="E401">
            <v>4945000</v>
          </cell>
          <cell r="F401" t="str">
            <v>Tùng</v>
          </cell>
          <cell r="G401" t="str">
            <v xml:space="preserve">Đoàn Lê </v>
          </cell>
          <cell r="H401" t="str">
            <v>Nợ Học phí ( cấm thi)</v>
          </cell>
        </row>
        <row r="402">
          <cell r="B402" t="str">
            <v>65DCMX21743</v>
          </cell>
          <cell r="C402" t="str">
            <v>Hoàng Văn Đạt</v>
          </cell>
          <cell r="D402" t="str">
            <v>65DCMX22</v>
          </cell>
          <cell r="E402">
            <v>1000000</v>
          </cell>
          <cell r="F402" t="str">
            <v>Đạt</v>
          </cell>
          <cell r="G402" t="str">
            <v xml:space="preserve">Hoàng Văn </v>
          </cell>
          <cell r="H402" t="str">
            <v>Nợ Học phí ( cấm thi)</v>
          </cell>
        </row>
        <row r="403">
          <cell r="B403" t="str">
            <v>65DCMX20964</v>
          </cell>
          <cell r="C403" t="str">
            <v>Nguyễn Văn Bắc Giang</v>
          </cell>
          <cell r="D403" t="str">
            <v>65DCMX22</v>
          </cell>
          <cell r="E403">
            <v>9223000</v>
          </cell>
          <cell r="F403" t="str">
            <v>Giang</v>
          </cell>
          <cell r="G403" t="str">
            <v xml:space="preserve">Nguyễn Văn Bắc </v>
          </cell>
          <cell r="H403" t="str">
            <v>Nợ Học phí ( cấm thi)</v>
          </cell>
        </row>
        <row r="404">
          <cell r="B404" t="str">
            <v>65DCMX24080</v>
          </cell>
          <cell r="C404" t="str">
            <v>Nguyễn Hữu Hoàn</v>
          </cell>
          <cell r="D404" t="str">
            <v>65DCMX22</v>
          </cell>
          <cell r="E404">
            <v>13195800</v>
          </cell>
          <cell r="F404" t="str">
            <v>Hoàn</v>
          </cell>
          <cell r="G404" t="str">
            <v xml:space="preserve">Nguyễn Hữu </v>
          </cell>
          <cell r="H404" t="str">
            <v>Nợ Học phí ( cấm thi)</v>
          </cell>
        </row>
        <row r="405">
          <cell r="B405" t="str">
            <v>65DCMX23138</v>
          </cell>
          <cell r="C405" t="str">
            <v>Cao Văn Sang</v>
          </cell>
          <cell r="D405" t="str">
            <v>65DCMX22</v>
          </cell>
          <cell r="E405">
            <v>3346000</v>
          </cell>
          <cell r="F405" t="str">
            <v>Sang</v>
          </cell>
          <cell r="G405" t="str">
            <v xml:space="preserve">Cao Văn </v>
          </cell>
          <cell r="H405" t="str">
            <v>Nợ Học phí ( cấm thi)</v>
          </cell>
        </row>
        <row r="406">
          <cell r="B406" t="str">
            <v>65DCMX24416</v>
          </cell>
          <cell r="C406" t="str">
            <v>Trần Văn Thanh</v>
          </cell>
          <cell r="D406" t="str">
            <v>65DCMX22</v>
          </cell>
          <cell r="E406">
            <v>4923000</v>
          </cell>
          <cell r="F406" t="str">
            <v>Thanh</v>
          </cell>
          <cell r="G406" t="str">
            <v xml:space="preserve">Trần Văn </v>
          </cell>
          <cell r="H406" t="str">
            <v>Nợ Học phí ( cấm thi)</v>
          </cell>
        </row>
        <row r="407">
          <cell r="B407" t="str">
            <v>65DCMX23375</v>
          </cell>
          <cell r="C407" t="str">
            <v>Nguyễn Xuân Thao</v>
          </cell>
          <cell r="D407" t="str">
            <v>65DCMX22</v>
          </cell>
          <cell r="E407">
            <v>16705800</v>
          </cell>
          <cell r="F407" t="str">
            <v>Thao</v>
          </cell>
          <cell r="G407" t="str">
            <v xml:space="preserve">Nguyễn Xuân </v>
          </cell>
          <cell r="H407" t="str">
            <v>Nợ Học phí ( cấm thi)</v>
          </cell>
        </row>
        <row r="408">
          <cell r="B408" t="str">
            <v>65DCMX23392</v>
          </cell>
          <cell r="C408" t="str">
            <v>Nguyễn Việt Thắng</v>
          </cell>
          <cell r="D408" t="str">
            <v>65DCMX22</v>
          </cell>
          <cell r="E408">
            <v>6402800</v>
          </cell>
          <cell r="F408" t="str">
            <v>Thắng</v>
          </cell>
          <cell r="G408" t="str">
            <v xml:space="preserve">Nguyễn Việt </v>
          </cell>
          <cell r="H408" t="str">
            <v>Nợ Học phí ( cấm thi)</v>
          </cell>
        </row>
        <row r="409">
          <cell r="B409" t="str">
            <v>65DCOT40000</v>
          </cell>
          <cell r="C409" t="str">
            <v>Nguyễn Văn Chính</v>
          </cell>
          <cell r="D409" t="str">
            <v>65DCOT21</v>
          </cell>
          <cell r="E409">
            <v>7264000</v>
          </cell>
          <cell r="F409" t="str">
            <v>Chính</v>
          </cell>
          <cell r="G409" t="str">
            <v xml:space="preserve">Nguyễn Văn </v>
          </cell>
          <cell r="H409" t="str">
            <v>Nợ Học phí ( cấm thi)</v>
          </cell>
        </row>
        <row r="410">
          <cell r="B410" t="str">
            <v>65DCOT21023</v>
          </cell>
          <cell r="C410" t="str">
            <v>Nguyễn Thành Linh</v>
          </cell>
          <cell r="D410" t="str">
            <v>65DCOT21</v>
          </cell>
          <cell r="E410">
            <v>6880800</v>
          </cell>
          <cell r="F410" t="str">
            <v>Linh</v>
          </cell>
          <cell r="G410" t="str">
            <v xml:space="preserve">Nguyễn Thành </v>
          </cell>
          <cell r="H410" t="str">
            <v>Nợ Học phí ( cấm thi)</v>
          </cell>
        </row>
        <row r="411">
          <cell r="B411" t="str">
            <v>65DCOT21043</v>
          </cell>
          <cell r="C411" t="str">
            <v>Nguyễn Khương Duy</v>
          </cell>
          <cell r="D411" t="str">
            <v>65DCOT22</v>
          </cell>
          <cell r="E411">
            <v>9119000</v>
          </cell>
          <cell r="F411" t="str">
            <v>Duy</v>
          </cell>
          <cell r="G411" t="str">
            <v xml:space="preserve">Nguyễn Khương </v>
          </cell>
          <cell r="H411" t="str">
            <v>Nợ Học phí ( cấm thi)</v>
          </cell>
        </row>
        <row r="412">
          <cell r="B412" t="str">
            <v>65DCOT21081</v>
          </cell>
          <cell r="C412" t="str">
            <v>Phạm Văn Hiệp</v>
          </cell>
          <cell r="D412" t="str">
            <v>65DCOT22</v>
          </cell>
          <cell r="E412">
            <v>8901000</v>
          </cell>
          <cell r="F412" t="str">
            <v>Hiệp</v>
          </cell>
          <cell r="G412" t="str">
            <v xml:space="preserve">Phạm Văn </v>
          </cell>
          <cell r="H412" t="str">
            <v>Nợ Học phí ( cấm thi)</v>
          </cell>
        </row>
        <row r="413">
          <cell r="B413" t="str">
            <v>65DCOT21088</v>
          </cell>
          <cell r="C413" t="str">
            <v>Vũ Quang Lộc</v>
          </cell>
          <cell r="D413" t="str">
            <v>65DCOT22</v>
          </cell>
          <cell r="E413">
            <v>9916000</v>
          </cell>
          <cell r="F413" t="str">
            <v>Lộc</v>
          </cell>
          <cell r="G413" t="str">
            <v xml:space="preserve">Vũ Quang </v>
          </cell>
          <cell r="H413" t="str">
            <v>Nợ Học phí ( cấm thi)</v>
          </cell>
        </row>
        <row r="414">
          <cell r="B414" t="str">
            <v>65DCOT21057</v>
          </cell>
          <cell r="C414" t="str">
            <v>Phạm Văn Minh</v>
          </cell>
          <cell r="D414" t="str">
            <v>65DCOT22</v>
          </cell>
          <cell r="E414">
            <v>9119000</v>
          </cell>
          <cell r="F414" t="str">
            <v>Minh</v>
          </cell>
          <cell r="G414" t="str">
            <v xml:space="preserve">Phạm Văn </v>
          </cell>
          <cell r="H414" t="str">
            <v>Nợ Học phí ( cấm thi)</v>
          </cell>
        </row>
        <row r="415">
          <cell r="B415" t="str">
            <v>65DCOT21765</v>
          </cell>
          <cell r="C415" t="str">
            <v>Nguyễn Hữu Ước</v>
          </cell>
          <cell r="D415" t="str">
            <v>65DCOT22</v>
          </cell>
          <cell r="E415">
            <v>6880800</v>
          </cell>
          <cell r="F415" t="str">
            <v>Ước</v>
          </cell>
          <cell r="G415" t="str">
            <v xml:space="preserve">Nguyễn Hữu </v>
          </cell>
          <cell r="H415" t="str">
            <v>Nợ Học phí ( cấm thi)</v>
          </cell>
        </row>
        <row r="416">
          <cell r="B416" t="str">
            <v>65DCOT21773</v>
          </cell>
          <cell r="C416" t="str">
            <v>Trần Văn Công</v>
          </cell>
          <cell r="D416" t="str">
            <v>65DCOT23</v>
          </cell>
          <cell r="E416">
            <v>4540800</v>
          </cell>
          <cell r="F416" t="str">
            <v>Công</v>
          </cell>
          <cell r="G416" t="str">
            <v xml:space="preserve">Trần Văn </v>
          </cell>
          <cell r="H416" t="str">
            <v>Nợ Học phí ( cấm thi)</v>
          </cell>
        </row>
        <row r="417">
          <cell r="B417" t="str">
            <v>65DCOT23122</v>
          </cell>
          <cell r="C417" t="str">
            <v>Lê Tiến Dũng</v>
          </cell>
          <cell r="D417" t="str">
            <v>65DCOT23</v>
          </cell>
          <cell r="E417">
            <v>9782800</v>
          </cell>
          <cell r="F417" t="str">
            <v>Dũng</v>
          </cell>
          <cell r="G417" t="str">
            <v xml:space="preserve">Lê Tiến </v>
          </cell>
          <cell r="H417" t="str">
            <v>Nợ Học phí ( cấm thi)</v>
          </cell>
        </row>
        <row r="418">
          <cell r="B418" t="str">
            <v>65DCOT22753</v>
          </cell>
          <cell r="C418" t="str">
            <v>Phan Quang Đạo</v>
          </cell>
          <cell r="D418" t="str">
            <v>65DCOT23</v>
          </cell>
          <cell r="E418">
            <v>8539000</v>
          </cell>
          <cell r="F418" t="str">
            <v>Đạo</v>
          </cell>
          <cell r="G418" t="str">
            <v xml:space="preserve">Phan Quang </v>
          </cell>
          <cell r="H418" t="str">
            <v>Nợ Học phí ( cấm thi)</v>
          </cell>
        </row>
        <row r="419">
          <cell r="B419" t="str">
            <v>65DCOT22788</v>
          </cell>
          <cell r="C419" t="str">
            <v>Lâm Minh Đức</v>
          </cell>
          <cell r="D419" t="str">
            <v>65DCOT23</v>
          </cell>
          <cell r="E419">
            <v>7814800</v>
          </cell>
          <cell r="F419" t="str">
            <v>Đức</v>
          </cell>
          <cell r="G419" t="str">
            <v xml:space="preserve">Lâm Minh </v>
          </cell>
          <cell r="H419" t="str">
            <v>Nợ Học phí ( cấm thi)</v>
          </cell>
        </row>
        <row r="420">
          <cell r="B420" t="str">
            <v>65DCOT22850</v>
          </cell>
          <cell r="C420" t="str">
            <v>Lê Lương Khiêm</v>
          </cell>
          <cell r="D420" t="str">
            <v>65DCOT23</v>
          </cell>
          <cell r="E420">
            <v>15663000</v>
          </cell>
          <cell r="F420" t="str">
            <v>Khiêm</v>
          </cell>
          <cell r="G420" t="str">
            <v xml:space="preserve">Lê Lương </v>
          </cell>
          <cell r="H420" t="str">
            <v>Nợ Học phí ( cấm thi)</v>
          </cell>
        </row>
        <row r="421">
          <cell r="B421" t="str">
            <v>65DCOT21767</v>
          </cell>
          <cell r="C421" t="str">
            <v>Dương Văn Long</v>
          </cell>
          <cell r="D421" t="str">
            <v>65DCOT23</v>
          </cell>
          <cell r="E421">
            <v>10561000</v>
          </cell>
          <cell r="F421" t="str">
            <v>Long</v>
          </cell>
          <cell r="G421" t="str">
            <v xml:space="preserve">Dương Văn </v>
          </cell>
          <cell r="H421" t="str">
            <v>Nợ Học phí ( cấm thi)</v>
          </cell>
        </row>
        <row r="422">
          <cell r="B422" t="str">
            <v>65DCOT21064</v>
          </cell>
          <cell r="C422" t="str">
            <v>Nguyễn Anh Tú</v>
          </cell>
          <cell r="D422" t="str">
            <v>65DCOT23</v>
          </cell>
          <cell r="E422">
            <v>12257000</v>
          </cell>
          <cell r="F422" t="str">
            <v>Tú</v>
          </cell>
          <cell r="G422" t="str">
            <v xml:space="preserve">Nguyễn Anh </v>
          </cell>
          <cell r="H422" t="str">
            <v>Nợ Học phí ( cấm thi)</v>
          </cell>
        </row>
        <row r="423">
          <cell r="B423" t="str">
            <v>65DCOT22735</v>
          </cell>
          <cell r="C423" t="str">
            <v>Nguyễn Duy Tuấn</v>
          </cell>
          <cell r="D423" t="str">
            <v>65DCOT23</v>
          </cell>
          <cell r="E423">
            <v>4541000</v>
          </cell>
          <cell r="F423" t="str">
            <v>Tuấn</v>
          </cell>
          <cell r="G423" t="str">
            <v xml:space="preserve">Nguyễn Duy </v>
          </cell>
          <cell r="H423" t="str">
            <v>Nợ Học phí ( cấm thi)</v>
          </cell>
        </row>
        <row r="424">
          <cell r="B424" t="str">
            <v>65DCOT22084</v>
          </cell>
          <cell r="C424" t="str">
            <v>Đặng Đình Chung</v>
          </cell>
          <cell r="D424" t="str">
            <v>65DCOT24</v>
          </cell>
          <cell r="E424">
            <v>4541000</v>
          </cell>
          <cell r="F424" t="str">
            <v>Chung</v>
          </cell>
          <cell r="G424" t="str">
            <v xml:space="preserve">Đặng Đình </v>
          </cell>
          <cell r="H424" t="str">
            <v>Nợ Học phí ( cấm thi)</v>
          </cell>
        </row>
        <row r="425">
          <cell r="B425" t="str">
            <v>65DCOT24029</v>
          </cell>
          <cell r="C425" t="str">
            <v>Nguyễn Tài Khánh</v>
          </cell>
          <cell r="D425" t="str">
            <v>65DCOT24</v>
          </cell>
          <cell r="E425">
            <v>4150800</v>
          </cell>
          <cell r="F425" t="str">
            <v>Khánh</v>
          </cell>
          <cell r="G425" t="str">
            <v xml:space="preserve">Nguyễn Tài </v>
          </cell>
          <cell r="H425" t="str">
            <v>Nợ Học phí ( cấm thi)</v>
          </cell>
        </row>
        <row r="426">
          <cell r="B426" t="str">
            <v>65DCOT23568</v>
          </cell>
          <cell r="C426" t="str">
            <v>Hoàng Văn Khoa</v>
          </cell>
          <cell r="D426" t="str">
            <v>65DCOT24</v>
          </cell>
          <cell r="E426">
            <v>3824000</v>
          </cell>
          <cell r="F426" t="str">
            <v>Khoa</v>
          </cell>
          <cell r="G426" t="str">
            <v xml:space="preserve">Hoàng Văn </v>
          </cell>
          <cell r="H426" t="str">
            <v>Nợ Học phí ( cấm thi)</v>
          </cell>
        </row>
        <row r="427">
          <cell r="B427" t="str">
            <v>65DCOT23578</v>
          </cell>
          <cell r="C427" t="str">
            <v>Trần Văn Minh</v>
          </cell>
          <cell r="D427" t="str">
            <v>65DCOT24</v>
          </cell>
          <cell r="E427">
            <v>13455800</v>
          </cell>
          <cell r="F427" t="str">
            <v>Minh</v>
          </cell>
          <cell r="G427" t="str">
            <v xml:space="preserve">Trần Văn </v>
          </cell>
          <cell r="H427" t="str">
            <v>Nợ Học phí ( cấm thi)</v>
          </cell>
        </row>
        <row r="428">
          <cell r="B428" t="str">
            <v>65DCOT23874</v>
          </cell>
          <cell r="C428" t="str">
            <v>Dương Anh Nguyên</v>
          </cell>
          <cell r="D428" t="str">
            <v>65DCOT24</v>
          </cell>
          <cell r="E428">
            <v>4540800</v>
          </cell>
          <cell r="F428" t="str">
            <v>Nguyên</v>
          </cell>
          <cell r="G428" t="str">
            <v xml:space="preserve">Dương Anh </v>
          </cell>
          <cell r="H428" t="str">
            <v>Nợ Học phí ( cấm thi)</v>
          </cell>
        </row>
        <row r="429">
          <cell r="B429" t="str">
            <v>65DCOT23570</v>
          </cell>
          <cell r="C429" t="str">
            <v>Đoàn Văn Sáng</v>
          </cell>
          <cell r="D429" t="str">
            <v>65DCOT24</v>
          </cell>
          <cell r="E429">
            <v>8338800</v>
          </cell>
          <cell r="F429" t="str">
            <v>Sáng</v>
          </cell>
          <cell r="G429" t="str">
            <v xml:space="preserve">Đoàn Văn </v>
          </cell>
          <cell r="H429" t="str">
            <v>Nợ Học phí ( cấm thi)</v>
          </cell>
        </row>
        <row r="430">
          <cell r="B430" t="str">
            <v>65DCOT21789</v>
          </cell>
          <cell r="C430" t="str">
            <v>Đoàn Văn Tới</v>
          </cell>
          <cell r="D430" t="str">
            <v>65DCOT24</v>
          </cell>
          <cell r="E430">
            <v>8184000</v>
          </cell>
          <cell r="F430" t="str">
            <v>Tới</v>
          </cell>
          <cell r="G430" t="str">
            <v xml:space="preserve">Đoàn Văn </v>
          </cell>
          <cell r="H430" t="str">
            <v>Nợ Học phí ( cấm thi)</v>
          </cell>
        </row>
        <row r="431">
          <cell r="B431" t="str">
            <v>65DCOT31246</v>
          </cell>
          <cell r="C431" t="str">
            <v>Bạch Quang Tuấn</v>
          </cell>
          <cell r="D431" t="str">
            <v>65DCOT24</v>
          </cell>
          <cell r="E431">
            <v>14642000</v>
          </cell>
          <cell r="F431" t="str">
            <v>Tuấn</v>
          </cell>
          <cell r="G431" t="str">
            <v xml:space="preserve">Bạch Quang </v>
          </cell>
          <cell r="H431" t="str">
            <v>Nợ Học phí ( cấm thi)</v>
          </cell>
        </row>
        <row r="432">
          <cell r="B432" t="str">
            <v>65DCQT21528</v>
          </cell>
          <cell r="C432" t="str">
            <v>Ngô Thị Thuỳ Dương</v>
          </cell>
          <cell r="D432" t="str">
            <v>65DCQT21</v>
          </cell>
          <cell r="E432">
            <v>4738800</v>
          </cell>
          <cell r="F432" t="str">
            <v>Dương</v>
          </cell>
          <cell r="G432" t="str">
            <v xml:space="preserve">Ngô Thị Thuỳ </v>
          </cell>
          <cell r="H432" t="str">
            <v>Nợ Học phí ( cấm thi)</v>
          </cell>
        </row>
        <row r="433">
          <cell r="B433" t="str">
            <v>64DCQT3048</v>
          </cell>
          <cell r="C433" t="str">
            <v>Nguyễn Thị Hồng Hạnh</v>
          </cell>
          <cell r="D433" t="str">
            <v>65DCQT21</v>
          </cell>
          <cell r="E433">
            <v>1755000</v>
          </cell>
          <cell r="F433" t="str">
            <v>Hạnh</v>
          </cell>
          <cell r="G433" t="str">
            <v xml:space="preserve">Nguyễn Thị Hồng </v>
          </cell>
          <cell r="H433" t="str">
            <v>Nợ Học phí ( cấm thi)</v>
          </cell>
        </row>
        <row r="434">
          <cell r="B434" t="str">
            <v>65DCQT20023</v>
          </cell>
          <cell r="C434" t="str">
            <v>Đỗ Văn Huy</v>
          </cell>
          <cell r="D434" t="str">
            <v>65DCQT21</v>
          </cell>
          <cell r="E434">
            <v>7737000</v>
          </cell>
          <cell r="F434" t="str">
            <v>Huy</v>
          </cell>
          <cell r="G434" t="str">
            <v xml:space="preserve">Đỗ Văn </v>
          </cell>
          <cell r="H434" t="str">
            <v>Nợ Học phí ( cấm thi)</v>
          </cell>
        </row>
        <row r="435">
          <cell r="B435" t="str">
            <v>65DCQT20024</v>
          </cell>
          <cell r="C435" t="str">
            <v>Nguyễn Thị Thúy Nga</v>
          </cell>
          <cell r="D435" t="str">
            <v>65DCQT21</v>
          </cell>
          <cell r="E435">
            <v>4895800</v>
          </cell>
          <cell r="F435" t="str">
            <v>Nga</v>
          </cell>
          <cell r="G435" t="str">
            <v xml:space="preserve">Nguyễn Thị Thúy </v>
          </cell>
          <cell r="H435" t="str">
            <v>Nợ Học phí ( cấm thi)</v>
          </cell>
        </row>
        <row r="436">
          <cell r="B436" t="str">
            <v>65DCQT20030</v>
          </cell>
          <cell r="C436" t="str">
            <v>Nguyễn Thị Phương Thanh</v>
          </cell>
          <cell r="D436" t="str">
            <v>65DCQT21</v>
          </cell>
          <cell r="E436">
            <v>2864800</v>
          </cell>
          <cell r="F436" t="str">
            <v>Thanh</v>
          </cell>
          <cell r="G436" t="str">
            <v xml:space="preserve">Nguyễn Thị Phương </v>
          </cell>
          <cell r="H436" t="str">
            <v>Nợ Học phí ( cấm thi)</v>
          </cell>
        </row>
        <row r="437">
          <cell r="B437" t="str">
            <v>65DCQT21532</v>
          </cell>
          <cell r="C437" t="str">
            <v>Nguyễn Thị Huyền Thương</v>
          </cell>
          <cell r="D437" t="str">
            <v>65DCQT21</v>
          </cell>
          <cell r="E437">
            <v>8154000</v>
          </cell>
          <cell r="F437" t="str">
            <v>Thương</v>
          </cell>
          <cell r="G437" t="str">
            <v xml:space="preserve">Nguyễn Thị Huyền </v>
          </cell>
          <cell r="H437" t="str">
            <v>Nợ Học phí ( cấm thi)</v>
          </cell>
        </row>
        <row r="438">
          <cell r="B438" t="str">
            <v>65DCQT20016</v>
          </cell>
          <cell r="C438" t="str">
            <v>Trần Anh Tú</v>
          </cell>
          <cell r="D438" t="str">
            <v>65DCQT21</v>
          </cell>
          <cell r="E438">
            <v>7754800</v>
          </cell>
          <cell r="F438" t="str">
            <v>Tú</v>
          </cell>
          <cell r="G438" t="str">
            <v xml:space="preserve">Trần Anh </v>
          </cell>
          <cell r="H438" t="str">
            <v>Nợ Học phí ( cấm thi)</v>
          </cell>
        </row>
        <row r="439">
          <cell r="B439" t="str">
            <v>65DCQT22274</v>
          </cell>
          <cell r="C439" t="str">
            <v>Lê Thị An</v>
          </cell>
          <cell r="D439" t="str">
            <v>65DCQT22</v>
          </cell>
          <cell r="E439">
            <v>2865000</v>
          </cell>
          <cell r="F439" t="str">
            <v>An</v>
          </cell>
          <cell r="G439" t="str">
            <v xml:space="preserve">Lê Thị </v>
          </cell>
          <cell r="H439" t="str">
            <v>Nợ Học phí ( cấm thi)</v>
          </cell>
        </row>
        <row r="440">
          <cell r="B440" t="str">
            <v>65DCQT23191</v>
          </cell>
          <cell r="C440" t="str">
            <v>Đỗ Văn Công</v>
          </cell>
          <cell r="D440" t="str">
            <v>65DCQT22</v>
          </cell>
          <cell r="E440">
            <v>4738800</v>
          </cell>
          <cell r="F440" t="str">
            <v>Công</v>
          </cell>
          <cell r="G440" t="str">
            <v xml:space="preserve">Đỗ Văn </v>
          </cell>
          <cell r="H440" t="str">
            <v>Nợ Học phí ( cấm thi)</v>
          </cell>
        </row>
        <row r="441">
          <cell r="B441" t="str">
            <v>65DCQT21541</v>
          </cell>
          <cell r="C441" t="str">
            <v>Đào Tú Linh</v>
          </cell>
          <cell r="D441" t="str">
            <v>65DCQT22</v>
          </cell>
          <cell r="E441">
            <v>4738800</v>
          </cell>
          <cell r="F441" t="str">
            <v>Linh</v>
          </cell>
          <cell r="G441" t="str">
            <v xml:space="preserve">Đào Tú </v>
          </cell>
          <cell r="H441" t="str">
            <v>Nợ Học phí ( cấm thi)</v>
          </cell>
        </row>
        <row r="442">
          <cell r="B442" t="str">
            <v>65DCQT22266</v>
          </cell>
          <cell r="C442" t="str">
            <v>Lâm Đức Mạnh</v>
          </cell>
          <cell r="D442" t="str">
            <v>65DCQT22</v>
          </cell>
          <cell r="E442">
            <v>6308800</v>
          </cell>
          <cell r="F442" t="str">
            <v>Mạnh</v>
          </cell>
          <cell r="G442" t="str">
            <v xml:space="preserve">Lâm Đức </v>
          </cell>
          <cell r="H442" t="str">
            <v>Nợ Học phí ( cấm thi)</v>
          </cell>
        </row>
        <row r="443">
          <cell r="B443" t="str">
            <v>65DCQT20013</v>
          </cell>
          <cell r="C443" t="str">
            <v>Nguyễn Văn Sơn</v>
          </cell>
          <cell r="D443" t="str">
            <v>65DCQT22</v>
          </cell>
          <cell r="E443">
            <v>4738800</v>
          </cell>
          <cell r="F443" t="str">
            <v>Sơn</v>
          </cell>
          <cell r="G443" t="str">
            <v xml:space="preserve">Nguyễn Văn </v>
          </cell>
          <cell r="H443" t="str">
            <v>Nợ Học phí ( cấm thi)</v>
          </cell>
        </row>
        <row r="444">
          <cell r="B444" t="str">
            <v>65DCQT21530</v>
          </cell>
          <cell r="C444" t="str">
            <v>Triệu Thị Trang</v>
          </cell>
          <cell r="D444" t="str">
            <v>65DCQT22</v>
          </cell>
          <cell r="E444">
            <v>3056000</v>
          </cell>
          <cell r="F444" t="str">
            <v>Trang</v>
          </cell>
          <cell r="G444" t="str">
            <v xml:space="preserve">Triệu Thị </v>
          </cell>
          <cell r="H444" t="str">
            <v>Nợ Học phí ( cấm thi)</v>
          </cell>
        </row>
        <row r="445">
          <cell r="B445" t="str">
            <v>65DCVB24559</v>
          </cell>
          <cell r="C445" t="str">
            <v>Vũ Hoàng Nam</v>
          </cell>
          <cell r="D445" t="str">
            <v>65DCVB21</v>
          </cell>
          <cell r="E445">
            <v>3247000</v>
          </cell>
          <cell r="F445" t="str">
            <v>Nam</v>
          </cell>
          <cell r="G445" t="str">
            <v xml:space="preserve">Vũ Hoàng </v>
          </cell>
          <cell r="H445" t="str">
            <v>Nợ Học phí ( cấm thi)</v>
          </cell>
        </row>
        <row r="446">
          <cell r="B446" t="str">
            <v>65DCVB24404</v>
          </cell>
          <cell r="C446" t="str">
            <v>Bùi Tiến Phúc</v>
          </cell>
          <cell r="D446" t="str">
            <v>65DCVB21</v>
          </cell>
          <cell r="E446">
            <v>6293650</v>
          </cell>
          <cell r="F446" t="str">
            <v>Phúc</v>
          </cell>
          <cell r="G446" t="str">
            <v xml:space="preserve">Bùi Tiến </v>
          </cell>
          <cell r="H446" t="str">
            <v>Nợ Học phí ( cấm thi)</v>
          </cell>
        </row>
        <row r="447">
          <cell r="B447" t="str">
            <v>65DCVB23985</v>
          </cell>
          <cell r="C447" t="str">
            <v>Nguyễn Thành Trung</v>
          </cell>
          <cell r="D447" t="str">
            <v>65DCVB21</v>
          </cell>
          <cell r="E447">
            <v>5748800</v>
          </cell>
          <cell r="F447" t="str">
            <v>Trung</v>
          </cell>
          <cell r="G447" t="str">
            <v xml:space="preserve">Nguyễn Thành </v>
          </cell>
          <cell r="H447" t="str">
            <v>Nợ Học phí ( cấm thi)</v>
          </cell>
        </row>
        <row r="448">
          <cell r="B448" t="str">
            <v>65DCVS24045</v>
          </cell>
          <cell r="C448" t="str">
            <v>Phan Đăng Minh</v>
          </cell>
          <cell r="D448" t="str">
            <v>65DCVS21</v>
          </cell>
          <cell r="E448">
            <v>5311800</v>
          </cell>
          <cell r="F448" t="str">
            <v>Minh</v>
          </cell>
          <cell r="G448" t="str">
            <v xml:space="preserve">Phan Đăng </v>
          </cell>
          <cell r="H448" t="str">
            <v>Nợ Học phí ( cấm thi)</v>
          </cell>
        </row>
        <row r="449">
          <cell r="B449" t="str">
            <v>65DVCD27028</v>
          </cell>
          <cell r="C449" t="str">
            <v>Nguyễn Văn Bình</v>
          </cell>
          <cell r="D449" t="str">
            <v>65DVCD21</v>
          </cell>
          <cell r="E449">
            <v>4500000</v>
          </cell>
          <cell r="F449" t="str">
            <v>Bình</v>
          </cell>
          <cell r="G449" t="str">
            <v xml:space="preserve">Nguyễn Văn </v>
          </cell>
          <cell r="H449" t="str">
            <v>Nợ Học phí ( cấm thi)</v>
          </cell>
        </row>
        <row r="450">
          <cell r="B450" t="str">
            <v>65DVCD27018</v>
          </cell>
          <cell r="C450" t="str">
            <v>Tống Văn Chiến</v>
          </cell>
          <cell r="D450" t="str">
            <v>65DVCD21</v>
          </cell>
          <cell r="E450">
            <v>13250000</v>
          </cell>
          <cell r="F450" t="str">
            <v>Chiến</v>
          </cell>
          <cell r="G450" t="str">
            <v xml:space="preserve">Tống Văn </v>
          </cell>
          <cell r="H450" t="str">
            <v>Nợ Học phí ( cấm thi)</v>
          </cell>
        </row>
        <row r="451">
          <cell r="B451" t="str">
            <v>65DVCD27011</v>
          </cell>
          <cell r="C451" t="str">
            <v>Ngô Thế Chung</v>
          </cell>
          <cell r="D451" t="str">
            <v>65DVCD21</v>
          </cell>
          <cell r="E451">
            <v>4500000</v>
          </cell>
          <cell r="F451" t="str">
            <v>Chung</v>
          </cell>
          <cell r="G451" t="str">
            <v xml:space="preserve">Ngô Thế </v>
          </cell>
          <cell r="H451" t="str">
            <v>Nợ Học phí ( cấm thi)</v>
          </cell>
        </row>
        <row r="452">
          <cell r="B452" t="str">
            <v>65DVCD27009</v>
          </cell>
          <cell r="C452" t="str">
            <v>Nguyễn Bá Diện</v>
          </cell>
          <cell r="D452" t="str">
            <v>65DVCD21</v>
          </cell>
          <cell r="E452">
            <v>13250000</v>
          </cell>
          <cell r="F452" t="str">
            <v>Diện</v>
          </cell>
          <cell r="G452" t="str">
            <v xml:space="preserve">Nguyễn Bá </v>
          </cell>
          <cell r="H452" t="str">
            <v>Nợ Học phí ( cấm thi)</v>
          </cell>
        </row>
        <row r="453">
          <cell r="B453" t="str">
            <v>65DVCD27027</v>
          </cell>
          <cell r="C453" t="str">
            <v>Lương Tiến Dũng</v>
          </cell>
          <cell r="D453" t="str">
            <v>65DVCD21</v>
          </cell>
          <cell r="E453">
            <v>13250000</v>
          </cell>
          <cell r="F453" t="str">
            <v>Dũng</v>
          </cell>
          <cell r="G453" t="str">
            <v xml:space="preserve">Lương Tiến </v>
          </cell>
          <cell r="H453" t="str">
            <v>Nợ Học phí ( cấm thi)</v>
          </cell>
        </row>
        <row r="454">
          <cell r="B454" t="str">
            <v>65DVCD27008</v>
          </cell>
          <cell r="C454" t="str">
            <v>Phạm Đức Duy</v>
          </cell>
          <cell r="D454" t="str">
            <v>65DVCD21</v>
          </cell>
          <cell r="E454">
            <v>4500000</v>
          </cell>
          <cell r="F454" t="str">
            <v>Duy</v>
          </cell>
          <cell r="G454" t="str">
            <v xml:space="preserve">Phạm Đức </v>
          </cell>
          <cell r="H454" t="str">
            <v>Nợ Học phí ( cấm thi)</v>
          </cell>
        </row>
        <row r="455">
          <cell r="B455" t="str">
            <v>65DVCD27026</v>
          </cell>
          <cell r="C455" t="str">
            <v>Trần Văn Đàm</v>
          </cell>
          <cell r="D455" t="str">
            <v>65DVCD21</v>
          </cell>
          <cell r="E455">
            <v>4500000</v>
          </cell>
          <cell r="F455" t="str">
            <v>Đàm</v>
          </cell>
          <cell r="G455" t="str">
            <v xml:space="preserve">Trần Văn </v>
          </cell>
          <cell r="H455" t="str">
            <v>Nợ Học phí ( cấm thi)</v>
          </cell>
        </row>
        <row r="456">
          <cell r="B456" t="str">
            <v>65DVCD27031</v>
          </cell>
          <cell r="C456" t="str">
            <v>Trần Quốc Khánh</v>
          </cell>
          <cell r="D456" t="str">
            <v>65DVCD21</v>
          </cell>
          <cell r="E456">
            <v>13250000</v>
          </cell>
          <cell r="F456" t="str">
            <v>Khánh</v>
          </cell>
          <cell r="G456" t="str">
            <v xml:space="preserve">Trần Quốc </v>
          </cell>
          <cell r="H456" t="str">
            <v>Nợ Học phí ( cấm thi)</v>
          </cell>
        </row>
        <row r="457">
          <cell r="B457" t="str">
            <v>65DVCD27020</v>
          </cell>
          <cell r="C457" t="str">
            <v>Nguyễn Trung Kiên</v>
          </cell>
          <cell r="D457" t="str">
            <v>65DVCD21</v>
          </cell>
          <cell r="E457">
            <v>4500000</v>
          </cell>
          <cell r="F457" t="str">
            <v>Kiên</v>
          </cell>
          <cell r="G457" t="str">
            <v xml:space="preserve">Nguyễn Trung </v>
          </cell>
          <cell r="H457" t="str">
            <v>Nợ Học phí ( cấm thi)</v>
          </cell>
        </row>
        <row r="458">
          <cell r="B458" t="str">
            <v>65DVCD27014</v>
          </cell>
          <cell r="C458" t="str">
            <v>Trần Tiến Nghi</v>
          </cell>
          <cell r="D458" t="str">
            <v>65DVCD21</v>
          </cell>
          <cell r="E458">
            <v>4500000</v>
          </cell>
          <cell r="F458" t="str">
            <v>Nghi</v>
          </cell>
          <cell r="G458" t="str">
            <v xml:space="preserve">Trần Tiến </v>
          </cell>
          <cell r="H458" t="str">
            <v>Nợ Học phí ( cấm thi)</v>
          </cell>
        </row>
        <row r="459">
          <cell r="B459" t="str">
            <v>65DVCD27010</v>
          </cell>
          <cell r="C459" t="str">
            <v>Nguyễn Việt Ngọc</v>
          </cell>
          <cell r="D459" t="str">
            <v>65DVCD21</v>
          </cell>
          <cell r="E459">
            <v>13250000</v>
          </cell>
          <cell r="F459" t="str">
            <v>Ngọc</v>
          </cell>
          <cell r="G459" t="str">
            <v xml:space="preserve">Nguyễn Việt </v>
          </cell>
          <cell r="H459" t="str">
            <v>Nợ Học phí ( cấm thi)</v>
          </cell>
        </row>
        <row r="460">
          <cell r="B460" t="str">
            <v>65DVCD27022</v>
          </cell>
          <cell r="C460" t="str">
            <v>Trần Anh Nhật</v>
          </cell>
          <cell r="D460" t="str">
            <v>65DVCD21</v>
          </cell>
          <cell r="E460">
            <v>4500000</v>
          </cell>
          <cell r="F460" t="str">
            <v>Nhật</v>
          </cell>
          <cell r="G460" t="str">
            <v xml:space="preserve">Trần Anh </v>
          </cell>
          <cell r="H460" t="str">
            <v>Nợ Học phí ( cấm thi)</v>
          </cell>
        </row>
        <row r="461">
          <cell r="B461" t="str">
            <v>65DVCD27015</v>
          </cell>
          <cell r="C461" t="str">
            <v>Hoàng Quốc Ninh</v>
          </cell>
          <cell r="D461" t="str">
            <v>65DVCD21</v>
          </cell>
          <cell r="E461">
            <v>13250000</v>
          </cell>
          <cell r="F461" t="str">
            <v>Ninh</v>
          </cell>
          <cell r="G461" t="str">
            <v xml:space="preserve">Hoàng Quốc </v>
          </cell>
          <cell r="H461" t="str">
            <v>Nợ Học phí ( cấm thi)</v>
          </cell>
        </row>
        <row r="462">
          <cell r="B462" t="str">
            <v>65DVCD27034</v>
          </cell>
          <cell r="C462" t="str">
            <v>Lê Hồng Phong</v>
          </cell>
          <cell r="D462" t="str">
            <v>65DVCD21</v>
          </cell>
          <cell r="E462">
            <v>4500000</v>
          </cell>
          <cell r="F462" t="str">
            <v>Phong</v>
          </cell>
          <cell r="G462" t="str">
            <v xml:space="preserve">Lê Hồng </v>
          </cell>
          <cell r="H462" t="str">
            <v>Nợ Học phí ( cấm thi)</v>
          </cell>
        </row>
        <row r="463">
          <cell r="B463" t="str">
            <v>65DVCD27019</v>
          </cell>
          <cell r="C463" t="str">
            <v>Nguyễn Trọng Sơn</v>
          </cell>
          <cell r="D463" t="str">
            <v>65DVCD21</v>
          </cell>
          <cell r="E463">
            <v>4500000</v>
          </cell>
          <cell r="F463" t="str">
            <v>Sơn</v>
          </cell>
          <cell r="G463" t="str">
            <v xml:space="preserve">Nguyễn Trọng </v>
          </cell>
          <cell r="H463" t="str">
            <v>Nợ Học phí ( cấm thi)</v>
          </cell>
        </row>
        <row r="464">
          <cell r="B464" t="str">
            <v>65DVCD27012</v>
          </cell>
          <cell r="C464" t="str">
            <v>Nguyễn Văn Thanh</v>
          </cell>
          <cell r="D464" t="str">
            <v>65DVCD21</v>
          </cell>
          <cell r="E464">
            <v>4500000</v>
          </cell>
          <cell r="F464" t="str">
            <v>Thanh</v>
          </cell>
          <cell r="G464" t="str">
            <v xml:space="preserve">Nguyễn Văn </v>
          </cell>
          <cell r="H464" t="str">
            <v>Nợ Học phí ( cấm thi)</v>
          </cell>
        </row>
        <row r="465">
          <cell r="B465" t="str">
            <v>65DVCD27016</v>
          </cell>
          <cell r="C465" t="str">
            <v>Nguyễn Đình Thành</v>
          </cell>
          <cell r="D465" t="str">
            <v>65DVCD21</v>
          </cell>
          <cell r="E465">
            <v>4500000</v>
          </cell>
          <cell r="F465" t="str">
            <v>Thành</v>
          </cell>
          <cell r="G465" t="str">
            <v xml:space="preserve">Nguyễn Đình </v>
          </cell>
          <cell r="H465" t="str">
            <v>Nợ Học phí ( cấm thi)</v>
          </cell>
        </row>
        <row r="466">
          <cell r="B466" t="str">
            <v>65DVCD27002</v>
          </cell>
          <cell r="C466" t="str">
            <v>Lại Văn Thắng</v>
          </cell>
          <cell r="D466" t="str">
            <v>65DVCD21</v>
          </cell>
          <cell r="E466">
            <v>13250000</v>
          </cell>
          <cell r="F466" t="str">
            <v>Thắng</v>
          </cell>
          <cell r="G466" t="str">
            <v xml:space="preserve">Lại Văn </v>
          </cell>
          <cell r="H466" t="str">
            <v>Nợ Học phí ( cấm thi)</v>
          </cell>
        </row>
        <row r="467">
          <cell r="B467" t="str">
            <v>65DVCD27004</v>
          </cell>
          <cell r="C467" t="str">
            <v>Đinh Văn Thiện</v>
          </cell>
          <cell r="D467" t="str">
            <v>65DVCD21</v>
          </cell>
          <cell r="E467">
            <v>13250000</v>
          </cell>
          <cell r="F467" t="str">
            <v>Thiện</v>
          </cell>
          <cell r="G467" t="str">
            <v xml:space="preserve">Đinh Văn </v>
          </cell>
          <cell r="H467" t="str">
            <v>Nợ Học phí ( cấm thi)</v>
          </cell>
        </row>
        <row r="468">
          <cell r="B468" t="str">
            <v>65DVCD27006</v>
          </cell>
          <cell r="C468" t="str">
            <v>Lưu Thanh Thức</v>
          </cell>
          <cell r="D468" t="str">
            <v>65DVCD21</v>
          </cell>
          <cell r="E468">
            <v>8625000</v>
          </cell>
          <cell r="F468" t="str">
            <v>Thức</v>
          </cell>
          <cell r="G468" t="str">
            <v xml:space="preserve">Lưu Thanh </v>
          </cell>
          <cell r="H468" t="str">
            <v>Nợ Học phí ( cấm thi)</v>
          </cell>
        </row>
        <row r="469">
          <cell r="B469" t="str">
            <v>65DVCD27036</v>
          </cell>
          <cell r="C469" t="str">
            <v>Nguyễn Văn Tiệp</v>
          </cell>
          <cell r="D469" t="str">
            <v>65DVCD21</v>
          </cell>
          <cell r="E469">
            <v>4500000</v>
          </cell>
          <cell r="F469" t="str">
            <v>Tiệp</v>
          </cell>
          <cell r="G469" t="str">
            <v xml:space="preserve">Nguyễn Văn </v>
          </cell>
          <cell r="H469" t="str">
            <v>Nợ Học phí ( cấm thi)</v>
          </cell>
        </row>
        <row r="470">
          <cell r="B470" t="str">
            <v>65DVCD27033</v>
          </cell>
          <cell r="C470" t="str">
            <v>Nguyễn Thành Trung</v>
          </cell>
          <cell r="D470" t="str">
            <v>65DVCD21</v>
          </cell>
          <cell r="E470">
            <v>13250000</v>
          </cell>
          <cell r="F470" t="str">
            <v>Trung</v>
          </cell>
          <cell r="G470" t="str">
            <v xml:space="preserve">Nguyễn Thành </v>
          </cell>
          <cell r="H470" t="str">
            <v>Nợ Học phí ( cấm thi)</v>
          </cell>
        </row>
        <row r="471">
          <cell r="B471" t="str">
            <v>65DVCD27025</v>
          </cell>
          <cell r="C471" t="str">
            <v>Đào Quốc Trường</v>
          </cell>
          <cell r="D471" t="str">
            <v>65DVCD21</v>
          </cell>
          <cell r="E471">
            <v>13250000</v>
          </cell>
          <cell r="F471" t="str">
            <v>Trường</v>
          </cell>
          <cell r="G471" t="str">
            <v xml:space="preserve">Đào Quốc </v>
          </cell>
          <cell r="H471" t="str">
            <v>Nợ Học phí ( cấm thi)</v>
          </cell>
        </row>
        <row r="472">
          <cell r="B472" t="str">
            <v>65DVCD27030</v>
          </cell>
          <cell r="C472" t="str">
            <v>Lê Duyên Tú</v>
          </cell>
          <cell r="D472" t="str">
            <v>65DVCD21</v>
          </cell>
          <cell r="E472">
            <v>13250000</v>
          </cell>
          <cell r="F472" t="str">
            <v>Tú</v>
          </cell>
          <cell r="G472" t="str">
            <v xml:space="preserve">Lê Duyên </v>
          </cell>
          <cell r="H472" t="str">
            <v>Nợ Học phí ( cấm thi)</v>
          </cell>
        </row>
        <row r="473">
          <cell r="B473" t="str">
            <v>65DVCD27023</v>
          </cell>
          <cell r="C473" t="str">
            <v>Đỗ Anh Tuấn</v>
          </cell>
          <cell r="D473" t="str">
            <v>65DVCD21</v>
          </cell>
          <cell r="E473">
            <v>8625000</v>
          </cell>
          <cell r="F473" t="str">
            <v>Tuấn</v>
          </cell>
          <cell r="G473" t="str">
            <v xml:space="preserve">Đỗ Anh </v>
          </cell>
          <cell r="H473" t="str">
            <v>Nợ Học phí ( cấm thi)</v>
          </cell>
        </row>
        <row r="474">
          <cell r="B474" t="str">
            <v>65DVCD27017</v>
          </cell>
          <cell r="C474" t="str">
            <v>Nguyễn Duyên Tùng</v>
          </cell>
          <cell r="D474" t="str">
            <v>65DVCD21</v>
          </cell>
          <cell r="E474">
            <v>4500000</v>
          </cell>
          <cell r="F474" t="str">
            <v>Tùng</v>
          </cell>
          <cell r="G474" t="str">
            <v xml:space="preserve">Nguyễn Duyên </v>
          </cell>
          <cell r="H474" t="str">
            <v>Nợ Học phí ( cấm thi)</v>
          </cell>
        </row>
        <row r="475">
          <cell r="B475" t="str">
            <v>65DVCD27021</v>
          </cell>
          <cell r="C475" t="str">
            <v>Đào Duy Vinh</v>
          </cell>
          <cell r="D475" t="str">
            <v>65DVCD21</v>
          </cell>
          <cell r="E475">
            <v>4500000</v>
          </cell>
          <cell r="F475" t="str">
            <v>Vinh</v>
          </cell>
          <cell r="G475" t="str">
            <v xml:space="preserve">Đào Duy </v>
          </cell>
          <cell r="H475" t="str">
            <v>Nợ Học phí ( cấm thi)</v>
          </cell>
        </row>
        <row r="476">
          <cell r="B476" t="str">
            <v>66DCCA20439</v>
          </cell>
          <cell r="C476" t="str">
            <v>NGUYỄN HỮU QUỐC CƯỜNG</v>
          </cell>
          <cell r="D476" t="str">
            <v>66DCCA21</v>
          </cell>
          <cell r="E476">
            <v>8486000</v>
          </cell>
          <cell r="F476" t="str">
            <v>CƯỜNG</v>
          </cell>
          <cell r="G476" t="str">
            <v xml:space="preserve">NGUYỄN HỮU QUỐC </v>
          </cell>
          <cell r="H476" t="str">
            <v>Nợ Học phí ( cấm thi)</v>
          </cell>
        </row>
        <row r="477">
          <cell r="B477" t="str">
            <v>66DCCA21073</v>
          </cell>
          <cell r="C477" t="str">
            <v>LÊ MINH KHANG</v>
          </cell>
          <cell r="D477" t="str">
            <v>66DCCA21</v>
          </cell>
          <cell r="E477">
            <v>4541000</v>
          </cell>
          <cell r="F477" t="str">
            <v>KHANG</v>
          </cell>
          <cell r="G477" t="str">
            <v xml:space="preserve">LÊ MINH </v>
          </cell>
          <cell r="H477" t="str">
            <v>Nợ Học phí ( cấm thi)</v>
          </cell>
        </row>
        <row r="478">
          <cell r="B478" t="str">
            <v>66DCCA20974</v>
          </cell>
          <cell r="C478" t="str">
            <v>ĐỖ NGỌC KHÁNH</v>
          </cell>
          <cell r="D478" t="str">
            <v>66DCCA21</v>
          </cell>
          <cell r="E478">
            <v>4780000</v>
          </cell>
          <cell r="F478" t="str">
            <v>KHÁNH</v>
          </cell>
          <cell r="G478" t="str">
            <v xml:space="preserve">ĐỖ NGỌC </v>
          </cell>
          <cell r="H478" t="str">
            <v>Nợ Học phí ( cấm thi)</v>
          </cell>
        </row>
        <row r="479">
          <cell r="B479" t="str">
            <v>66DCCA20304</v>
          </cell>
          <cell r="C479" t="str">
            <v>NGUYỄN QUANG TIẾN</v>
          </cell>
          <cell r="D479" t="str">
            <v>66DCCA21</v>
          </cell>
          <cell r="E479">
            <v>8486000</v>
          </cell>
          <cell r="F479" t="str">
            <v>TIẾN</v>
          </cell>
          <cell r="G479" t="str">
            <v xml:space="preserve">NGUYỄN QUANG </v>
          </cell>
          <cell r="H479" t="str">
            <v>Nợ Học phí ( cấm thi)</v>
          </cell>
        </row>
        <row r="480">
          <cell r="B480" t="str">
            <v>66DCCA20980</v>
          </cell>
          <cell r="C480" t="str">
            <v>MAI ĐỨC TRIỆU</v>
          </cell>
          <cell r="D480" t="str">
            <v>66DCCA21</v>
          </cell>
          <cell r="E480">
            <v>4780000</v>
          </cell>
          <cell r="F480" t="str">
            <v>TRIỆU</v>
          </cell>
          <cell r="G480" t="str">
            <v xml:space="preserve">MAI ĐỨC </v>
          </cell>
          <cell r="H480" t="str">
            <v>Nợ Học phí ( cấm thi)</v>
          </cell>
        </row>
        <row r="481">
          <cell r="B481" t="str">
            <v>66DCCA20100</v>
          </cell>
          <cell r="C481" t="str">
            <v>VŨ VĂN TRUNG</v>
          </cell>
          <cell r="D481" t="str">
            <v>66DCCA21</v>
          </cell>
          <cell r="E481">
            <v>8486000</v>
          </cell>
          <cell r="F481" t="str">
            <v>TRUNG</v>
          </cell>
          <cell r="G481" t="str">
            <v xml:space="preserve">VŨ VĂN </v>
          </cell>
          <cell r="H481" t="str">
            <v>Nợ Học phí ( cấm thi)</v>
          </cell>
        </row>
        <row r="482">
          <cell r="B482" t="str">
            <v>66DCCA21763</v>
          </cell>
          <cell r="C482" t="str">
            <v>VƯƠNG GIA BẢO</v>
          </cell>
          <cell r="D482" t="str">
            <v>66DCCA22</v>
          </cell>
          <cell r="E482">
            <v>8830350</v>
          </cell>
          <cell r="F482" t="str">
            <v>BẢO</v>
          </cell>
          <cell r="G482" t="str">
            <v xml:space="preserve">VƯƠNG GIA </v>
          </cell>
          <cell r="H482" t="str">
            <v>Nợ Học phí ( cấm thi)</v>
          </cell>
        </row>
        <row r="483">
          <cell r="B483" t="str">
            <v>66DCCA22481</v>
          </cell>
          <cell r="C483" t="str">
            <v>VŨ ĐỨC HOÀI</v>
          </cell>
          <cell r="D483" t="str">
            <v>66DCCA22</v>
          </cell>
          <cell r="E483">
            <v>10138350</v>
          </cell>
          <cell r="F483" t="str">
            <v>HOÀI</v>
          </cell>
          <cell r="G483" t="str">
            <v xml:space="preserve">VŨ ĐỨC </v>
          </cell>
          <cell r="H483" t="str">
            <v>Nợ Học phí ( cấm thi)</v>
          </cell>
        </row>
        <row r="484">
          <cell r="B484" t="str">
            <v>66DCCA22403</v>
          </cell>
          <cell r="C484" t="str">
            <v>NGUYỄN HUY HOÀNG</v>
          </cell>
          <cell r="D484" t="str">
            <v>66DCCA22</v>
          </cell>
          <cell r="E484">
            <v>10138350</v>
          </cell>
          <cell r="F484" t="str">
            <v>HOÀNG</v>
          </cell>
          <cell r="G484" t="str">
            <v xml:space="preserve">NGUYỄN HUY </v>
          </cell>
          <cell r="H484" t="str">
            <v>Nợ Học phí ( cấm thi)</v>
          </cell>
        </row>
        <row r="485">
          <cell r="B485" t="str">
            <v>66DCCA22719</v>
          </cell>
          <cell r="C485" t="str">
            <v>TRIỆU GIANG LÂM</v>
          </cell>
          <cell r="D485" t="str">
            <v>66DCCA22</v>
          </cell>
          <cell r="E485">
            <v>4780000</v>
          </cell>
          <cell r="F485" t="str">
            <v>LÂM</v>
          </cell>
          <cell r="G485" t="str">
            <v xml:space="preserve">TRIỆU GIANG </v>
          </cell>
          <cell r="H485" t="str">
            <v>Nợ Học phí ( cấm thi)</v>
          </cell>
        </row>
        <row r="486">
          <cell r="B486" t="str">
            <v>66DCCA21612</v>
          </cell>
          <cell r="C486" t="str">
            <v>NGUYỄN ĐĂNG LƯU</v>
          </cell>
          <cell r="D486" t="str">
            <v>66DCCA22</v>
          </cell>
          <cell r="E486">
            <v>4780000</v>
          </cell>
          <cell r="F486" t="str">
            <v>LƯU</v>
          </cell>
          <cell r="G486" t="str">
            <v xml:space="preserve">NGUYỄN ĐĂNG </v>
          </cell>
          <cell r="H486" t="str">
            <v>Nợ Học phí ( cấm thi)</v>
          </cell>
        </row>
        <row r="487">
          <cell r="B487" t="str">
            <v>66DCCA22499</v>
          </cell>
          <cell r="C487" t="str">
            <v>NGUYỄN HỮU MINH</v>
          </cell>
          <cell r="D487" t="str">
            <v>66DCCA22</v>
          </cell>
          <cell r="E487">
            <v>9048350</v>
          </cell>
          <cell r="F487" t="str">
            <v>MINH</v>
          </cell>
          <cell r="G487" t="str">
            <v xml:space="preserve">NGUYỄN HỮU </v>
          </cell>
          <cell r="H487" t="str">
            <v>Nợ Học phí ( cấm thi)</v>
          </cell>
        </row>
        <row r="488">
          <cell r="B488" t="str">
            <v>66DCCA21462</v>
          </cell>
          <cell r="C488" t="str">
            <v>TƯỞNG QUANG THẮNG</v>
          </cell>
          <cell r="D488" t="str">
            <v>66DCCA22</v>
          </cell>
          <cell r="E488">
            <v>4780000</v>
          </cell>
          <cell r="F488" t="str">
            <v>THẮNG</v>
          </cell>
          <cell r="G488" t="str">
            <v xml:space="preserve">TƯỞNG QUANG </v>
          </cell>
          <cell r="H488" t="str">
            <v>Nợ Học phí ( cấm thi)</v>
          </cell>
        </row>
        <row r="489">
          <cell r="B489" t="str">
            <v>66DCCC20956</v>
          </cell>
          <cell r="C489" t="str">
            <v>NGUYỄN HỮU VIỆT ANH</v>
          </cell>
          <cell r="D489" t="str">
            <v>66DCCC21</v>
          </cell>
          <cell r="E489">
            <v>10356350</v>
          </cell>
          <cell r="F489" t="str">
            <v>ANH</v>
          </cell>
          <cell r="G489" t="str">
            <v xml:space="preserve">NGUYỄN HỮU VIỆT </v>
          </cell>
          <cell r="H489" t="str">
            <v>Nợ Học phí ( cấm thi)</v>
          </cell>
        </row>
        <row r="490">
          <cell r="B490" t="str">
            <v>66DCCC20524</v>
          </cell>
          <cell r="C490" t="str">
            <v>NGUYỄN QUỐC ANH</v>
          </cell>
          <cell r="D490" t="str">
            <v>66DCCC21</v>
          </cell>
          <cell r="E490">
            <v>10356350</v>
          </cell>
          <cell r="F490" t="str">
            <v>ANH</v>
          </cell>
          <cell r="G490" t="str">
            <v xml:space="preserve">NGUYỄN QUỐC </v>
          </cell>
          <cell r="H490" t="str">
            <v>Nợ Học phí ( cấm thi)</v>
          </cell>
        </row>
        <row r="491">
          <cell r="B491" t="str">
            <v>66DCCC22891</v>
          </cell>
          <cell r="C491" t="str">
            <v>VŨ ĐỨC CẢNH</v>
          </cell>
          <cell r="D491" t="str">
            <v>66DCCC21</v>
          </cell>
          <cell r="E491">
            <v>9920350</v>
          </cell>
          <cell r="F491" t="str">
            <v>CẢNH</v>
          </cell>
          <cell r="G491" t="str">
            <v xml:space="preserve">VŨ ĐỨC </v>
          </cell>
          <cell r="H491" t="str">
            <v>Nợ Học phí ( cấm thi)</v>
          </cell>
        </row>
        <row r="492">
          <cell r="B492" t="str">
            <v>66DCCC23289</v>
          </cell>
          <cell r="C492" t="str">
            <v>TRẦN LÊ CƯỜNG</v>
          </cell>
          <cell r="D492" t="str">
            <v>66DCCC21</v>
          </cell>
          <cell r="E492">
            <v>1652350</v>
          </cell>
          <cell r="F492" t="str">
            <v>CƯỜNG</v>
          </cell>
          <cell r="G492" t="str">
            <v xml:space="preserve">TRẦN LÊ </v>
          </cell>
          <cell r="H492" t="str">
            <v>Nợ Học phí ( cấm thi)</v>
          </cell>
        </row>
        <row r="493">
          <cell r="B493" t="str">
            <v>66DCCC20709</v>
          </cell>
          <cell r="C493" t="str">
            <v>NGUYỄN VĂN HIẾU</v>
          </cell>
          <cell r="D493" t="str">
            <v>66DCCC21</v>
          </cell>
          <cell r="E493">
            <v>8704000</v>
          </cell>
          <cell r="F493" t="str">
            <v>HIẾU</v>
          </cell>
          <cell r="G493" t="str">
            <v xml:space="preserve">NGUYỄN VĂN </v>
          </cell>
          <cell r="H493" t="str">
            <v>Nợ Học phí ( cấm thi)</v>
          </cell>
        </row>
        <row r="494">
          <cell r="B494" t="str">
            <v>66DCCC22997</v>
          </cell>
          <cell r="C494" t="str">
            <v>NGUYỄN HUY SƠN</v>
          </cell>
          <cell r="D494" t="str">
            <v>66DCCC21</v>
          </cell>
          <cell r="E494">
            <v>4780000</v>
          </cell>
          <cell r="F494" t="str">
            <v>SƠN</v>
          </cell>
          <cell r="G494" t="str">
            <v xml:space="preserve">NGUYỄN HUY </v>
          </cell>
          <cell r="H494" t="str">
            <v>Nợ Học phí ( cấm thi)</v>
          </cell>
        </row>
        <row r="495">
          <cell r="B495" t="str">
            <v>66DCCC22819</v>
          </cell>
          <cell r="C495" t="str">
            <v>PHÙNG MẠNH TUẤN</v>
          </cell>
          <cell r="D495" t="str">
            <v>66DCCC21</v>
          </cell>
          <cell r="E495">
            <v>2558000</v>
          </cell>
          <cell r="F495" t="str">
            <v>TUẤN</v>
          </cell>
          <cell r="G495" t="str">
            <v xml:space="preserve">PHÙNG MẠNH </v>
          </cell>
          <cell r="H495" t="str">
            <v>Nợ Học phí ( cấm thi)</v>
          </cell>
        </row>
        <row r="496">
          <cell r="B496" t="str">
            <v>66DCCD22380</v>
          </cell>
          <cell r="C496" t="str">
            <v>NGUYỄN VĂN CƯƠNG</v>
          </cell>
          <cell r="D496" t="str">
            <v>66DCCDA1</v>
          </cell>
          <cell r="E496">
            <v>9039000</v>
          </cell>
          <cell r="F496" t="str">
            <v>CƯƠNG</v>
          </cell>
          <cell r="G496" t="str">
            <v xml:space="preserve">NGUYỄN VĂN </v>
          </cell>
          <cell r="H496" t="str">
            <v>Nợ Học phí ( cấm thi)</v>
          </cell>
        </row>
        <row r="497">
          <cell r="B497" t="str">
            <v>66DCCA22661</v>
          </cell>
          <cell r="C497" t="str">
            <v>MAI ĐÌNH DƯƠNG</v>
          </cell>
          <cell r="D497" t="str">
            <v>66DCCDA1</v>
          </cell>
          <cell r="E497">
            <v>9039000</v>
          </cell>
          <cell r="F497" t="str">
            <v>DƯƠNG</v>
          </cell>
          <cell r="G497" t="str">
            <v xml:space="preserve">MAI ĐÌNH </v>
          </cell>
          <cell r="H497" t="str">
            <v>Nợ Học phí ( cấm thi)</v>
          </cell>
        </row>
        <row r="498">
          <cell r="B498" t="str">
            <v>64DCCD3282</v>
          </cell>
          <cell r="C498" t="str">
            <v>Giang Sơn Hải</v>
          </cell>
          <cell r="D498" t="str">
            <v>66DCCDA1</v>
          </cell>
          <cell r="E498">
            <v>3120000</v>
          </cell>
          <cell r="F498" t="str">
            <v>Hải</v>
          </cell>
          <cell r="G498" t="str">
            <v xml:space="preserve">Giang Sơn </v>
          </cell>
          <cell r="H498" t="str">
            <v>Nợ Học phí ( cấm thi)</v>
          </cell>
        </row>
        <row r="499">
          <cell r="B499" t="str">
            <v>66DCDS23108</v>
          </cell>
          <cell r="C499" t="str">
            <v>ĐẶNG SONG HÀO</v>
          </cell>
          <cell r="D499" t="str">
            <v>66DCCDA1</v>
          </cell>
          <cell r="E499">
            <v>9039000</v>
          </cell>
          <cell r="F499" t="str">
            <v>HÀO</v>
          </cell>
          <cell r="G499" t="str">
            <v xml:space="preserve">ĐẶNG SONG </v>
          </cell>
          <cell r="H499" t="str">
            <v>Nợ Học phí ( cấm thi)</v>
          </cell>
        </row>
        <row r="500">
          <cell r="B500" t="str">
            <v>66DCCC22603</v>
          </cell>
          <cell r="C500" t="str">
            <v>ĐÀO QUỐC HUY</v>
          </cell>
          <cell r="D500" t="str">
            <v>66DCCDA1</v>
          </cell>
          <cell r="E500">
            <v>9039000</v>
          </cell>
          <cell r="F500" t="str">
            <v>HUY</v>
          </cell>
          <cell r="G500" t="str">
            <v xml:space="preserve">ĐÀO QUỐC </v>
          </cell>
          <cell r="H500" t="str">
            <v>Nợ Học phí ( cấm thi)</v>
          </cell>
        </row>
        <row r="501">
          <cell r="B501" t="str">
            <v>66DCVL22913</v>
          </cell>
          <cell r="C501" t="str">
            <v>TRẦN TRỌNG QUANG</v>
          </cell>
          <cell r="D501" t="str">
            <v>66DCCDA1</v>
          </cell>
          <cell r="E501">
            <v>9039000</v>
          </cell>
          <cell r="F501" t="str">
            <v>QUANG</v>
          </cell>
          <cell r="G501" t="str">
            <v xml:space="preserve">TRẦN TRỌNG </v>
          </cell>
          <cell r="H501" t="str">
            <v>Nợ Học phí ( cấm thi)</v>
          </cell>
        </row>
        <row r="502">
          <cell r="B502" t="str">
            <v>66DCCA20162</v>
          </cell>
          <cell r="C502" t="str">
            <v>NGUYỄN NGỌC TRỊNH</v>
          </cell>
          <cell r="D502" t="str">
            <v>66DCCDA1</v>
          </cell>
          <cell r="E502">
            <v>9039000</v>
          </cell>
          <cell r="F502" t="str">
            <v>TRỊNH</v>
          </cell>
          <cell r="G502" t="str">
            <v xml:space="preserve">NGUYỄN NGỌC </v>
          </cell>
          <cell r="H502" t="str">
            <v>Nợ Học phí ( cấm thi)</v>
          </cell>
        </row>
        <row r="503">
          <cell r="B503" t="str">
            <v>66DCCD20256</v>
          </cell>
          <cell r="C503" t="str">
            <v>KHƯƠNG DUY TÂN</v>
          </cell>
          <cell r="D503" t="str">
            <v>66DCCD21</v>
          </cell>
          <cell r="E503">
            <v>9878350</v>
          </cell>
          <cell r="F503" t="str">
            <v>TÂN</v>
          </cell>
          <cell r="G503" t="str">
            <v xml:space="preserve">KHƯƠNG DUY </v>
          </cell>
          <cell r="H503" t="str">
            <v>Nợ Học phí ( cấm thi)</v>
          </cell>
        </row>
        <row r="504">
          <cell r="B504" t="str">
            <v>66DCCD20255</v>
          </cell>
          <cell r="C504" t="str">
            <v>LÊ VĂN TUẤN</v>
          </cell>
          <cell r="D504" t="str">
            <v>66DCCD21</v>
          </cell>
          <cell r="E504">
            <v>4302000</v>
          </cell>
          <cell r="F504" t="str">
            <v>TUẤN</v>
          </cell>
          <cell r="G504" t="str">
            <v xml:space="preserve">LÊ VĂN </v>
          </cell>
          <cell r="H504" t="str">
            <v>Nợ Học phí ( cấm thi)</v>
          </cell>
        </row>
        <row r="505">
          <cell r="B505" t="str">
            <v>66DCCD20838</v>
          </cell>
          <cell r="C505" t="str">
            <v>NGUYỄN THANH BÌNH</v>
          </cell>
          <cell r="D505" t="str">
            <v>66DCCD22</v>
          </cell>
          <cell r="E505">
            <v>10750350</v>
          </cell>
          <cell r="F505" t="str">
            <v>BÌNH</v>
          </cell>
          <cell r="G505" t="str">
            <v xml:space="preserve">NGUYỄN THANH </v>
          </cell>
          <cell r="H505" t="str">
            <v>Nợ Học phí ( cấm thi)</v>
          </cell>
        </row>
        <row r="506">
          <cell r="B506" t="str">
            <v>66DCCD20571</v>
          </cell>
          <cell r="C506" t="str">
            <v>HÀ VĂN HẬU</v>
          </cell>
          <cell r="D506" t="str">
            <v>66DCCD22</v>
          </cell>
          <cell r="E506">
            <v>4302000</v>
          </cell>
          <cell r="F506" t="str">
            <v>HẬU</v>
          </cell>
          <cell r="G506" t="str">
            <v xml:space="preserve">HÀ VĂN </v>
          </cell>
          <cell r="H506" t="str">
            <v>Nợ Học phí ( cấm thi)</v>
          </cell>
        </row>
        <row r="507">
          <cell r="B507" t="str">
            <v>66DCCD20567</v>
          </cell>
          <cell r="C507" t="str">
            <v>HÙ VĂN KHOA</v>
          </cell>
          <cell r="D507" t="str">
            <v>66DCCD22</v>
          </cell>
          <cell r="E507">
            <v>4302000</v>
          </cell>
          <cell r="F507" t="str">
            <v>KHOA</v>
          </cell>
          <cell r="G507" t="str">
            <v xml:space="preserve">HÙ VĂN </v>
          </cell>
          <cell r="H507" t="str">
            <v>Nợ Học phí ( cấm thi)</v>
          </cell>
        </row>
        <row r="508">
          <cell r="B508" t="str">
            <v>66DCCD20626</v>
          </cell>
          <cell r="C508" t="str">
            <v>TRẦN MINH PHƯƠNG</v>
          </cell>
          <cell r="D508" t="str">
            <v>66DCCD22</v>
          </cell>
          <cell r="E508">
            <v>4302000</v>
          </cell>
          <cell r="F508" t="str">
            <v>PHƯƠNG</v>
          </cell>
          <cell r="G508" t="str">
            <v xml:space="preserve">TRẦN MINH </v>
          </cell>
          <cell r="H508" t="str">
            <v>Nợ Học phí ( cấm thi)</v>
          </cell>
        </row>
        <row r="509">
          <cell r="B509" t="str">
            <v>66DCCD20795</v>
          </cell>
          <cell r="C509" t="str">
            <v>NGUYỄN NGỌC TRUNG</v>
          </cell>
          <cell r="D509" t="str">
            <v>66DCCD22</v>
          </cell>
          <cell r="E509">
            <v>4302000</v>
          </cell>
          <cell r="F509" t="str">
            <v>TRUNG</v>
          </cell>
          <cell r="G509" t="str">
            <v xml:space="preserve">NGUYỄN NGỌC </v>
          </cell>
          <cell r="H509" t="str">
            <v>Nợ Học phí ( cấm thi)</v>
          </cell>
        </row>
        <row r="510">
          <cell r="B510" t="str">
            <v>66DCCD21138</v>
          </cell>
          <cell r="C510" t="str">
            <v>PHẠM NGỌC CHUNG</v>
          </cell>
          <cell r="D510" t="str">
            <v>66DCCD23</v>
          </cell>
          <cell r="E510">
            <v>4302000</v>
          </cell>
          <cell r="F510" t="str">
            <v>CHUNG</v>
          </cell>
          <cell r="G510" t="str">
            <v xml:space="preserve">PHẠM NGỌC </v>
          </cell>
          <cell r="H510" t="str">
            <v>Nợ Học phí ( cấm thi)</v>
          </cell>
        </row>
        <row r="511">
          <cell r="B511" t="str">
            <v>66DCCD21311</v>
          </cell>
          <cell r="C511" t="str">
            <v>NGUYỄN TRÍ CÔNG</v>
          </cell>
          <cell r="D511" t="str">
            <v>66DCCD23</v>
          </cell>
          <cell r="E511">
            <v>4302000</v>
          </cell>
          <cell r="F511" t="str">
            <v>CÔNG</v>
          </cell>
          <cell r="G511" t="str">
            <v xml:space="preserve">NGUYỄN TRÍ </v>
          </cell>
          <cell r="H511" t="str">
            <v>Nợ Học phí ( cấm thi)</v>
          </cell>
        </row>
        <row r="512">
          <cell r="B512" t="str">
            <v>66DCCD21400</v>
          </cell>
          <cell r="C512" t="str">
            <v>HOÀNG THỌ TIẾN</v>
          </cell>
          <cell r="D512" t="str">
            <v>66DCCD23</v>
          </cell>
          <cell r="E512">
            <v>5954350</v>
          </cell>
          <cell r="F512" t="str">
            <v>TIẾN</v>
          </cell>
          <cell r="G512" t="str">
            <v xml:space="preserve">HOÀNG THỌ </v>
          </cell>
          <cell r="H512" t="str">
            <v>Nợ Học phí ( cấm thi)</v>
          </cell>
        </row>
        <row r="513">
          <cell r="B513" t="str">
            <v>66DCCD21402</v>
          </cell>
          <cell r="C513" t="str">
            <v>PHẠM VĂN TUẤN</v>
          </cell>
          <cell r="D513" t="str">
            <v>66DCCD23</v>
          </cell>
          <cell r="E513">
            <v>4338350</v>
          </cell>
          <cell r="F513" t="str">
            <v>TUẤN</v>
          </cell>
          <cell r="G513" t="str">
            <v xml:space="preserve">PHẠM VĂN </v>
          </cell>
          <cell r="H513" t="str">
            <v>Nợ Học phí ( cấm thi)</v>
          </cell>
        </row>
        <row r="514">
          <cell r="B514" t="str">
            <v>66DCCD22384</v>
          </cell>
          <cell r="C514" t="str">
            <v>NGUYỄN ĐỨC CÔNG</v>
          </cell>
          <cell r="D514" t="str">
            <v>66DCCD24</v>
          </cell>
          <cell r="E514">
            <v>9878350</v>
          </cell>
          <cell r="F514" t="str">
            <v>CÔNG</v>
          </cell>
          <cell r="G514" t="str">
            <v xml:space="preserve">NGUYỄN ĐỨC </v>
          </cell>
          <cell r="H514" t="str">
            <v>Nợ Học phí ( cấm thi)</v>
          </cell>
        </row>
        <row r="515">
          <cell r="B515" t="str">
            <v>66DCCD21749</v>
          </cell>
          <cell r="C515" t="str">
            <v>VŨ VĂN HIẾU</v>
          </cell>
          <cell r="D515" t="str">
            <v>66DCCD24</v>
          </cell>
          <cell r="E515">
            <v>4302000</v>
          </cell>
          <cell r="F515" t="str">
            <v>HIẾU</v>
          </cell>
          <cell r="G515" t="str">
            <v xml:space="preserve">VŨ VĂN </v>
          </cell>
          <cell r="H515" t="str">
            <v>Nợ Học phí ( cấm thi)</v>
          </cell>
        </row>
        <row r="516">
          <cell r="B516" t="str">
            <v>66DCCD22411</v>
          </cell>
          <cell r="C516" t="str">
            <v>NGUYỄN HOÀNG SƠN</v>
          </cell>
          <cell r="D516" t="str">
            <v>66DCCD24</v>
          </cell>
          <cell r="E516">
            <v>9878350</v>
          </cell>
          <cell r="F516" t="str">
            <v>SƠN</v>
          </cell>
          <cell r="G516" t="str">
            <v xml:space="preserve">NGUYỄN HOÀNG </v>
          </cell>
          <cell r="H516" t="str">
            <v>Nợ Học phí ( cấm thi)</v>
          </cell>
        </row>
        <row r="517">
          <cell r="B517" t="str">
            <v>66DCCD22417</v>
          </cell>
          <cell r="C517" t="str">
            <v>CHỬ ĐỨC TRỌNG</v>
          </cell>
          <cell r="D517" t="str">
            <v>66DCCD24</v>
          </cell>
          <cell r="E517">
            <v>8226000</v>
          </cell>
          <cell r="F517" t="str">
            <v>TRỌNG</v>
          </cell>
          <cell r="G517" t="str">
            <v xml:space="preserve">CHỬ ĐỨC </v>
          </cell>
          <cell r="H517" t="str">
            <v>Nợ Học phí ( cấm thi)</v>
          </cell>
        </row>
        <row r="518">
          <cell r="B518" t="str">
            <v>66DCCD21633</v>
          </cell>
          <cell r="C518" t="str">
            <v>PHẠM VĂN TUÂN</v>
          </cell>
          <cell r="D518" t="str">
            <v>66DCCD24</v>
          </cell>
          <cell r="E518">
            <v>9878350</v>
          </cell>
          <cell r="F518" t="str">
            <v>TUÂN</v>
          </cell>
          <cell r="G518" t="str">
            <v xml:space="preserve">PHẠM VĂN </v>
          </cell>
          <cell r="H518" t="str">
            <v>Nợ Học phí ( cấm thi)</v>
          </cell>
        </row>
        <row r="519">
          <cell r="B519" t="str">
            <v>66DCCO20271</v>
          </cell>
          <cell r="C519" t="str">
            <v>VŨ DUY DŨNG</v>
          </cell>
          <cell r="D519" t="str">
            <v>66DCCO21</v>
          </cell>
          <cell r="E519">
            <v>4780000</v>
          </cell>
          <cell r="F519" t="str">
            <v>DŨNG</v>
          </cell>
          <cell r="G519" t="str">
            <v xml:space="preserve">VŨ DUY </v>
          </cell>
          <cell r="H519" t="str">
            <v>Nợ Học phí ( cấm thi)</v>
          </cell>
        </row>
        <row r="520">
          <cell r="B520" t="str">
            <v>66DCCO20689</v>
          </cell>
          <cell r="C520" t="str">
            <v>NGUYỄN HỮU ĐANG</v>
          </cell>
          <cell r="D520" t="str">
            <v>66DCCO21</v>
          </cell>
          <cell r="E520">
            <v>4780000</v>
          </cell>
          <cell r="F520" t="str">
            <v>ĐANG</v>
          </cell>
          <cell r="G520" t="str">
            <v xml:space="preserve">NGUYỄN HỮU </v>
          </cell>
          <cell r="H520" t="str">
            <v>Nợ Học phí ( cấm thi)</v>
          </cell>
        </row>
        <row r="521">
          <cell r="B521" t="str">
            <v>66DCCO20894</v>
          </cell>
          <cell r="C521" t="str">
            <v>NGUYỄN PHÚC LÂM</v>
          </cell>
          <cell r="D521" t="str">
            <v>66DCCO21</v>
          </cell>
          <cell r="E521">
            <v>4780000</v>
          </cell>
          <cell r="F521" t="str">
            <v>LÂM</v>
          </cell>
          <cell r="G521" t="str">
            <v xml:space="preserve">NGUYỄN PHÚC </v>
          </cell>
          <cell r="H521" t="str">
            <v>Nợ Học phí ( cấm thi)</v>
          </cell>
        </row>
        <row r="522">
          <cell r="B522" t="str">
            <v>66DCCO23047</v>
          </cell>
          <cell r="C522" t="str">
            <v>TRẦN XUÂN PHƯƠNG</v>
          </cell>
          <cell r="D522" t="str">
            <v>66DCCO21</v>
          </cell>
          <cell r="E522">
            <v>4780000</v>
          </cell>
          <cell r="F522" t="str">
            <v>PHƯƠNG</v>
          </cell>
          <cell r="G522" t="str">
            <v xml:space="preserve">TRẦN XUÂN </v>
          </cell>
          <cell r="H522" t="str">
            <v>Nợ Học phí ( cấm thi)</v>
          </cell>
        </row>
        <row r="523">
          <cell r="B523" t="str">
            <v>66DCCO21220</v>
          </cell>
          <cell r="C523" t="str">
            <v>VŨ CÔNG THUẬN</v>
          </cell>
          <cell r="D523" t="str">
            <v>66DCCO21</v>
          </cell>
          <cell r="E523">
            <v>10009350</v>
          </cell>
          <cell r="F523" t="str">
            <v>THUẬN</v>
          </cell>
          <cell r="G523" t="str">
            <v xml:space="preserve">VŨ CÔNG </v>
          </cell>
          <cell r="H523" t="str">
            <v>Nợ Học phí ( cấm thi)</v>
          </cell>
        </row>
        <row r="524">
          <cell r="B524" t="str">
            <v>66DCCO20294</v>
          </cell>
          <cell r="C524" t="str">
            <v>HOÀNG TUẤN VŨ</v>
          </cell>
          <cell r="D524" t="str">
            <v>66DCCO21</v>
          </cell>
          <cell r="E524">
            <v>4780000</v>
          </cell>
          <cell r="F524" t="str">
            <v>VŨ</v>
          </cell>
          <cell r="G524" t="str">
            <v xml:space="preserve">HOÀNG TUẤN </v>
          </cell>
          <cell r="H524" t="str">
            <v>Nợ Học phí ( cấm thi)</v>
          </cell>
        </row>
        <row r="525">
          <cell r="B525" t="str">
            <v>66DCCO21952</v>
          </cell>
          <cell r="C525" t="str">
            <v>ĐÀO MẠNH CƯỜNG</v>
          </cell>
          <cell r="D525" t="str">
            <v>66DCCO22</v>
          </cell>
          <cell r="E525">
            <v>9573350</v>
          </cell>
          <cell r="F525" t="str">
            <v>CƯỜNG</v>
          </cell>
          <cell r="G525" t="str">
            <v xml:space="preserve">ĐÀO MẠNH </v>
          </cell>
          <cell r="H525" t="str">
            <v>Nợ Học phí ( cấm thi)</v>
          </cell>
        </row>
        <row r="526">
          <cell r="B526" t="str">
            <v>66DCCO21697</v>
          </cell>
          <cell r="C526" t="str">
            <v>NGUYỄN HOÀNG SƠN</v>
          </cell>
          <cell r="D526" t="str">
            <v>66DCCO22</v>
          </cell>
          <cell r="E526">
            <v>10009350</v>
          </cell>
          <cell r="F526" t="str">
            <v>SƠN</v>
          </cell>
          <cell r="G526" t="str">
            <v xml:space="preserve">NGUYỄN HOÀNG </v>
          </cell>
          <cell r="H526" t="str">
            <v>Nợ Học phí ( cấm thi)</v>
          </cell>
        </row>
        <row r="527">
          <cell r="B527" t="str">
            <v>66DCCO21746</v>
          </cell>
          <cell r="C527" t="str">
            <v>MAI XUÂN TỈNH</v>
          </cell>
          <cell r="D527" t="str">
            <v>66DCCO22</v>
          </cell>
          <cell r="E527">
            <v>4780000</v>
          </cell>
          <cell r="F527" t="str">
            <v>TỈNH</v>
          </cell>
          <cell r="G527" t="str">
            <v xml:space="preserve">MAI XUÂN </v>
          </cell>
          <cell r="H527" t="str">
            <v>Nợ Học phí ( cấm thi)</v>
          </cell>
        </row>
        <row r="528">
          <cell r="B528" t="str">
            <v>66DCCO22635</v>
          </cell>
          <cell r="C528" t="str">
            <v>LÊ DUY TUẤN</v>
          </cell>
          <cell r="D528" t="str">
            <v>66DCCO22</v>
          </cell>
          <cell r="E528">
            <v>4780000</v>
          </cell>
          <cell r="F528" t="str">
            <v>TUẤN</v>
          </cell>
          <cell r="G528" t="str">
            <v xml:space="preserve">LÊ DUY </v>
          </cell>
          <cell r="H528" t="str">
            <v>Nợ Học phí ( cấm thi)</v>
          </cell>
        </row>
        <row r="529">
          <cell r="B529" t="str">
            <v>66DCCO21901</v>
          </cell>
          <cell r="C529" t="str">
            <v>GIANG THANH TÙNG</v>
          </cell>
          <cell r="D529" t="str">
            <v>66DCCO22</v>
          </cell>
          <cell r="E529">
            <v>4780000</v>
          </cell>
          <cell r="F529" t="str">
            <v>TÙNG</v>
          </cell>
          <cell r="G529" t="str">
            <v xml:space="preserve">GIANG THANH </v>
          </cell>
          <cell r="H529" t="str">
            <v>Nợ Học phí ( cấm thi)</v>
          </cell>
        </row>
        <row r="530">
          <cell r="B530" t="str">
            <v>66DCCO23008</v>
          </cell>
          <cell r="C530" t="str">
            <v>PHẠM XUÂN TÚ ANH</v>
          </cell>
          <cell r="D530" t="str">
            <v>66DCCO23</v>
          </cell>
          <cell r="E530">
            <v>10159350</v>
          </cell>
          <cell r="F530" t="str">
            <v>ANH</v>
          </cell>
          <cell r="G530" t="str">
            <v xml:space="preserve">PHẠM XUÂN TÚ </v>
          </cell>
          <cell r="H530" t="str">
            <v>Nợ Học phí ( cấm thi)</v>
          </cell>
        </row>
        <row r="531">
          <cell r="B531" t="str">
            <v>66DCCO22370</v>
          </cell>
          <cell r="C531" t="str">
            <v>HOÀNG THÁI BẢO</v>
          </cell>
          <cell r="D531" t="str">
            <v>66DCCO23</v>
          </cell>
          <cell r="E531">
            <v>7325350</v>
          </cell>
          <cell r="F531" t="str">
            <v>BẢO</v>
          </cell>
          <cell r="G531" t="str">
            <v xml:space="preserve">HOÀNG THÁI </v>
          </cell>
          <cell r="H531" t="str">
            <v>Nợ Học phí ( cấm thi)</v>
          </cell>
        </row>
        <row r="532">
          <cell r="B532" t="str">
            <v>66DCCO23013</v>
          </cell>
          <cell r="C532" t="str">
            <v>TRẦN VĂN ĐẠT</v>
          </cell>
          <cell r="D532" t="str">
            <v>66DCCO23</v>
          </cell>
          <cell r="E532">
            <v>4780000</v>
          </cell>
          <cell r="F532" t="str">
            <v>ĐẠT</v>
          </cell>
          <cell r="G532" t="str">
            <v xml:space="preserve">TRẦN VĂN </v>
          </cell>
          <cell r="H532" t="str">
            <v>Nợ Học phí ( cấm thi)</v>
          </cell>
        </row>
        <row r="533">
          <cell r="B533" t="str">
            <v>66DCCO23242</v>
          </cell>
          <cell r="C533" t="str">
            <v>NGUYỄN ĐĂNG QUÝ</v>
          </cell>
          <cell r="D533" t="str">
            <v>66DCCO23</v>
          </cell>
          <cell r="E533">
            <v>7325350</v>
          </cell>
          <cell r="F533" t="str">
            <v>QUÝ</v>
          </cell>
          <cell r="G533" t="str">
            <v xml:space="preserve">NGUYỄN ĐĂNG </v>
          </cell>
          <cell r="H533" t="str">
            <v>Nợ Học phí ( cấm thi)</v>
          </cell>
        </row>
        <row r="534">
          <cell r="B534" t="str">
            <v>66DCCO23263</v>
          </cell>
          <cell r="C534" t="str">
            <v>NGUYỄN VĂN SANG</v>
          </cell>
          <cell r="D534" t="str">
            <v>66DCCO23</v>
          </cell>
          <cell r="E534">
            <v>8628000</v>
          </cell>
          <cell r="F534" t="str">
            <v>SANG</v>
          </cell>
          <cell r="G534" t="str">
            <v xml:space="preserve">NGUYỄN VĂN </v>
          </cell>
          <cell r="H534" t="str">
            <v>Nợ Học phí ( cấm thi)</v>
          </cell>
        </row>
        <row r="535">
          <cell r="B535" t="str">
            <v>66DCCO23205</v>
          </cell>
          <cell r="C535" t="str">
            <v>NGUYỄN VĂN THIỆN</v>
          </cell>
          <cell r="D535" t="str">
            <v>66DCCO23</v>
          </cell>
          <cell r="E535">
            <v>10009350</v>
          </cell>
          <cell r="F535" t="str">
            <v>THIỆN</v>
          </cell>
          <cell r="G535" t="str">
            <v xml:space="preserve">NGUYỄN VĂN </v>
          </cell>
          <cell r="H535" t="str">
            <v>Nợ Học phí ( cấm thi)</v>
          </cell>
        </row>
        <row r="536">
          <cell r="B536" t="str">
            <v>66DCCO23271</v>
          </cell>
          <cell r="C536" t="str">
            <v>NGUYỄN MINH TUẤN</v>
          </cell>
          <cell r="D536" t="str">
            <v>66DCCO23</v>
          </cell>
          <cell r="E536">
            <v>7325350</v>
          </cell>
          <cell r="F536" t="str">
            <v>TUẤN</v>
          </cell>
          <cell r="G536" t="str">
            <v xml:space="preserve">NGUYỄN MINH </v>
          </cell>
          <cell r="H536" t="str">
            <v>Nợ Học phí ( cấm thi)</v>
          </cell>
        </row>
        <row r="537">
          <cell r="B537" t="str">
            <v>66DCCO22919</v>
          </cell>
          <cell r="C537" t="str">
            <v>DƯƠNG CÔNG VŨ</v>
          </cell>
          <cell r="D537" t="str">
            <v>66DCCO23</v>
          </cell>
          <cell r="E537">
            <v>4780000</v>
          </cell>
          <cell r="F537" t="str">
            <v>VŨ</v>
          </cell>
          <cell r="G537" t="str">
            <v xml:space="preserve">DƯƠNG CÔNG </v>
          </cell>
          <cell r="H537" t="str">
            <v>Nợ Học phí ( cấm thi)</v>
          </cell>
        </row>
        <row r="538">
          <cell r="B538" t="str">
            <v>66DCDS21132</v>
          </cell>
          <cell r="C538" t="str">
            <v>NGUYỄN HOÀNG ANH</v>
          </cell>
          <cell r="D538" t="str">
            <v>66DCCS21</v>
          </cell>
          <cell r="E538">
            <v>2151000</v>
          </cell>
          <cell r="F538" t="str">
            <v>ANH</v>
          </cell>
          <cell r="G538" t="str">
            <v xml:space="preserve">NGUYỄN HOÀNG </v>
          </cell>
          <cell r="H538" t="str">
            <v>Nợ Học phí ( cấm thi)</v>
          </cell>
        </row>
        <row r="539">
          <cell r="B539" t="str">
            <v>66DCDS20829</v>
          </cell>
          <cell r="C539" t="str">
            <v>NGUYỄN NGỌC CHUNG</v>
          </cell>
          <cell r="D539" t="str">
            <v>66DCCS21</v>
          </cell>
          <cell r="E539">
            <v>4302000</v>
          </cell>
          <cell r="F539" t="str">
            <v>CHUNG</v>
          </cell>
          <cell r="G539" t="str">
            <v xml:space="preserve">NGUYỄN NGỌC </v>
          </cell>
          <cell r="H539" t="str">
            <v>Nợ Học phí ( cấm thi)</v>
          </cell>
        </row>
        <row r="540">
          <cell r="B540" t="str">
            <v>66DCDS21903</v>
          </cell>
          <cell r="C540" t="str">
            <v>ĐỖ VĂN HƯỚNG</v>
          </cell>
          <cell r="D540" t="str">
            <v>66DCCS21</v>
          </cell>
          <cell r="E540">
            <v>5954350</v>
          </cell>
          <cell r="F540" t="str">
            <v>HƯỚNG</v>
          </cell>
          <cell r="G540" t="str">
            <v xml:space="preserve">ĐỖ VĂN </v>
          </cell>
          <cell r="H540" t="str">
            <v>Nợ Học phí ( cấm thi)</v>
          </cell>
        </row>
        <row r="541">
          <cell r="B541" t="str">
            <v>66DCDS23079</v>
          </cell>
          <cell r="C541" t="str">
            <v>KHÚC MẠNH  QUÂN</v>
          </cell>
          <cell r="D541" t="str">
            <v>66DCCS21</v>
          </cell>
          <cell r="E541">
            <v>9878350</v>
          </cell>
          <cell r="F541" t="str">
            <v>QUÂN</v>
          </cell>
          <cell r="G541" t="str">
            <v xml:space="preserve">KHÚC MẠNH  </v>
          </cell>
          <cell r="H541" t="str">
            <v>Nợ Học phí ( cấm thi)</v>
          </cell>
        </row>
        <row r="542">
          <cell r="B542" t="str">
            <v>66DCDS22352</v>
          </cell>
          <cell r="C542" t="str">
            <v>PHẠM ĐÌNH TUẤN</v>
          </cell>
          <cell r="D542" t="str">
            <v>66DCCS21</v>
          </cell>
          <cell r="E542">
            <v>2102000</v>
          </cell>
          <cell r="F542" t="str">
            <v>TUẤN</v>
          </cell>
          <cell r="G542" t="str">
            <v xml:space="preserve">PHẠM ĐÌNH </v>
          </cell>
          <cell r="H542" t="str">
            <v>Nợ Học phí ( cấm thi)</v>
          </cell>
        </row>
        <row r="543">
          <cell r="B543" t="str">
            <v>66DCDS22714</v>
          </cell>
          <cell r="C543" t="str">
            <v>ĐỖ LÂM TÙNG</v>
          </cell>
          <cell r="D543" t="str">
            <v>66DCCS21</v>
          </cell>
          <cell r="E543">
            <v>4378350</v>
          </cell>
          <cell r="F543" t="str">
            <v>TÙNG</v>
          </cell>
          <cell r="G543" t="str">
            <v xml:space="preserve">ĐỖ LÂM </v>
          </cell>
          <cell r="H543" t="str">
            <v>Nợ Học phí ( cấm thi)</v>
          </cell>
        </row>
        <row r="544">
          <cell r="B544" t="str">
            <v>66DCDS21278</v>
          </cell>
          <cell r="C544" t="str">
            <v>TRẦN VĂN TÙNG</v>
          </cell>
          <cell r="D544" t="str">
            <v>66DCCS21</v>
          </cell>
          <cell r="E544">
            <v>1102000</v>
          </cell>
          <cell r="F544" t="str">
            <v>TÙNG</v>
          </cell>
          <cell r="G544" t="str">
            <v xml:space="preserve">TRẦN VĂN </v>
          </cell>
          <cell r="H544" t="str">
            <v>Nợ Học phí ( cấm thi)</v>
          </cell>
        </row>
        <row r="545">
          <cell r="B545" t="str">
            <v>66DCDB23199</v>
          </cell>
          <cell r="C545" t="str">
            <v>LƯU THẾ ĐẠT</v>
          </cell>
          <cell r="D545" t="str">
            <v>66DCDB21</v>
          </cell>
          <cell r="E545">
            <v>4780000</v>
          </cell>
          <cell r="F545" t="str">
            <v>ĐẠT</v>
          </cell>
          <cell r="G545" t="str">
            <v xml:space="preserve">LƯU THẾ </v>
          </cell>
          <cell r="H545" t="str">
            <v>Nợ Học phí ( cấm thi)</v>
          </cell>
        </row>
        <row r="546">
          <cell r="B546" t="str">
            <v>66DCDB21971</v>
          </cell>
          <cell r="C546" t="str">
            <v>NGUYỄN QUỐC ĐẠT</v>
          </cell>
          <cell r="D546" t="str">
            <v>66DCDB21</v>
          </cell>
          <cell r="E546">
            <v>4541000</v>
          </cell>
          <cell r="F546" t="str">
            <v>ĐẠT</v>
          </cell>
          <cell r="G546" t="str">
            <v xml:space="preserve">NGUYỄN QUỐC </v>
          </cell>
          <cell r="H546" t="str">
            <v>Nợ Học phí ( cấm thi)</v>
          </cell>
        </row>
        <row r="547">
          <cell r="B547" t="str">
            <v>66DCDB21023</v>
          </cell>
          <cell r="C547" t="str">
            <v>NGUYỄN THỌ GIANG</v>
          </cell>
          <cell r="D547" t="str">
            <v>66DCDB21</v>
          </cell>
          <cell r="E547">
            <v>4780000</v>
          </cell>
          <cell r="F547" t="str">
            <v>GIANG</v>
          </cell>
          <cell r="G547" t="str">
            <v xml:space="preserve">NGUYỄN THỌ </v>
          </cell>
          <cell r="H547" t="str">
            <v>Nợ Học phí ( cấm thi)</v>
          </cell>
        </row>
        <row r="548">
          <cell r="B548" t="str">
            <v>66DCDB20640</v>
          </cell>
          <cell r="C548" t="str">
            <v>TRƯƠNG XUÂN HIẾU</v>
          </cell>
          <cell r="D548" t="str">
            <v>66DCDB21</v>
          </cell>
          <cell r="E548">
            <v>4780000</v>
          </cell>
          <cell r="F548" t="str">
            <v>HIẾU</v>
          </cell>
          <cell r="G548" t="str">
            <v xml:space="preserve">TRƯƠNG XUÂN </v>
          </cell>
          <cell r="H548" t="str">
            <v>Nợ Học phí ( cấm thi)</v>
          </cell>
        </row>
        <row r="549">
          <cell r="B549" t="str">
            <v>66DCDB20832</v>
          </cell>
          <cell r="C549" t="str">
            <v>ĐOÀN VĂN NAM</v>
          </cell>
          <cell r="D549" t="str">
            <v>66DCDB21</v>
          </cell>
          <cell r="E549">
            <v>4780000</v>
          </cell>
          <cell r="F549" t="str">
            <v>NAM</v>
          </cell>
          <cell r="G549" t="str">
            <v xml:space="preserve">ĐOÀN VĂN </v>
          </cell>
          <cell r="H549" t="str">
            <v>Nợ Học phí ( cấm thi)</v>
          </cell>
        </row>
        <row r="550">
          <cell r="B550" t="str">
            <v>66DCDB20953</v>
          </cell>
          <cell r="C550" t="str">
            <v>ĐINH VĂN TÙNG</v>
          </cell>
          <cell r="D550" t="str">
            <v>66DCDB21</v>
          </cell>
          <cell r="E550">
            <v>6432350</v>
          </cell>
          <cell r="F550" t="str">
            <v>TÙNG</v>
          </cell>
          <cell r="G550" t="str">
            <v xml:space="preserve">ĐINH VĂN </v>
          </cell>
          <cell r="H550" t="str">
            <v>Nợ Học phí ( cấm thi)</v>
          </cell>
        </row>
        <row r="551">
          <cell r="B551" t="str">
            <v>66DCDB22690</v>
          </cell>
          <cell r="C551" t="str">
            <v>NGUYỄN MINH PHI</v>
          </cell>
          <cell r="D551" t="str">
            <v>66DCDB22</v>
          </cell>
          <cell r="E551">
            <v>4780000</v>
          </cell>
          <cell r="F551" t="str">
            <v>PHI</v>
          </cell>
          <cell r="G551" t="str">
            <v xml:space="preserve">NGUYỄN MINH </v>
          </cell>
          <cell r="H551" t="str">
            <v>Nợ Học phí ( cấm thi)</v>
          </cell>
        </row>
        <row r="552">
          <cell r="B552" t="str">
            <v>66DCDD20555</v>
          </cell>
          <cell r="C552" t="str">
            <v>NGÔ KHẮC TUẤN ANH</v>
          </cell>
          <cell r="D552" t="str">
            <v>66DCDD21</v>
          </cell>
          <cell r="E552">
            <v>4302000</v>
          </cell>
          <cell r="F552" t="str">
            <v>ANH</v>
          </cell>
          <cell r="G552" t="str">
            <v xml:space="preserve">NGÔ KHẮC TUẤN </v>
          </cell>
          <cell r="H552" t="str">
            <v>Nợ Học phí ( cấm thi)</v>
          </cell>
        </row>
        <row r="553">
          <cell r="B553" t="str">
            <v>66DCDD20591</v>
          </cell>
          <cell r="C553" t="str">
            <v>PHẠM QUỐC CƯỜNG</v>
          </cell>
          <cell r="D553" t="str">
            <v>66DCDD21</v>
          </cell>
          <cell r="E553">
            <v>4302000</v>
          </cell>
          <cell r="F553" t="str">
            <v>CƯỜNG</v>
          </cell>
          <cell r="G553" t="str">
            <v xml:space="preserve">PHẠM QUỐC </v>
          </cell>
          <cell r="H553" t="str">
            <v>Nợ Học phí ( cấm thi)</v>
          </cell>
        </row>
        <row r="554">
          <cell r="B554" t="str">
            <v>66DCDD20041</v>
          </cell>
          <cell r="C554" t="str">
            <v>VŨ TIẾN DŨNG</v>
          </cell>
          <cell r="D554" t="str">
            <v>66DCDD21</v>
          </cell>
          <cell r="E554">
            <v>4302000</v>
          </cell>
          <cell r="F554" t="str">
            <v>DŨNG</v>
          </cell>
          <cell r="G554" t="str">
            <v xml:space="preserve">VŨ TIẾN </v>
          </cell>
          <cell r="H554" t="str">
            <v>Nợ Học phí ( cấm thi)</v>
          </cell>
        </row>
        <row r="555">
          <cell r="B555" t="str">
            <v>66DCDD20360</v>
          </cell>
          <cell r="C555" t="str">
            <v>TRẦN MINH ĐỨC</v>
          </cell>
          <cell r="D555" t="str">
            <v>66DCDD21</v>
          </cell>
          <cell r="E555">
            <v>4302000</v>
          </cell>
          <cell r="F555" t="str">
            <v>ĐỨC</v>
          </cell>
          <cell r="G555" t="str">
            <v xml:space="preserve">TRẦN MINH </v>
          </cell>
          <cell r="H555" t="str">
            <v>Nợ Học phí ( cấm thi)</v>
          </cell>
        </row>
        <row r="556">
          <cell r="B556" t="str">
            <v>66DCDD20560</v>
          </cell>
          <cell r="C556" t="str">
            <v>NGUYỄN VĂN HÀI</v>
          </cell>
          <cell r="D556" t="str">
            <v>66DCDD21</v>
          </cell>
          <cell r="E556">
            <v>4302000</v>
          </cell>
          <cell r="F556" t="str">
            <v>HÀI</v>
          </cell>
          <cell r="G556" t="str">
            <v xml:space="preserve">NGUYỄN VĂN </v>
          </cell>
          <cell r="H556" t="str">
            <v>Nợ Học phí ( cấm thi)</v>
          </cell>
        </row>
        <row r="557">
          <cell r="B557" t="str">
            <v>66DCDD20157</v>
          </cell>
          <cell r="C557" t="str">
            <v>DOÃN VĂN HÀO</v>
          </cell>
          <cell r="D557" t="str">
            <v>66DCDD21</v>
          </cell>
          <cell r="E557">
            <v>4302000</v>
          </cell>
          <cell r="F557" t="str">
            <v>HÀO</v>
          </cell>
          <cell r="G557" t="str">
            <v xml:space="preserve">DOÃN VĂN </v>
          </cell>
          <cell r="H557" t="str">
            <v>Nợ Học phí ( cấm thi)</v>
          </cell>
        </row>
        <row r="558">
          <cell r="B558" t="str">
            <v>66DCDD20671</v>
          </cell>
          <cell r="C558" t="str">
            <v>ĐỖ VĂN HÙNG</v>
          </cell>
          <cell r="D558" t="str">
            <v>66DCDD21</v>
          </cell>
          <cell r="E558">
            <v>4302000</v>
          </cell>
          <cell r="F558" t="str">
            <v>HÙNG</v>
          </cell>
          <cell r="G558" t="str">
            <v xml:space="preserve">ĐỖ VĂN </v>
          </cell>
          <cell r="H558" t="str">
            <v>Nợ Học phí ( cấm thi)</v>
          </cell>
        </row>
        <row r="559">
          <cell r="B559" t="str">
            <v>66DCDD20098</v>
          </cell>
          <cell r="C559" t="str">
            <v>PHẠM ĐĂNG HUY</v>
          </cell>
          <cell r="D559" t="str">
            <v>66DCDD21</v>
          </cell>
          <cell r="E559">
            <v>4302000</v>
          </cell>
          <cell r="F559" t="str">
            <v>HUY</v>
          </cell>
          <cell r="G559" t="str">
            <v xml:space="preserve">PHẠM ĐĂNG </v>
          </cell>
          <cell r="H559" t="str">
            <v>Nợ Học phí ( cấm thi)</v>
          </cell>
        </row>
        <row r="560">
          <cell r="B560" t="str">
            <v>66DCDD20103</v>
          </cell>
          <cell r="C560" t="str">
            <v>PHÙNG THẾ TÀI</v>
          </cell>
          <cell r="D560" t="str">
            <v>66DCDD21</v>
          </cell>
          <cell r="E560">
            <v>4302000</v>
          </cell>
          <cell r="F560" t="str">
            <v>TÀI</v>
          </cell>
          <cell r="G560" t="str">
            <v xml:space="preserve">PHÙNG THẾ </v>
          </cell>
          <cell r="H560" t="str">
            <v>Nợ Học phí ( cấm thi)</v>
          </cell>
        </row>
        <row r="561">
          <cell r="B561" t="str">
            <v>66DCDD20120</v>
          </cell>
          <cell r="C561" t="str">
            <v>TRẦN VĂN THỌ</v>
          </cell>
          <cell r="D561" t="str">
            <v>66DCDD21</v>
          </cell>
          <cell r="E561">
            <v>8226000</v>
          </cell>
          <cell r="F561" t="str">
            <v>THỌ</v>
          </cell>
          <cell r="G561" t="str">
            <v xml:space="preserve">TRẦN VĂN </v>
          </cell>
          <cell r="H561" t="str">
            <v>Nợ Học phí ( cấm thi)</v>
          </cell>
        </row>
        <row r="562">
          <cell r="B562" t="str">
            <v>66DCDD20830</v>
          </cell>
          <cell r="C562" t="str">
            <v>NGUYỄN QUANG VĨNH</v>
          </cell>
          <cell r="D562" t="str">
            <v>66DCDD21</v>
          </cell>
          <cell r="E562">
            <v>8158350</v>
          </cell>
          <cell r="F562" t="str">
            <v>VĨNH</v>
          </cell>
          <cell r="G562" t="str">
            <v xml:space="preserve">NGUYỄN QUANG </v>
          </cell>
          <cell r="H562" t="str">
            <v>Nợ Học phí ( cấm thi)</v>
          </cell>
        </row>
        <row r="563">
          <cell r="B563" t="str">
            <v>66DCDD21425</v>
          </cell>
          <cell r="C563" t="str">
            <v>NGUYỄN TRƯỜNG GIANG</v>
          </cell>
          <cell r="D563" t="str">
            <v>66DCDD22</v>
          </cell>
          <cell r="E563">
            <v>9878350</v>
          </cell>
          <cell r="F563" t="str">
            <v>GIANG</v>
          </cell>
          <cell r="G563" t="str">
            <v xml:space="preserve">NGUYỄN TRƯỜNG </v>
          </cell>
          <cell r="H563" t="str">
            <v>Nợ Học phí ( cấm thi)</v>
          </cell>
        </row>
        <row r="564">
          <cell r="B564" t="str">
            <v>66DCDD21883</v>
          </cell>
          <cell r="C564" t="str">
            <v>NGUYỄN BÁ SƠN</v>
          </cell>
          <cell r="D564" t="str">
            <v>66DCDD22</v>
          </cell>
          <cell r="E564">
            <v>5954350</v>
          </cell>
          <cell r="F564" t="str">
            <v>SƠN</v>
          </cell>
          <cell r="G564" t="str">
            <v xml:space="preserve">NGUYỄN BÁ </v>
          </cell>
          <cell r="H564" t="str">
            <v>Nợ Học phí ( cấm thi)</v>
          </cell>
        </row>
        <row r="565">
          <cell r="B565" t="str">
            <v>66DCDD21294</v>
          </cell>
          <cell r="C565" t="str">
            <v>NGUYỄN VĂN THÀNH</v>
          </cell>
          <cell r="D565" t="str">
            <v>66DCDD22</v>
          </cell>
          <cell r="E565">
            <v>4302000</v>
          </cell>
          <cell r="F565" t="str">
            <v>THÀNH</v>
          </cell>
          <cell r="G565" t="str">
            <v xml:space="preserve">NGUYỄN VĂN </v>
          </cell>
          <cell r="H565" t="str">
            <v>Nợ Học phí ( cấm thi)</v>
          </cell>
        </row>
        <row r="566">
          <cell r="B566" t="str">
            <v>66DCDD23109</v>
          </cell>
          <cell r="C566" t="str">
            <v>ĐÀO TRUNG ĐỨC</v>
          </cell>
          <cell r="D566" t="str">
            <v>66DCDD23</v>
          </cell>
          <cell r="E566">
            <v>9878350</v>
          </cell>
          <cell r="F566" t="str">
            <v>ĐỨC</v>
          </cell>
          <cell r="G566" t="str">
            <v xml:space="preserve">ĐÀO TRUNG </v>
          </cell>
          <cell r="H566" t="str">
            <v>Nợ Học phí ( cấm thi)</v>
          </cell>
        </row>
        <row r="567">
          <cell r="B567" t="str">
            <v>66DCDD23104</v>
          </cell>
          <cell r="C567" t="str">
            <v>NGUYỄN BÁ THÀNH ĐẠT</v>
          </cell>
          <cell r="D567" t="str">
            <v>66DCDD23</v>
          </cell>
          <cell r="E567">
            <v>9878350</v>
          </cell>
          <cell r="F567" t="str">
            <v>ĐẠT</v>
          </cell>
          <cell r="G567" t="str">
            <v xml:space="preserve">NGUYỄN BÁ THÀNH </v>
          </cell>
          <cell r="H567" t="str">
            <v>Nợ Học phí ( cấm thi)</v>
          </cell>
        </row>
        <row r="568">
          <cell r="B568" t="str">
            <v>66DCDD23088</v>
          </cell>
          <cell r="C568" t="str">
            <v>NGUYỄN THANH HOÀNG</v>
          </cell>
          <cell r="D568" t="str">
            <v>66DCDD23</v>
          </cell>
          <cell r="E568">
            <v>5954350</v>
          </cell>
          <cell r="F568" t="str">
            <v>HOÀNG</v>
          </cell>
          <cell r="G568" t="str">
            <v xml:space="preserve">NGUYỄN THANH </v>
          </cell>
          <cell r="H568" t="str">
            <v>Nợ Học phí ( cấm thi)</v>
          </cell>
        </row>
        <row r="569">
          <cell r="B569" t="str">
            <v>66DCDD22656</v>
          </cell>
          <cell r="C569" t="str">
            <v>BÙI ĐĂNG KHOA</v>
          </cell>
          <cell r="D569" t="str">
            <v>66DCDD23</v>
          </cell>
          <cell r="E569">
            <v>5954350</v>
          </cell>
          <cell r="F569" t="str">
            <v>KHOA</v>
          </cell>
          <cell r="G569" t="str">
            <v xml:space="preserve">BÙI ĐĂNG </v>
          </cell>
          <cell r="H569" t="str">
            <v>Nợ Học phí ( cấm thi)</v>
          </cell>
        </row>
        <row r="570">
          <cell r="B570" t="str">
            <v>66DCDD23154</v>
          </cell>
          <cell r="C570" t="str">
            <v>TRỊNH ĐỨC MINH</v>
          </cell>
          <cell r="D570" t="str">
            <v>66DCDD23</v>
          </cell>
          <cell r="E570">
            <v>9878350</v>
          </cell>
          <cell r="F570" t="str">
            <v>MINH</v>
          </cell>
          <cell r="G570" t="str">
            <v xml:space="preserve">TRỊNH ĐỨC </v>
          </cell>
          <cell r="H570" t="str">
            <v>Nợ Học phí ( cấm thi)</v>
          </cell>
        </row>
        <row r="571">
          <cell r="B571" t="str">
            <v>66DCDD22279</v>
          </cell>
          <cell r="C571" t="str">
            <v>PHẠM ĐÌNH QUYỀN</v>
          </cell>
          <cell r="D571" t="str">
            <v>66DCDD23</v>
          </cell>
          <cell r="E571">
            <v>5954350</v>
          </cell>
          <cell r="F571" t="str">
            <v>QUYỀN</v>
          </cell>
          <cell r="G571" t="str">
            <v xml:space="preserve">PHẠM ĐÌNH </v>
          </cell>
          <cell r="H571" t="str">
            <v>Nợ Học phí ( cấm thi)</v>
          </cell>
        </row>
        <row r="572">
          <cell r="B572" t="str">
            <v>66DCDD22881</v>
          </cell>
          <cell r="C572" t="str">
            <v>NGUYỄN TRỌNG VŨ</v>
          </cell>
          <cell r="D572" t="str">
            <v>66DCDD23</v>
          </cell>
          <cell r="E572">
            <v>4302000</v>
          </cell>
          <cell r="F572" t="str">
            <v>VŨ</v>
          </cell>
          <cell r="G572" t="str">
            <v xml:space="preserve">NGUYỄN TRỌNG </v>
          </cell>
          <cell r="H572" t="str">
            <v>Nợ Học phí ( cấm thi)</v>
          </cell>
        </row>
        <row r="573">
          <cell r="B573" t="str">
            <v>66DCDM22936</v>
          </cell>
          <cell r="C573" t="str">
            <v>NGUYỄN VĂN DŨNG</v>
          </cell>
          <cell r="D573" t="str">
            <v>66DCDM21</v>
          </cell>
          <cell r="E573">
            <v>6939000</v>
          </cell>
          <cell r="F573" t="str">
            <v>DŨNG</v>
          </cell>
          <cell r="G573" t="str">
            <v xml:space="preserve">NGUYỄN VĂN </v>
          </cell>
          <cell r="H573" t="str">
            <v>Nợ Học phí ( cấm thi)</v>
          </cell>
        </row>
        <row r="574">
          <cell r="B574" t="str">
            <v>66DCDM22910</v>
          </cell>
          <cell r="C574" t="str">
            <v>BÙI VĂN ĐỨC</v>
          </cell>
          <cell r="D574" t="str">
            <v>66DCDM21</v>
          </cell>
          <cell r="E574">
            <v>9773000</v>
          </cell>
          <cell r="F574" t="str">
            <v>ĐỨC</v>
          </cell>
          <cell r="G574" t="str">
            <v xml:space="preserve">BÙI VĂN </v>
          </cell>
          <cell r="H574" t="str">
            <v>Nợ Học phí ( cấm thi)</v>
          </cell>
        </row>
        <row r="575">
          <cell r="B575" t="str">
            <v>66DCDM23195</v>
          </cell>
          <cell r="C575" t="str">
            <v>TRẦN VĂN ĐỨC</v>
          </cell>
          <cell r="D575" t="str">
            <v>66DCDM21</v>
          </cell>
          <cell r="E575">
            <v>9920350</v>
          </cell>
          <cell r="F575" t="str">
            <v>ĐỨC</v>
          </cell>
          <cell r="G575" t="str">
            <v xml:space="preserve">TRẦN VĂN </v>
          </cell>
          <cell r="H575" t="str">
            <v>Nợ Học phí ( cấm thi)</v>
          </cell>
        </row>
        <row r="576">
          <cell r="B576" t="str">
            <v>66DCDM20653</v>
          </cell>
          <cell r="C576" t="str">
            <v>VŨ VĂN HỌC</v>
          </cell>
          <cell r="D576" t="str">
            <v>66DCDM21</v>
          </cell>
          <cell r="E576">
            <v>9920350</v>
          </cell>
          <cell r="F576" t="str">
            <v>HỌC</v>
          </cell>
          <cell r="G576" t="str">
            <v xml:space="preserve">VŨ VĂN </v>
          </cell>
          <cell r="H576" t="str">
            <v>Nợ Học phí ( cấm thi)</v>
          </cell>
        </row>
        <row r="577">
          <cell r="B577" t="str">
            <v>66DCDM20114</v>
          </cell>
          <cell r="C577" t="str">
            <v>HOÀNG XUÂN HIẾN</v>
          </cell>
          <cell r="D577" t="str">
            <v>66DCDM21</v>
          </cell>
          <cell r="E577">
            <v>9920350</v>
          </cell>
          <cell r="F577" t="str">
            <v>HIẾN</v>
          </cell>
          <cell r="G577" t="str">
            <v xml:space="preserve">HOÀNG XUÂN </v>
          </cell>
          <cell r="H577" t="str">
            <v>Nợ Học phí ( cấm thi)</v>
          </cell>
        </row>
        <row r="578">
          <cell r="B578" t="str">
            <v>66DCDM23257</v>
          </cell>
          <cell r="C578" t="str">
            <v>PHẠM TIẾN HIỀN</v>
          </cell>
          <cell r="D578" t="str">
            <v>66DCDM21</v>
          </cell>
          <cell r="E578">
            <v>5021000</v>
          </cell>
          <cell r="F578" t="str">
            <v>HIỀN</v>
          </cell>
          <cell r="G578" t="str">
            <v xml:space="preserve">PHẠM TIẾN </v>
          </cell>
          <cell r="H578" t="str">
            <v>Nợ Học phí ( cấm thi)</v>
          </cell>
        </row>
        <row r="579">
          <cell r="B579" t="str">
            <v>66DCDM23114</v>
          </cell>
          <cell r="C579" t="str">
            <v>ĐỖ VĂN NGHĨA</v>
          </cell>
          <cell r="D579" t="str">
            <v>66DCDM21</v>
          </cell>
          <cell r="E579">
            <v>9773000</v>
          </cell>
          <cell r="F579" t="str">
            <v>NGHĨA</v>
          </cell>
          <cell r="G579" t="str">
            <v xml:space="preserve">ĐỖ VĂN </v>
          </cell>
          <cell r="H579" t="str">
            <v>Nợ Học phí ( cấm thi)</v>
          </cell>
        </row>
        <row r="580">
          <cell r="B580" t="str">
            <v>66DCDM23275</v>
          </cell>
          <cell r="C580" t="str">
            <v>PHÙNG MINH  THIỆN</v>
          </cell>
          <cell r="D580" t="str">
            <v>66DCDM21</v>
          </cell>
          <cell r="E580">
            <v>7086350</v>
          </cell>
          <cell r="F580" t="str">
            <v>THIỆN</v>
          </cell>
          <cell r="G580" t="str">
            <v xml:space="preserve">PHÙNG MINH  </v>
          </cell>
          <cell r="H580" t="str">
            <v>Nợ Học phí ( cấm thi)</v>
          </cell>
        </row>
        <row r="581">
          <cell r="B581" t="str">
            <v>66DCDM20040</v>
          </cell>
          <cell r="C581" t="str">
            <v>NGUYỄN CHÍ TRUNG</v>
          </cell>
          <cell r="D581" t="str">
            <v>66DCDM21</v>
          </cell>
          <cell r="E581">
            <v>6939000</v>
          </cell>
          <cell r="F581" t="str">
            <v>TRUNG</v>
          </cell>
          <cell r="G581" t="str">
            <v xml:space="preserve">NGUYỄN CHÍ </v>
          </cell>
          <cell r="H581" t="str">
            <v>Nợ Học phí ( cấm thi)</v>
          </cell>
        </row>
        <row r="582">
          <cell r="B582" t="str">
            <v>66DCDM23282</v>
          </cell>
          <cell r="C582" t="str">
            <v>PHẠM XUÂN  TRƯỜNG</v>
          </cell>
          <cell r="D582" t="str">
            <v>66DCDM21</v>
          </cell>
          <cell r="E582">
            <v>7086350</v>
          </cell>
          <cell r="F582" t="str">
            <v>TRƯỜNG</v>
          </cell>
          <cell r="G582" t="str">
            <v xml:space="preserve">PHẠM XUÂN  </v>
          </cell>
          <cell r="H582" t="str">
            <v>Nợ Học phí ( cấm thi)</v>
          </cell>
        </row>
        <row r="583">
          <cell r="B583" t="str">
            <v>66DCDM20104</v>
          </cell>
          <cell r="C583" t="str">
            <v>NHÂM VĂN TUẤN</v>
          </cell>
          <cell r="D583" t="str">
            <v>66DCDM21</v>
          </cell>
          <cell r="E583">
            <v>6939000</v>
          </cell>
          <cell r="F583" t="str">
            <v>TUẤN</v>
          </cell>
          <cell r="G583" t="str">
            <v xml:space="preserve">NHÂM VĂN </v>
          </cell>
          <cell r="H583" t="str">
            <v>Nợ Học phí ( cấm thi)</v>
          </cell>
        </row>
        <row r="584">
          <cell r="B584" t="str">
            <v>66DCDM21226</v>
          </cell>
          <cell r="C584" t="str">
            <v>PHAN QUANG VŨ</v>
          </cell>
          <cell r="D584" t="str">
            <v>66DCDM21</v>
          </cell>
          <cell r="E584">
            <v>6939000</v>
          </cell>
          <cell r="F584" t="str">
            <v>VŨ</v>
          </cell>
          <cell r="G584" t="str">
            <v xml:space="preserve">PHAN QUANG </v>
          </cell>
          <cell r="H584" t="str">
            <v>Nợ Học phí ( cấm thi)</v>
          </cell>
        </row>
        <row r="585">
          <cell r="B585" t="str">
            <v>66DCDT20081</v>
          </cell>
          <cell r="C585" t="str">
            <v>LÊ HOÀNG KIÊN</v>
          </cell>
          <cell r="D585" t="str">
            <v>66DCDT21</v>
          </cell>
          <cell r="E585">
            <v>4302000</v>
          </cell>
          <cell r="F585" t="str">
            <v>KIÊN</v>
          </cell>
          <cell r="G585" t="str">
            <v xml:space="preserve">LÊ HOÀNG </v>
          </cell>
          <cell r="H585" t="str">
            <v>Nợ Học phí ( cấm thi)</v>
          </cell>
        </row>
        <row r="586">
          <cell r="B586" t="str">
            <v>66DCDT20654</v>
          </cell>
          <cell r="C586" t="str">
            <v>BÙI ĐÔNG LỘ</v>
          </cell>
          <cell r="D586" t="str">
            <v>66DCDT21</v>
          </cell>
          <cell r="E586">
            <v>10188000</v>
          </cell>
          <cell r="F586" t="str">
            <v>LỘ</v>
          </cell>
          <cell r="G586" t="str">
            <v xml:space="preserve">BÙI ĐÔNG </v>
          </cell>
          <cell r="H586" t="str">
            <v>Nợ Học phí ( cấm thi)</v>
          </cell>
        </row>
        <row r="587">
          <cell r="B587" t="str">
            <v>66DCDT20433</v>
          </cell>
          <cell r="C587" t="str">
            <v>NGUYỄN VĂN MINH</v>
          </cell>
          <cell r="D587" t="str">
            <v>66DCDT21</v>
          </cell>
          <cell r="E587">
            <v>10550350</v>
          </cell>
          <cell r="F587" t="str">
            <v>MINH</v>
          </cell>
          <cell r="G587" t="str">
            <v xml:space="preserve">NGUYỄN VĂN </v>
          </cell>
          <cell r="H587" t="str">
            <v>Nợ Học phí ( cấm thi)</v>
          </cell>
        </row>
        <row r="588">
          <cell r="B588" t="str">
            <v>66DCDT23270</v>
          </cell>
          <cell r="C588" t="str">
            <v>VŨ ĐỨC MẠNH</v>
          </cell>
          <cell r="D588" t="str">
            <v>66DCDT21</v>
          </cell>
          <cell r="E588">
            <v>5412350</v>
          </cell>
          <cell r="F588" t="str">
            <v>MẠNH</v>
          </cell>
          <cell r="G588" t="str">
            <v xml:space="preserve">VŨ ĐỨC </v>
          </cell>
          <cell r="H588" t="str">
            <v>Nợ Học phí ( cấm thi)</v>
          </cell>
        </row>
        <row r="589">
          <cell r="B589" t="str">
            <v>66DCDT20482</v>
          </cell>
          <cell r="C589" t="str">
            <v>BÙI VĂN THAO</v>
          </cell>
          <cell r="D589" t="str">
            <v>66DCDT21</v>
          </cell>
          <cell r="E589">
            <v>10188000</v>
          </cell>
          <cell r="F589" t="str">
            <v>THAO</v>
          </cell>
          <cell r="G589" t="str">
            <v xml:space="preserve">BÙI VĂN </v>
          </cell>
          <cell r="H589" t="str">
            <v>Nợ Học phí ( cấm thi)</v>
          </cell>
        </row>
        <row r="590">
          <cell r="B590" t="str">
            <v>66DCDT21558</v>
          </cell>
          <cell r="C590" t="str">
            <v>VŨ VĂN KHIÊM</v>
          </cell>
          <cell r="D590" t="str">
            <v>66DCDT22</v>
          </cell>
          <cell r="E590">
            <v>4299350</v>
          </cell>
          <cell r="F590" t="str">
            <v>KHIÊM</v>
          </cell>
          <cell r="G590" t="str">
            <v xml:space="preserve">VŨ VĂN </v>
          </cell>
        </row>
        <row r="591">
          <cell r="B591" t="str">
            <v>66DCDT23241</v>
          </cell>
          <cell r="C591" t="str">
            <v>PHẠM HỮU QUÂN</v>
          </cell>
          <cell r="D591" t="str">
            <v>66DCDT22</v>
          </cell>
          <cell r="E591">
            <v>7062350</v>
          </cell>
          <cell r="F591" t="str">
            <v>QUÂN</v>
          </cell>
          <cell r="G591" t="str">
            <v xml:space="preserve">PHẠM HỮU </v>
          </cell>
          <cell r="H591" t="str">
            <v>Nợ Học phí ( cấm thi)</v>
          </cell>
        </row>
        <row r="592">
          <cell r="B592" t="str">
            <v>66DCDT21689</v>
          </cell>
          <cell r="C592" t="str">
            <v>HUỲNH VIỆT THẮNG</v>
          </cell>
          <cell r="D592" t="str">
            <v>66DCDT22</v>
          </cell>
          <cell r="E592">
            <v>4302000</v>
          </cell>
          <cell r="F592" t="str">
            <v>THẮNG</v>
          </cell>
          <cell r="G592" t="str">
            <v xml:space="preserve">HUỲNH VIỆT </v>
          </cell>
          <cell r="H592" t="str">
            <v>Nợ Học phí ( cấm thi)</v>
          </cell>
        </row>
        <row r="593">
          <cell r="B593" t="str">
            <v>66DCDT21666</v>
          </cell>
          <cell r="C593" t="str">
            <v>TRẦN ĐỨC THÔNG</v>
          </cell>
          <cell r="D593" t="str">
            <v>66DCDT22</v>
          </cell>
          <cell r="E593">
            <v>7062350</v>
          </cell>
          <cell r="F593" t="str">
            <v>THÔNG</v>
          </cell>
          <cell r="G593" t="str">
            <v xml:space="preserve">TRẦN ĐỨC </v>
          </cell>
          <cell r="H593" t="str">
            <v>Nợ Học phí ( cấm thi)</v>
          </cell>
        </row>
        <row r="594">
          <cell r="B594" t="str">
            <v>66DCDT21106</v>
          </cell>
          <cell r="C594" t="str">
            <v>TRẦN THANH TẦM</v>
          </cell>
          <cell r="D594" t="str">
            <v>66DCDT22</v>
          </cell>
          <cell r="E594">
            <v>6700000</v>
          </cell>
          <cell r="F594" t="str">
            <v>TẦM</v>
          </cell>
          <cell r="G594" t="str">
            <v xml:space="preserve">TRẦN THANH </v>
          </cell>
          <cell r="H594" t="str">
            <v>Nợ Học phí ( cấm thi)</v>
          </cell>
        </row>
        <row r="595">
          <cell r="B595" t="str">
            <v>66DCDT22227</v>
          </cell>
          <cell r="C595" t="str">
            <v>TRỊNH HÙNG DŨNG</v>
          </cell>
          <cell r="D595" t="str">
            <v>66DCDT23</v>
          </cell>
          <cell r="E595">
            <v>4302000</v>
          </cell>
          <cell r="F595" t="str">
            <v>DŨNG</v>
          </cell>
          <cell r="G595" t="str">
            <v xml:space="preserve">TRỊNH HÙNG </v>
          </cell>
          <cell r="H595" t="str">
            <v>Nợ Học phí ( cấm thi)</v>
          </cell>
        </row>
        <row r="596">
          <cell r="B596" t="str">
            <v>66DCDT21856</v>
          </cell>
          <cell r="C596" t="str">
            <v>NGUYỄN HUY ĐÔNG</v>
          </cell>
          <cell r="D596" t="str">
            <v>66DCDT23</v>
          </cell>
          <cell r="E596">
            <v>4302000</v>
          </cell>
          <cell r="F596" t="str">
            <v>ĐÔNG</v>
          </cell>
          <cell r="G596" t="str">
            <v xml:space="preserve">NGUYỄN HUY </v>
          </cell>
          <cell r="H596" t="str">
            <v>Nợ Học phí ( cấm thi)</v>
          </cell>
        </row>
        <row r="597">
          <cell r="B597" t="str">
            <v>66DCDT22064</v>
          </cell>
          <cell r="C597" t="str">
            <v>NGUYỄN MẠNH ĐẠT</v>
          </cell>
          <cell r="D597" t="str">
            <v>66DCDT23</v>
          </cell>
          <cell r="E597">
            <v>1356000</v>
          </cell>
          <cell r="F597" t="str">
            <v>ĐẠT</v>
          </cell>
          <cell r="G597" t="str">
            <v xml:space="preserve">NGUYỄN MẠNH </v>
          </cell>
          <cell r="H597" t="str">
            <v>Nợ Học phí ( cấm thi)</v>
          </cell>
        </row>
        <row r="598">
          <cell r="B598" t="str">
            <v>66DCDT23034</v>
          </cell>
          <cell r="C598" t="str">
            <v>NGUYỄN ĐỨC LÂM</v>
          </cell>
          <cell r="D598" t="str">
            <v>66DCDT23</v>
          </cell>
          <cell r="E598">
            <v>4302000</v>
          </cell>
          <cell r="F598" t="str">
            <v>LÂM</v>
          </cell>
          <cell r="G598" t="str">
            <v xml:space="preserve">NGUYỄN ĐỨC </v>
          </cell>
          <cell r="H598" t="str">
            <v>Nợ Học phí ( cấm thi)</v>
          </cell>
        </row>
        <row r="599">
          <cell r="B599" t="str">
            <v>66DCDT22209</v>
          </cell>
          <cell r="C599" t="str">
            <v>NGUYỄN HUYỀN TRANG</v>
          </cell>
          <cell r="D599" t="str">
            <v>66DCDT23</v>
          </cell>
          <cell r="E599">
            <v>4302000</v>
          </cell>
          <cell r="F599" t="str">
            <v>TRANG</v>
          </cell>
          <cell r="G599" t="str">
            <v xml:space="preserve">NGUYỄN HUYỀN </v>
          </cell>
          <cell r="H599" t="str">
            <v>Nợ Học phí ( cấm thi)</v>
          </cell>
        </row>
        <row r="600">
          <cell r="B600" t="str">
            <v>66DCDT22846</v>
          </cell>
          <cell r="C600" t="str">
            <v>NHÂM SỸ ĐỨC TRUNG</v>
          </cell>
          <cell r="D600" t="str">
            <v>66DCDT23</v>
          </cell>
          <cell r="E600">
            <v>6700000</v>
          </cell>
          <cell r="F600" t="str">
            <v>TRUNG</v>
          </cell>
          <cell r="G600" t="str">
            <v xml:space="preserve">NHÂM SỸ ĐỨC </v>
          </cell>
          <cell r="H600" t="str">
            <v>Nợ Học phí ( cấm thi)</v>
          </cell>
        </row>
        <row r="601">
          <cell r="B601" t="str">
            <v>66DCDT23025</v>
          </cell>
          <cell r="C601" t="str">
            <v>PHẠM VĂN TƯỜNG</v>
          </cell>
          <cell r="D601" t="str">
            <v>66DCDT23</v>
          </cell>
          <cell r="E601">
            <v>9752000</v>
          </cell>
          <cell r="F601" t="str">
            <v>TƯỜNG</v>
          </cell>
          <cell r="G601" t="str">
            <v xml:space="preserve">PHẠM VĂN </v>
          </cell>
          <cell r="H601" t="str">
            <v>Nợ Học phí ( cấm thi)</v>
          </cell>
        </row>
        <row r="602">
          <cell r="B602" t="str">
            <v>66DCHT21041</v>
          </cell>
          <cell r="C602" t="str">
            <v>PHẠM NHẬT ANH</v>
          </cell>
          <cell r="D602" t="str">
            <v>66DCHT21</v>
          </cell>
          <cell r="E602">
            <v>7417000</v>
          </cell>
          <cell r="F602" t="str">
            <v>ANH</v>
          </cell>
          <cell r="G602" t="str">
            <v xml:space="preserve">PHẠM NHẬT </v>
          </cell>
          <cell r="H602" t="str">
            <v>Nợ Học phí ( cấm thi)</v>
          </cell>
        </row>
        <row r="603">
          <cell r="B603" t="str">
            <v>66DCHT21163</v>
          </cell>
          <cell r="C603" t="str">
            <v>TRỊNH QUỐC DŨNG</v>
          </cell>
          <cell r="D603" t="str">
            <v>66DCHT21</v>
          </cell>
          <cell r="E603">
            <v>3917000</v>
          </cell>
          <cell r="F603" t="str">
            <v>DŨNG</v>
          </cell>
          <cell r="G603" t="str">
            <v xml:space="preserve">TRỊNH QUỐC </v>
          </cell>
          <cell r="H603" t="str">
            <v>Nợ Học phí ( cấm thi)</v>
          </cell>
        </row>
        <row r="604">
          <cell r="B604" t="str">
            <v>66DCHT20782</v>
          </cell>
          <cell r="C604" t="str">
            <v>ĐỖ THÀNH ĐẠT</v>
          </cell>
          <cell r="D604" t="str">
            <v>66DCHT21</v>
          </cell>
          <cell r="E604">
            <v>7417000</v>
          </cell>
          <cell r="F604" t="str">
            <v>ĐẠT</v>
          </cell>
          <cell r="G604" t="str">
            <v xml:space="preserve">ĐỖ THÀNH </v>
          </cell>
          <cell r="H604" t="str">
            <v>Nợ Học phí ( cấm thi)</v>
          </cell>
        </row>
        <row r="605">
          <cell r="B605" t="str">
            <v>66DCHT20266</v>
          </cell>
          <cell r="C605" t="str">
            <v>PHẠM THỊ HOÀI</v>
          </cell>
          <cell r="D605" t="str">
            <v>66DCHT21</v>
          </cell>
          <cell r="E605">
            <v>7417000</v>
          </cell>
          <cell r="F605" t="str">
            <v>HOÀI</v>
          </cell>
          <cell r="G605" t="str">
            <v xml:space="preserve">PHẠM THỊ </v>
          </cell>
          <cell r="H605" t="str">
            <v>Nợ Học phí ( cấm thi)</v>
          </cell>
        </row>
        <row r="606">
          <cell r="B606" t="str">
            <v>66DCHT20052</v>
          </cell>
          <cell r="C606" t="str">
            <v>TRẦN QUANG HUY</v>
          </cell>
          <cell r="D606" t="str">
            <v>66DCHT21</v>
          </cell>
          <cell r="E606">
            <v>10404350</v>
          </cell>
          <cell r="F606" t="str">
            <v>HUY</v>
          </cell>
          <cell r="G606" t="str">
            <v xml:space="preserve">TRẦN QUANG </v>
          </cell>
          <cell r="H606" t="str">
            <v>Nợ Học phí ( cấm thi)</v>
          </cell>
        </row>
        <row r="607">
          <cell r="B607" t="str">
            <v>66DCHT21233</v>
          </cell>
          <cell r="C607" t="str">
            <v>LÊ VIỆT TUẤN</v>
          </cell>
          <cell r="D607" t="str">
            <v>66DCHT21</v>
          </cell>
          <cell r="E607">
            <v>7417000</v>
          </cell>
          <cell r="F607" t="str">
            <v>TUẤN</v>
          </cell>
          <cell r="G607" t="str">
            <v xml:space="preserve">LÊ VIỆT </v>
          </cell>
          <cell r="H607" t="str">
            <v>Nợ Học phí ( cấm thi)</v>
          </cell>
        </row>
        <row r="608">
          <cell r="B608" t="str">
            <v>66DCHT21426</v>
          </cell>
          <cell r="C608" t="str">
            <v>PHẠM VĂN ĐÔNG</v>
          </cell>
          <cell r="D608" t="str">
            <v>66DCHT22</v>
          </cell>
          <cell r="E608">
            <v>7178000</v>
          </cell>
          <cell r="F608" t="str">
            <v>ĐÔNG</v>
          </cell>
          <cell r="G608" t="str">
            <v xml:space="preserve">PHẠM VĂN </v>
          </cell>
          <cell r="H608" t="str">
            <v>Nợ Học phí ( cấm thi)</v>
          </cell>
        </row>
        <row r="609">
          <cell r="B609" t="str">
            <v>66DCHT21524</v>
          </cell>
          <cell r="C609" t="str">
            <v>PHAN QUỐC HUY</v>
          </cell>
          <cell r="D609" t="str">
            <v>66DCHT22</v>
          </cell>
          <cell r="E609">
            <v>10165350</v>
          </cell>
          <cell r="F609" t="str">
            <v>HUY</v>
          </cell>
          <cell r="G609" t="str">
            <v xml:space="preserve">PHAN QUỐC </v>
          </cell>
          <cell r="H609" t="str">
            <v>Nợ Học phí ( cấm thi)</v>
          </cell>
        </row>
        <row r="610">
          <cell r="B610" t="str">
            <v>66DCHT21965</v>
          </cell>
          <cell r="C610" t="str">
            <v>TRẦN MỸ LINH</v>
          </cell>
          <cell r="D610" t="str">
            <v>66DCHT22</v>
          </cell>
          <cell r="E610">
            <v>10165350</v>
          </cell>
          <cell r="F610" t="str">
            <v>LINH</v>
          </cell>
          <cell r="G610" t="str">
            <v xml:space="preserve">TRẦN MỸ </v>
          </cell>
          <cell r="H610" t="str">
            <v>Nợ Học phí ( cấm thi)</v>
          </cell>
        </row>
        <row r="611">
          <cell r="B611" t="str">
            <v>66DCHT21955</v>
          </cell>
          <cell r="C611" t="str">
            <v>VŨ ĐÌNH PHƯƠNG</v>
          </cell>
          <cell r="D611" t="str">
            <v>66DCHT22</v>
          </cell>
          <cell r="E611">
            <v>7178000</v>
          </cell>
          <cell r="F611" t="str">
            <v>PHƯƠNG</v>
          </cell>
          <cell r="G611" t="str">
            <v xml:space="preserve">VŨ ĐÌNH </v>
          </cell>
          <cell r="H611" t="str">
            <v>Nợ Học phí ( cấm thi)</v>
          </cell>
        </row>
        <row r="612">
          <cell r="B612" t="str">
            <v>66DCHT22152</v>
          </cell>
          <cell r="C612" t="str">
            <v>TIỀN THIÊN TIẾN</v>
          </cell>
          <cell r="D612" t="str">
            <v>66DCHT22</v>
          </cell>
          <cell r="E612">
            <v>7178000</v>
          </cell>
          <cell r="F612" t="str">
            <v>TIẾN</v>
          </cell>
          <cell r="G612" t="str">
            <v xml:space="preserve">TIỀN THIÊN </v>
          </cell>
          <cell r="H612" t="str">
            <v>Nợ Học phí ( cấm thi)</v>
          </cell>
        </row>
        <row r="613">
          <cell r="B613" t="str">
            <v>66DCHT22014</v>
          </cell>
          <cell r="C613" t="str">
            <v>NGUYỄN VĂN TRUNG</v>
          </cell>
          <cell r="D613" t="str">
            <v>66DCHT22</v>
          </cell>
          <cell r="E613">
            <v>10165350</v>
          </cell>
          <cell r="F613" t="str">
            <v>TRUNG</v>
          </cell>
          <cell r="G613" t="str">
            <v xml:space="preserve">NGUYỄN VĂN </v>
          </cell>
          <cell r="H613" t="str">
            <v>Nợ Học phí ( cấm thi)</v>
          </cell>
        </row>
        <row r="614">
          <cell r="B614" t="str">
            <v>66DCHT22170</v>
          </cell>
          <cell r="C614" t="str">
            <v>TRẦN ĐÌNH TRUNG</v>
          </cell>
          <cell r="D614" t="str">
            <v>66DCHT22</v>
          </cell>
          <cell r="E614">
            <v>7178000</v>
          </cell>
          <cell r="F614" t="str">
            <v>TRUNG</v>
          </cell>
          <cell r="G614" t="str">
            <v xml:space="preserve">TRẦN ĐÌNH </v>
          </cell>
          <cell r="H614" t="str">
            <v>Nợ Học phí ( cấm thi)</v>
          </cell>
        </row>
        <row r="615">
          <cell r="B615" t="str">
            <v>66DCHT21630</v>
          </cell>
          <cell r="C615" t="str">
            <v>NGUYỄN HUY VŨ</v>
          </cell>
          <cell r="D615" t="str">
            <v>66DCHT22</v>
          </cell>
          <cell r="E615">
            <v>7178000</v>
          </cell>
          <cell r="F615" t="str">
            <v>VŨ</v>
          </cell>
          <cell r="G615" t="str">
            <v xml:space="preserve">NGUYỄN HUY </v>
          </cell>
          <cell r="H615" t="str">
            <v>Nợ Học phí ( cấm thi)</v>
          </cell>
        </row>
        <row r="616">
          <cell r="B616" t="str">
            <v>66DCHT23279</v>
          </cell>
          <cell r="C616" t="str">
            <v>PHAN DUY KHÁNH</v>
          </cell>
          <cell r="D616" t="str">
            <v>66DCHT23</v>
          </cell>
          <cell r="E616">
            <v>7134350</v>
          </cell>
          <cell r="F616" t="str">
            <v>KHÁNH</v>
          </cell>
          <cell r="G616" t="str">
            <v xml:space="preserve">PHAN DUY </v>
          </cell>
          <cell r="H616" t="str">
            <v>Nợ Học phí ( cấm thi)</v>
          </cell>
        </row>
        <row r="617">
          <cell r="B617" t="str">
            <v>66DCKT20772</v>
          </cell>
          <cell r="C617" t="str">
            <v>NGUYỄN THỊ ÁNH</v>
          </cell>
          <cell r="D617" t="str">
            <v>66DCKT22</v>
          </cell>
          <cell r="E617">
            <v>7353350</v>
          </cell>
          <cell r="F617" t="str">
            <v>ÁNH</v>
          </cell>
          <cell r="G617" t="str">
            <v xml:space="preserve">NGUYỄN THỊ </v>
          </cell>
          <cell r="H617" t="str">
            <v>Nợ Học phí ( cấm thi)</v>
          </cell>
        </row>
        <row r="618">
          <cell r="B618" t="str">
            <v>66DCKT21211</v>
          </cell>
          <cell r="C618" t="str">
            <v>NGUYỄN THÙY DUNG</v>
          </cell>
          <cell r="D618" t="str">
            <v>66DCKT22</v>
          </cell>
          <cell r="E618">
            <v>3873350</v>
          </cell>
          <cell r="F618" t="str">
            <v>DUNG</v>
          </cell>
          <cell r="G618" t="str">
            <v xml:space="preserve">NGUYỄN THÙY </v>
          </cell>
          <cell r="H618" t="str">
            <v>Nợ Học phí ( cấm thi)</v>
          </cell>
        </row>
        <row r="619">
          <cell r="B619" t="str">
            <v>66DCKT20861</v>
          </cell>
          <cell r="C619" t="str">
            <v>LÝ ĐỨC HUY</v>
          </cell>
          <cell r="D619" t="str">
            <v>66DCKT22</v>
          </cell>
          <cell r="E619">
            <v>3575000</v>
          </cell>
          <cell r="F619" t="str">
            <v>HUY</v>
          </cell>
          <cell r="G619" t="str">
            <v xml:space="preserve">LÝ ĐỨC </v>
          </cell>
          <cell r="H619" t="str">
            <v>Nợ Học phí ( cấm thi)</v>
          </cell>
        </row>
        <row r="620">
          <cell r="B620" t="str">
            <v>66DCKT20860</v>
          </cell>
          <cell r="C620" t="str">
            <v>NGUYỄN THỊ PHIN</v>
          </cell>
          <cell r="D620" t="str">
            <v>66DCKT22</v>
          </cell>
          <cell r="E620">
            <v>3055000</v>
          </cell>
          <cell r="F620" t="str">
            <v>PHIN</v>
          </cell>
          <cell r="G620" t="str">
            <v xml:space="preserve">NGUYỄN THỊ </v>
          </cell>
          <cell r="H620" t="str">
            <v>Nợ Học phí ( cấm thi)</v>
          </cell>
        </row>
        <row r="621">
          <cell r="B621" t="str">
            <v>66DCKT21349</v>
          </cell>
          <cell r="C621" t="str">
            <v>ĐỖ THỊ DUYÊN</v>
          </cell>
          <cell r="D621" t="str">
            <v>66DCKT23</v>
          </cell>
          <cell r="E621">
            <v>3873350</v>
          </cell>
          <cell r="F621" t="str">
            <v>DUYÊN</v>
          </cell>
          <cell r="G621" t="str">
            <v xml:space="preserve">ĐỖ THỊ </v>
          </cell>
          <cell r="H621" t="str">
            <v>Nợ Học phí ( cấm thi)</v>
          </cell>
        </row>
        <row r="622">
          <cell r="B622" t="str">
            <v>66DCKT21648</v>
          </cell>
          <cell r="C622" t="str">
            <v>BÙI BÍCH PHƯƠNG</v>
          </cell>
          <cell r="D622" t="str">
            <v>66DCKT24</v>
          </cell>
          <cell r="E622">
            <v>6093350</v>
          </cell>
          <cell r="F622" t="str">
            <v>PHƯƠNG</v>
          </cell>
          <cell r="G622" t="str">
            <v xml:space="preserve">BÙI BÍCH </v>
          </cell>
          <cell r="H622" t="str">
            <v>Nợ Học phí ( cấm thi)</v>
          </cell>
        </row>
        <row r="623">
          <cell r="B623" t="str">
            <v>66DCKT22248</v>
          </cell>
          <cell r="C623" t="str">
            <v>NGUYỄN THỊ HỒNG THU</v>
          </cell>
          <cell r="D623" t="str">
            <v>66DCKT25</v>
          </cell>
          <cell r="E623">
            <v>3873350</v>
          </cell>
          <cell r="F623" t="str">
            <v>THU</v>
          </cell>
          <cell r="G623" t="str">
            <v xml:space="preserve">NGUYỄN THỊ HỒNG </v>
          </cell>
          <cell r="H623" t="str">
            <v>Nợ Học phí ( cấm thi)</v>
          </cell>
        </row>
        <row r="624">
          <cell r="B624" t="str">
            <v>66DCKT22672</v>
          </cell>
          <cell r="C624" t="str">
            <v>NGUYỄN NGUYÊN TRANG</v>
          </cell>
          <cell r="D624" t="str">
            <v>66DCKT26</v>
          </cell>
          <cell r="E624">
            <v>3056000</v>
          </cell>
          <cell r="F624" t="str">
            <v>TRANG</v>
          </cell>
          <cell r="G624" t="str">
            <v xml:space="preserve">NGUYỄN NGUYÊN </v>
          </cell>
          <cell r="H624" t="str">
            <v>Nợ Học phí ( cấm thi)</v>
          </cell>
        </row>
        <row r="625">
          <cell r="B625" t="str">
            <v>66DCKT22446</v>
          </cell>
          <cell r="C625" t="str">
            <v>NGUYỄN THỊ HOÀNG YẾN</v>
          </cell>
          <cell r="D625" t="str">
            <v>66DCKT26</v>
          </cell>
          <cell r="E625">
            <v>3873350</v>
          </cell>
          <cell r="F625" t="str">
            <v>YẾN</v>
          </cell>
          <cell r="G625" t="str">
            <v xml:space="preserve">NGUYỄN THỊ HOÀNG </v>
          </cell>
          <cell r="H625" t="str">
            <v>Nợ Học phí ( cấm thi)</v>
          </cell>
        </row>
        <row r="626">
          <cell r="B626" t="str">
            <v>66DCKT22986</v>
          </cell>
          <cell r="C626" t="str">
            <v>BÙI THỊ NGỌC ANH</v>
          </cell>
          <cell r="D626" t="str">
            <v>66DCKT27</v>
          </cell>
          <cell r="E626">
            <v>3873350</v>
          </cell>
          <cell r="F626" t="str">
            <v>ANH</v>
          </cell>
          <cell r="G626" t="str">
            <v xml:space="preserve">BÙI THỊ NGỌC </v>
          </cell>
          <cell r="H626" t="str">
            <v>Nợ Học phí ( cấm thi)</v>
          </cell>
        </row>
        <row r="627">
          <cell r="B627" t="str">
            <v>66DCKX20474</v>
          </cell>
          <cell r="C627" t="str">
            <v>NGUYỄN HỒNG NHUNG</v>
          </cell>
          <cell r="D627" t="str">
            <v>66DCKX21</v>
          </cell>
          <cell r="E627">
            <v>3438000</v>
          </cell>
          <cell r="F627" t="str">
            <v>NHUNG</v>
          </cell>
          <cell r="G627" t="str">
            <v xml:space="preserve">NGUYỄN HỒNG </v>
          </cell>
          <cell r="H627" t="str">
            <v>Nợ Học phí ( cấm thi)</v>
          </cell>
        </row>
        <row r="628">
          <cell r="B628" t="str">
            <v>66DCKX20565</v>
          </cell>
          <cell r="C628" t="str">
            <v>BÙI THỊ TUYẾT</v>
          </cell>
          <cell r="D628" t="str">
            <v>66DCKX21</v>
          </cell>
          <cell r="E628">
            <v>3438000</v>
          </cell>
          <cell r="F628" t="str">
            <v>TUYẾT</v>
          </cell>
          <cell r="G628" t="str">
            <v xml:space="preserve">BÙI THỊ </v>
          </cell>
          <cell r="H628" t="str">
            <v>Nợ Học phí ( cấm thi)</v>
          </cell>
        </row>
        <row r="629">
          <cell r="B629" t="str">
            <v>66DCKX23249</v>
          </cell>
          <cell r="C629" t="str">
            <v>ĐINH VĂN HẢI</v>
          </cell>
          <cell r="D629" t="str">
            <v>66DCKX22</v>
          </cell>
          <cell r="E629">
            <v>7387350</v>
          </cell>
          <cell r="F629" t="str">
            <v>HẢI</v>
          </cell>
          <cell r="G629" t="str">
            <v xml:space="preserve">ĐINH VĂN </v>
          </cell>
          <cell r="H629" t="str">
            <v>Nợ Học phí ( cấm thi)</v>
          </cell>
        </row>
        <row r="630">
          <cell r="B630" t="str">
            <v>66DCKX21430</v>
          </cell>
          <cell r="C630" t="str">
            <v>BÙI THU THUỲ</v>
          </cell>
          <cell r="D630" t="str">
            <v>66DCKX22</v>
          </cell>
          <cell r="E630">
            <v>3437000</v>
          </cell>
          <cell r="F630" t="str">
            <v>THUỲ</v>
          </cell>
          <cell r="G630" t="str">
            <v xml:space="preserve">BÙI THU </v>
          </cell>
        </row>
        <row r="631">
          <cell r="B631" t="str">
            <v>66DCKX21543</v>
          </cell>
          <cell r="C631" t="str">
            <v>PHÙNG TIẾN ANH</v>
          </cell>
          <cell r="D631" t="str">
            <v>66DCKX23</v>
          </cell>
          <cell r="E631">
            <v>3438000</v>
          </cell>
          <cell r="F631" t="str">
            <v>ANH</v>
          </cell>
          <cell r="G631" t="str">
            <v xml:space="preserve">PHÙNG TIẾN </v>
          </cell>
          <cell r="H631" t="str">
            <v>Nợ Học phí ( cấm thi)</v>
          </cell>
        </row>
        <row r="632">
          <cell r="B632" t="str">
            <v>66DCKX22019</v>
          </cell>
          <cell r="C632" t="str">
            <v>ĐOÀN QUỐC THỊNH</v>
          </cell>
          <cell r="D632" t="str">
            <v>66DCKX23</v>
          </cell>
          <cell r="E632">
            <v>4255350</v>
          </cell>
          <cell r="F632" t="str">
            <v>THỊNH</v>
          </cell>
          <cell r="G632" t="str">
            <v xml:space="preserve">ĐOÀN QUỐC </v>
          </cell>
          <cell r="H632" t="str">
            <v>Nợ Học phí ( cấm thi)</v>
          </cell>
        </row>
        <row r="633">
          <cell r="B633" t="str">
            <v>66DCKX21987</v>
          </cell>
          <cell r="C633" t="str">
            <v>BÙI THỊ THÚY</v>
          </cell>
          <cell r="D633" t="str">
            <v>66DCKX23</v>
          </cell>
          <cell r="E633">
            <v>3438000</v>
          </cell>
          <cell r="F633" t="str">
            <v>THÚY</v>
          </cell>
          <cell r="G633" t="str">
            <v xml:space="preserve">BÙI THỊ </v>
          </cell>
          <cell r="H633" t="str">
            <v>Nợ Học phí ( cấm thi)</v>
          </cell>
        </row>
        <row r="634">
          <cell r="B634" t="str">
            <v>66DCKX22958</v>
          </cell>
          <cell r="C634" t="str">
            <v>NGUYỄN THỊ QUỲNH ANH</v>
          </cell>
          <cell r="D634" t="str">
            <v>66DCKX24</v>
          </cell>
          <cell r="E634">
            <v>3438000</v>
          </cell>
          <cell r="F634" t="str">
            <v>ANH</v>
          </cell>
          <cell r="G634" t="str">
            <v xml:space="preserve">NGUYỄN THỊ QUỲNH </v>
          </cell>
          <cell r="H634" t="str">
            <v>Nợ Học phí ( cấm thi)</v>
          </cell>
        </row>
        <row r="635">
          <cell r="B635" t="str">
            <v>66DCKX22636</v>
          </cell>
          <cell r="C635" t="str">
            <v>ĐINH QUANG HUY</v>
          </cell>
          <cell r="D635" t="str">
            <v>66DCKX24</v>
          </cell>
          <cell r="E635">
            <v>7214350</v>
          </cell>
          <cell r="F635" t="str">
            <v>HUY</v>
          </cell>
          <cell r="G635" t="str">
            <v xml:space="preserve">ĐINH QUANG </v>
          </cell>
          <cell r="H635" t="str">
            <v>Nợ Học phí ( cấm thi)</v>
          </cell>
        </row>
        <row r="636">
          <cell r="B636" t="str">
            <v>66DCKX22546</v>
          </cell>
          <cell r="C636" t="str">
            <v>ĐINH NGỌC TIẾN</v>
          </cell>
          <cell r="D636" t="str">
            <v>66DCKX24</v>
          </cell>
          <cell r="E636">
            <v>3438000</v>
          </cell>
          <cell r="F636" t="str">
            <v>TIẾN</v>
          </cell>
          <cell r="G636" t="str">
            <v xml:space="preserve">ĐINH NGỌC </v>
          </cell>
          <cell r="H636" t="str">
            <v>Nợ Học phí ( cấm thi)</v>
          </cell>
        </row>
        <row r="637">
          <cell r="B637" t="str">
            <v>66DCKX23181</v>
          </cell>
          <cell r="C637" t="str">
            <v>TRẦN VĂN TRÌNH</v>
          </cell>
          <cell r="D637" t="str">
            <v>66DCKX24</v>
          </cell>
          <cell r="E637">
            <v>3438000</v>
          </cell>
          <cell r="F637" t="str">
            <v>TRÌNH</v>
          </cell>
          <cell r="G637" t="str">
            <v xml:space="preserve">TRẦN VĂN </v>
          </cell>
          <cell r="H637" t="str">
            <v>Nợ Học phí ( cấm thi)</v>
          </cell>
        </row>
        <row r="638">
          <cell r="B638" t="str">
            <v>66DCMO21410</v>
          </cell>
          <cell r="C638" t="str">
            <v>NGUYỄN BÁ MINH</v>
          </cell>
          <cell r="D638" t="str">
            <v>66DCMO21</v>
          </cell>
          <cell r="E638">
            <v>9878350</v>
          </cell>
          <cell r="F638" t="str">
            <v>MINH</v>
          </cell>
          <cell r="G638" t="str">
            <v xml:space="preserve">NGUYỄN BÁ </v>
          </cell>
          <cell r="H638" t="str">
            <v>Nợ Học phí ( cấm thi)</v>
          </cell>
        </row>
        <row r="639">
          <cell r="B639" t="str">
            <v>66DCMO21566</v>
          </cell>
          <cell r="C639" t="str">
            <v>CAO THỊ THÙY NINH</v>
          </cell>
          <cell r="D639" t="str">
            <v>66DCMO21</v>
          </cell>
          <cell r="E639">
            <v>4302000</v>
          </cell>
          <cell r="F639" t="str">
            <v>NINH</v>
          </cell>
          <cell r="G639" t="str">
            <v xml:space="preserve">CAO THỊ THÙY </v>
          </cell>
          <cell r="H639" t="str">
            <v>Nợ Học phí ( cấm thi)</v>
          </cell>
        </row>
        <row r="640">
          <cell r="B640" t="str">
            <v>66DCMO22515</v>
          </cell>
          <cell r="C640" t="str">
            <v>ĐẶNG THỊ PHƯƠNG THẢO</v>
          </cell>
          <cell r="D640" t="str">
            <v>66DCMO21</v>
          </cell>
          <cell r="E640">
            <v>4062000</v>
          </cell>
          <cell r="F640" t="str">
            <v>THẢO</v>
          </cell>
          <cell r="G640" t="str">
            <v xml:space="preserve">ĐẶNG THỊ PHƯƠNG </v>
          </cell>
          <cell r="H640" t="str">
            <v>Nợ Học phí ( cấm thi)</v>
          </cell>
        </row>
        <row r="641">
          <cell r="B641" t="str">
            <v>66DCMT20203</v>
          </cell>
          <cell r="C641" t="str">
            <v>PHẠM HỮU CHIẾN</v>
          </cell>
          <cell r="D641" t="str">
            <v>66DCMT21</v>
          </cell>
          <cell r="E641">
            <v>9681350</v>
          </cell>
          <cell r="F641" t="str">
            <v>CHIẾN</v>
          </cell>
          <cell r="G641" t="str">
            <v xml:space="preserve">PHẠM HỮU </v>
          </cell>
          <cell r="H641" t="str">
            <v>Nợ Học phí ( cấm thi)</v>
          </cell>
        </row>
        <row r="642">
          <cell r="B642" t="str">
            <v>66DCMT23123</v>
          </cell>
          <cell r="C642" t="str">
            <v>TÔ VĂN ĐOÀN</v>
          </cell>
          <cell r="D642" t="str">
            <v>66DCMT21</v>
          </cell>
          <cell r="E642">
            <v>6967350</v>
          </cell>
          <cell r="F642" t="str">
            <v>ĐOÀN</v>
          </cell>
          <cell r="G642" t="str">
            <v xml:space="preserve">TÔ VĂN </v>
          </cell>
          <cell r="H642" t="str">
            <v>Nợ Học phí ( cấm thi)</v>
          </cell>
        </row>
        <row r="643">
          <cell r="B643" t="str">
            <v>66DCMT22247</v>
          </cell>
          <cell r="C643" t="str">
            <v>NGUYỄN HOÀNG HIỆP</v>
          </cell>
          <cell r="D643" t="str">
            <v>66DCMT21</v>
          </cell>
          <cell r="E643">
            <v>2398000</v>
          </cell>
          <cell r="F643" t="str">
            <v>HIỆP</v>
          </cell>
          <cell r="G643" t="str">
            <v xml:space="preserve">NGUYỄN HOÀNG </v>
          </cell>
          <cell r="H643" t="str">
            <v>Nợ Học phí ( cấm thi)</v>
          </cell>
        </row>
        <row r="644">
          <cell r="B644" t="str">
            <v>66DCMT21127</v>
          </cell>
          <cell r="C644" t="str">
            <v>NGUYỄN HUY HỮU</v>
          </cell>
          <cell r="D644" t="str">
            <v>66DCMT21</v>
          </cell>
          <cell r="E644">
            <v>5031350</v>
          </cell>
          <cell r="F644" t="str">
            <v>HỮU</v>
          </cell>
          <cell r="G644" t="str">
            <v xml:space="preserve">NGUYỄN HUY </v>
          </cell>
          <cell r="H644" t="str">
            <v>Nợ Học phí ( cấm thi)</v>
          </cell>
        </row>
        <row r="645">
          <cell r="B645" t="str">
            <v>66DCMT23278</v>
          </cell>
          <cell r="C645" t="str">
            <v>VÕ VĂN  HUÂN</v>
          </cell>
          <cell r="D645" t="str">
            <v>66DCMT21</v>
          </cell>
          <cell r="E645">
            <v>9681350</v>
          </cell>
          <cell r="F645" t="str">
            <v>HUÂN</v>
          </cell>
          <cell r="G645" t="str">
            <v xml:space="preserve">VÕ VĂN  </v>
          </cell>
          <cell r="H645" t="str">
            <v>Nợ Học phí ( cấm thi)</v>
          </cell>
        </row>
        <row r="646">
          <cell r="B646" t="str">
            <v>66DCMT22006</v>
          </cell>
          <cell r="C646" t="str">
            <v>NGUYỄN DUY HƯỞNG</v>
          </cell>
          <cell r="D646" t="str">
            <v>66DCMT21</v>
          </cell>
          <cell r="E646">
            <v>2981350</v>
          </cell>
          <cell r="F646" t="str">
            <v>HƯỞNG</v>
          </cell>
          <cell r="G646" t="str">
            <v xml:space="preserve">NGUYỄN DUY </v>
          </cell>
          <cell r="H646" t="str">
            <v>Nợ Học phí ( cấm thi)</v>
          </cell>
        </row>
        <row r="647">
          <cell r="B647" t="str">
            <v>66DCMT20418</v>
          </cell>
          <cell r="C647" t="str">
            <v>QUAN VĂN KHỞI</v>
          </cell>
          <cell r="D647" t="str">
            <v>66DCMT21</v>
          </cell>
          <cell r="E647">
            <v>3006000</v>
          </cell>
          <cell r="F647" t="str">
            <v>KHỞI</v>
          </cell>
          <cell r="G647" t="str">
            <v xml:space="preserve">QUAN VĂN </v>
          </cell>
          <cell r="H647" t="str">
            <v>Nợ Học phí ( cấm thi)</v>
          </cell>
        </row>
        <row r="648">
          <cell r="B648" t="str">
            <v>66DCMT22889</v>
          </cell>
          <cell r="C648" t="str">
            <v>HỒ BÁ NGUYỄN</v>
          </cell>
          <cell r="D648" t="str">
            <v>66DCMT21</v>
          </cell>
          <cell r="E648">
            <v>9531350</v>
          </cell>
          <cell r="F648" t="str">
            <v>NGUYỄN</v>
          </cell>
          <cell r="G648" t="str">
            <v xml:space="preserve">HỒ BÁ </v>
          </cell>
          <cell r="H648" t="str">
            <v>Nợ Học phí ( cấm thi)</v>
          </cell>
        </row>
        <row r="649">
          <cell r="B649" t="str">
            <v>66DCMT22695</v>
          </cell>
          <cell r="C649" t="str">
            <v>NGUYỄN ĐÌNH THẮNG</v>
          </cell>
          <cell r="D649" t="str">
            <v>66DCMT21</v>
          </cell>
          <cell r="E649">
            <v>6697350</v>
          </cell>
          <cell r="F649" t="str">
            <v>THẮNG</v>
          </cell>
          <cell r="G649" t="str">
            <v xml:space="preserve">NGUYỄN ĐÌNH </v>
          </cell>
          <cell r="H649" t="str">
            <v>Nợ Học phí ( cấm thi)</v>
          </cell>
        </row>
        <row r="650">
          <cell r="B650" t="str">
            <v>66DCMT20039</v>
          </cell>
          <cell r="C650" t="str">
            <v>LÊ ĐỨC THỊNH</v>
          </cell>
          <cell r="D650" t="str">
            <v>66DCMT21</v>
          </cell>
          <cell r="E650">
            <v>5534000</v>
          </cell>
          <cell r="F650" t="str">
            <v>THỊNH</v>
          </cell>
          <cell r="G650" t="str">
            <v xml:space="preserve">LÊ ĐỨC </v>
          </cell>
          <cell r="H650" t="str">
            <v>Nợ Học phí ( cấm thi)</v>
          </cell>
        </row>
        <row r="651">
          <cell r="B651" t="str">
            <v>66DCMT22271</v>
          </cell>
          <cell r="C651" t="str">
            <v>ĐẶNG VĂN TRUNG</v>
          </cell>
          <cell r="D651" t="str">
            <v>66DCMT21</v>
          </cell>
          <cell r="E651">
            <v>2398000</v>
          </cell>
          <cell r="F651" t="str">
            <v>TRUNG</v>
          </cell>
          <cell r="G651" t="str">
            <v xml:space="preserve">ĐẶNG VĂN </v>
          </cell>
          <cell r="H651" t="str">
            <v>Nợ Học phí ( cấm thi)</v>
          </cell>
        </row>
        <row r="652">
          <cell r="B652" t="str">
            <v>66DCMT21429</v>
          </cell>
          <cell r="C652" t="str">
            <v>NGUYỄN VIẾT TÙNG</v>
          </cell>
          <cell r="D652" t="str">
            <v>66DCMT21</v>
          </cell>
          <cell r="E652">
            <v>2700000</v>
          </cell>
          <cell r="F652" t="str">
            <v>TÙNG</v>
          </cell>
          <cell r="G652" t="str">
            <v xml:space="preserve">NGUYỄN VIẾT </v>
          </cell>
          <cell r="H652" t="str">
            <v>Nợ Học phí ( cấm thi)</v>
          </cell>
        </row>
        <row r="653">
          <cell r="B653" t="str">
            <v>66DCMT22480</v>
          </cell>
          <cell r="C653" t="str">
            <v>HOÀNG ANH VŨ</v>
          </cell>
          <cell r="D653" t="str">
            <v>66DCMT21</v>
          </cell>
          <cell r="E653">
            <v>6700000</v>
          </cell>
          <cell r="F653" t="str">
            <v>VŨ</v>
          </cell>
          <cell r="G653" t="str">
            <v xml:space="preserve">HOÀNG ANH </v>
          </cell>
          <cell r="H653" t="str">
            <v>Nợ Học phí ( cấm thi)</v>
          </cell>
        </row>
        <row r="654">
          <cell r="B654" t="str">
            <v>66DCMX20877</v>
          </cell>
          <cell r="C654" t="str">
            <v>LÊ TUẤN ANH</v>
          </cell>
          <cell r="D654" t="str">
            <v>66DCMX21</v>
          </cell>
          <cell r="E654">
            <v>9292350</v>
          </cell>
          <cell r="F654" t="str">
            <v>ANH</v>
          </cell>
          <cell r="G654" t="str">
            <v xml:space="preserve">LÊ TUẤN </v>
          </cell>
          <cell r="H654" t="str">
            <v>Nợ Học phí ( cấm thi)</v>
          </cell>
        </row>
        <row r="655">
          <cell r="B655" t="str">
            <v>66DCMX20828</v>
          </cell>
          <cell r="C655" t="str">
            <v>TRỊNH VĂN CẢNH</v>
          </cell>
          <cell r="D655" t="str">
            <v>66DCMX21</v>
          </cell>
          <cell r="E655">
            <v>9442350</v>
          </cell>
          <cell r="F655" t="str">
            <v>CẢNH</v>
          </cell>
          <cell r="G655" t="str">
            <v xml:space="preserve">TRỊNH VĂN </v>
          </cell>
          <cell r="H655" t="str">
            <v>Nợ Học phí ( cấm thi)</v>
          </cell>
        </row>
        <row r="656">
          <cell r="B656" t="str">
            <v>66DCMX23010</v>
          </cell>
          <cell r="C656" t="str">
            <v>TRỊNH VIẾT HOÀNG</v>
          </cell>
          <cell r="D656" t="str">
            <v>66DCMX21</v>
          </cell>
          <cell r="E656">
            <v>6608350</v>
          </cell>
          <cell r="F656" t="str">
            <v>HOÀNG</v>
          </cell>
          <cell r="G656" t="str">
            <v xml:space="preserve">TRỊNH VIẾT </v>
          </cell>
          <cell r="H656" t="str">
            <v>Nợ Học phí ( cấm thi)</v>
          </cell>
        </row>
        <row r="657">
          <cell r="B657" t="str">
            <v>66DCMX23248</v>
          </cell>
          <cell r="C657" t="str">
            <v>LÊ VĂN NGỌC</v>
          </cell>
          <cell r="D657" t="str">
            <v>66DCMX21</v>
          </cell>
          <cell r="E657">
            <v>9442350</v>
          </cell>
          <cell r="F657" t="str">
            <v>NGỌC</v>
          </cell>
          <cell r="G657" t="str">
            <v xml:space="preserve">LÊ VĂN </v>
          </cell>
          <cell r="H657" t="str">
            <v>Nợ Học phí ( cấm thi)</v>
          </cell>
        </row>
        <row r="658">
          <cell r="B658" t="str">
            <v>66DCMX20018</v>
          </cell>
          <cell r="C658" t="str">
            <v>LÊ TRỌNG THIỆN</v>
          </cell>
          <cell r="D658" t="str">
            <v>66DCMX21</v>
          </cell>
          <cell r="E658">
            <v>5232000</v>
          </cell>
          <cell r="F658" t="str">
            <v>THIỆN</v>
          </cell>
          <cell r="G658" t="str">
            <v xml:space="preserve">LÊ TRỌNG </v>
          </cell>
          <cell r="H658" t="str">
            <v>Nợ Học phí ( cấm thi)</v>
          </cell>
        </row>
        <row r="659">
          <cell r="B659" t="str">
            <v>66DCMX20339</v>
          </cell>
          <cell r="C659" t="str">
            <v>BÙI VĂN TUẤN</v>
          </cell>
          <cell r="D659" t="str">
            <v>66DCMX21</v>
          </cell>
          <cell r="E659">
            <v>5442350</v>
          </cell>
          <cell r="F659" t="str">
            <v>TUẤN</v>
          </cell>
          <cell r="G659" t="str">
            <v xml:space="preserve">BÙI VĂN </v>
          </cell>
          <cell r="H659" t="str">
            <v>Nợ Học phí ( cấm thi)</v>
          </cell>
        </row>
        <row r="660">
          <cell r="B660" t="str">
            <v>66DCMX21513</v>
          </cell>
          <cell r="C660" t="str">
            <v>BÙI VƯƠNG ANH</v>
          </cell>
          <cell r="D660" t="str">
            <v>66DCMX22</v>
          </cell>
          <cell r="E660">
            <v>4063000</v>
          </cell>
          <cell r="F660" t="str">
            <v>ANH</v>
          </cell>
          <cell r="G660" t="str">
            <v xml:space="preserve">BÙI VƯƠNG </v>
          </cell>
          <cell r="H660" t="str">
            <v>Nợ Học phí ( cấm thi)</v>
          </cell>
        </row>
        <row r="661">
          <cell r="B661" t="str">
            <v>65DCMX23377</v>
          </cell>
          <cell r="C661" t="str">
            <v>Hoàng Mạnh Cường</v>
          </cell>
          <cell r="D661" t="str">
            <v>66DCMX22</v>
          </cell>
          <cell r="E661">
            <v>8559800</v>
          </cell>
          <cell r="F661" t="str">
            <v>Cường</v>
          </cell>
          <cell r="G661" t="str">
            <v xml:space="preserve">Hoàng Mạnh </v>
          </cell>
          <cell r="H661" t="str">
            <v>Nợ Học phí ( cấm thi)</v>
          </cell>
        </row>
        <row r="662">
          <cell r="B662" t="str">
            <v>66DCMX21577</v>
          </cell>
          <cell r="C662" t="str">
            <v>MAI VĂN DŨNG</v>
          </cell>
          <cell r="D662" t="str">
            <v>66DCMX22</v>
          </cell>
          <cell r="E662">
            <v>4063000</v>
          </cell>
          <cell r="F662" t="str">
            <v>DŨNG</v>
          </cell>
          <cell r="G662" t="str">
            <v xml:space="preserve">MAI VĂN </v>
          </cell>
          <cell r="H662" t="str">
            <v>Nợ Học phí ( cấm thi)</v>
          </cell>
        </row>
        <row r="663">
          <cell r="B663" t="str">
            <v>66DCMX21067</v>
          </cell>
          <cell r="C663" t="str">
            <v>NGUYỄN TIẾN ĐỨC</v>
          </cell>
          <cell r="D663" t="str">
            <v>66DCMX22</v>
          </cell>
          <cell r="E663">
            <v>4063000</v>
          </cell>
          <cell r="F663" t="str">
            <v>ĐỨC</v>
          </cell>
          <cell r="G663" t="str">
            <v xml:space="preserve">NGUYỄN TIẾN </v>
          </cell>
          <cell r="H663" t="str">
            <v>Nợ Học phí ( cấm thi)</v>
          </cell>
        </row>
        <row r="664">
          <cell r="B664" t="str">
            <v>66DCMX23062</v>
          </cell>
          <cell r="C664" t="str">
            <v>NGUYỄN TRUNG HOÀN</v>
          </cell>
          <cell r="D664" t="str">
            <v>66DCMX22</v>
          </cell>
          <cell r="E664">
            <v>5229350</v>
          </cell>
          <cell r="F664" t="str">
            <v>HOÀN</v>
          </cell>
          <cell r="G664" t="str">
            <v xml:space="preserve">NGUYỄN TRUNG </v>
          </cell>
          <cell r="H664" t="str">
            <v>Nợ Học phí ( cấm thi)</v>
          </cell>
        </row>
        <row r="665">
          <cell r="B665" t="str">
            <v>66DCMX21841</v>
          </cell>
          <cell r="C665" t="str">
            <v>NGUYỄN ĐÌNH MẪN</v>
          </cell>
          <cell r="D665" t="str">
            <v>66DCMX22</v>
          </cell>
          <cell r="E665">
            <v>9292350</v>
          </cell>
          <cell r="F665" t="str">
            <v>MẪN</v>
          </cell>
          <cell r="G665" t="str">
            <v xml:space="preserve">NGUYỄN ĐÌNH </v>
          </cell>
          <cell r="H665" t="str">
            <v>Nợ Học phí ( cấm thi)</v>
          </cell>
        </row>
        <row r="666">
          <cell r="B666" t="str">
            <v>66DCMX21119</v>
          </cell>
          <cell r="C666" t="str">
            <v>LÊ VĂN THẾ</v>
          </cell>
          <cell r="D666" t="str">
            <v>66DCMX22</v>
          </cell>
          <cell r="E666">
            <v>4063000</v>
          </cell>
          <cell r="F666" t="str">
            <v>THẾ</v>
          </cell>
          <cell r="G666" t="str">
            <v xml:space="preserve">LÊ VĂN </v>
          </cell>
          <cell r="H666" t="str">
            <v>Nợ Học phí ( cấm thi)</v>
          </cell>
        </row>
        <row r="667">
          <cell r="B667" t="str">
            <v>66DCMX21230</v>
          </cell>
          <cell r="C667" t="str">
            <v>ĐINH THẾ UẨN</v>
          </cell>
          <cell r="D667" t="str">
            <v>66DCMX22</v>
          </cell>
          <cell r="E667">
            <v>4063000</v>
          </cell>
          <cell r="F667" t="str">
            <v>UẨN</v>
          </cell>
          <cell r="G667" t="str">
            <v xml:space="preserve">ĐINH THẾ </v>
          </cell>
          <cell r="H667" t="str">
            <v>Nợ Học phí ( cấm thi)</v>
          </cell>
        </row>
        <row r="668">
          <cell r="B668" t="str">
            <v>66DCMX23121</v>
          </cell>
          <cell r="C668" t="str">
            <v>NGUYỄN HOÀNG VIỆT</v>
          </cell>
          <cell r="D668" t="str">
            <v>66DCMX22</v>
          </cell>
          <cell r="E668">
            <v>9292350</v>
          </cell>
          <cell r="F668" t="str">
            <v>VIỆT</v>
          </cell>
          <cell r="G668" t="str">
            <v xml:space="preserve">NGUYỄN HOÀNG </v>
          </cell>
          <cell r="H668" t="str">
            <v>Nợ Học phí ( cấm thi)</v>
          </cell>
        </row>
        <row r="669">
          <cell r="B669" t="str">
            <v>66DCMX23209</v>
          </cell>
          <cell r="C669" t="str">
            <v>PHAN TẤT DƯƠNG</v>
          </cell>
          <cell r="D669" t="str">
            <v>66DCMX23</v>
          </cell>
          <cell r="E669">
            <v>6458350</v>
          </cell>
          <cell r="F669" t="str">
            <v>DƯƠNG</v>
          </cell>
          <cell r="G669" t="str">
            <v xml:space="preserve">PHAN TẤT </v>
          </cell>
          <cell r="H669" t="str">
            <v>Nợ Học phí ( cấm thi)</v>
          </cell>
        </row>
        <row r="670">
          <cell r="B670" t="str">
            <v>66DCMX22798</v>
          </cell>
          <cell r="C670" t="str">
            <v>ĐỖ MẠNH ĐỨC</v>
          </cell>
          <cell r="D670" t="str">
            <v>66DCMX23</v>
          </cell>
          <cell r="E670">
            <v>9292350</v>
          </cell>
          <cell r="F670" t="str">
            <v>ĐỨC</v>
          </cell>
          <cell r="G670" t="str">
            <v xml:space="preserve">ĐỖ MẠNH </v>
          </cell>
          <cell r="H670" t="str">
            <v>Nợ Học phí ( cấm thi)</v>
          </cell>
        </row>
        <row r="671">
          <cell r="B671" t="str">
            <v>66DCMX22875</v>
          </cell>
          <cell r="C671" t="str">
            <v>NGUYỄN VĂN ĐẠT</v>
          </cell>
          <cell r="D671" t="str">
            <v>66DCMX23</v>
          </cell>
          <cell r="E671">
            <v>4063000</v>
          </cell>
          <cell r="F671" t="str">
            <v>ĐẠT</v>
          </cell>
          <cell r="G671" t="str">
            <v xml:space="preserve">NGUYỄN VĂN </v>
          </cell>
          <cell r="H671" t="str">
            <v>Nợ Học phí ( cấm thi)</v>
          </cell>
        </row>
        <row r="672">
          <cell r="B672" t="str">
            <v>66DCMX22471</v>
          </cell>
          <cell r="C672" t="str">
            <v>PHÙNG TRỌNG ĐẠT</v>
          </cell>
          <cell r="D672" t="str">
            <v>66DCMX23</v>
          </cell>
          <cell r="E672">
            <v>6458350</v>
          </cell>
          <cell r="F672" t="str">
            <v>ĐẠT</v>
          </cell>
          <cell r="G672" t="str">
            <v xml:space="preserve">PHÙNG TRỌNG </v>
          </cell>
          <cell r="H672" t="str">
            <v>Nợ Học phí ( cấm thi)</v>
          </cell>
        </row>
        <row r="673">
          <cell r="B673" t="str">
            <v>66DCMX22458</v>
          </cell>
          <cell r="C673" t="str">
            <v>NGUYỄN HỮU NAM</v>
          </cell>
          <cell r="D673" t="str">
            <v>66DCMX23</v>
          </cell>
          <cell r="E673">
            <v>4063000</v>
          </cell>
          <cell r="F673" t="str">
            <v>NAM</v>
          </cell>
          <cell r="G673" t="str">
            <v xml:space="preserve">NGUYỄN HỮU </v>
          </cell>
          <cell r="H673" t="str">
            <v>Nợ Học phí ( cấm thi)</v>
          </cell>
        </row>
        <row r="674">
          <cell r="B674" t="str">
            <v>66DCMX22256</v>
          </cell>
          <cell r="C674" t="str">
            <v>VÕ VĂN NGHIÊM</v>
          </cell>
          <cell r="D674" t="str">
            <v>66DCMX23</v>
          </cell>
          <cell r="E674">
            <v>9442350</v>
          </cell>
          <cell r="F674" t="str">
            <v>NGHIÊM</v>
          </cell>
          <cell r="G674" t="str">
            <v xml:space="preserve">VÕ VĂN </v>
          </cell>
          <cell r="H674" t="str">
            <v>Nợ Học phí ( cấm thi)</v>
          </cell>
        </row>
        <row r="675">
          <cell r="B675" t="str">
            <v>66DCMX22309</v>
          </cell>
          <cell r="C675" t="str">
            <v>NGÔ HỮU PHÚ</v>
          </cell>
          <cell r="D675" t="str">
            <v>66DCMX23</v>
          </cell>
          <cell r="E675">
            <v>4063000</v>
          </cell>
          <cell r="F675" t="str">
            <v>PHÚ</v>
          </cell>
          <cell r="G675" t="str">
            <v xml:space="preserve">NGÔ HỮU </v>
          </cell>
          <cell r="H675" t="str">
            <v>Nợ Học phí ( cấm thi)</v>
          </cell>
        </row>
        <row r="676">
          <cell r="B676" t="str">
            <v>66DCMX22921</v>
          </cell>
          <cell r="C676" t="str">
            <v>NGUYỄN KHẮC QUÂN</v>
          </cell>
          <cell r="D676" t="str">
            <v>66DCMX23</v>
          </cell>
          <cell r="E676">
            <v>9006350</v>
          </cell>
          <cell r="F676" t="str">
            <v>QUÂN</v>
          </cell>
          <cell r="G676" t="str">
            <v xml:space="preserve">NGUYỄN KHẮC </v>
          </cell>
          <cell r="H676" t="str">
            <v>Nợ Học phí ( cấm thi)</v>
          </cell>
        </row>
        <row r="677">
          <cell r="B677" t="str">
            <v>66DCMX22381</v>
          </cell>
          <cell r="C677" t="str">
            <v>NGUYỄN ĐỨC THỊNH</v>
          </cell>
          <cell r="D677" t="str">
            <v>66DCMX23</v>
          </cell>
          <cell r="E677">
            <v>6608350</v>
          </cell>
          <cell r="F677" t="str">
            <v>THỊNH</v>
          </cell>
          <cell r="G677" t="str">
            <v xml:space="preserve">NGUYỄN ĐỨC </v>
          </cell>
          <cell r="H677" t="str">
            <v>Nợ Học phí ( cấm thi)</v>
          </cell>
        </row>
        <row r="678">
          <cell r="B678" t="str">
            <v>66DCMX22316</v>
          </cell>
          <cell r="C678" t="str">
            <v>VŨ QUANG TIẾN</v>
          </cell>
          <cell r="D678" t="str">
            <v>66DCMX23</v>
          </cell>
          <cell r="E678">
            <v>4063000</v>
          </cell>
          <cell r="F678" t="str">
            <v>TIẾN</v>
          </cell>
          <cell r="G678" t="str">
            <v xml:space="preserve">VŨ QUANG </v>
          </cell>
          <cell r="H678" t="str">
            <v>Nợ Học phí ( cấm thi)</v>
          </cell>
        </row>
        <row r="679">
          <cell r="B679" t="str">
            <v>66DCMX22511</v>
          </cell>
          <cell r="C679" t="str">
            <v>NGUYỄN THÀNH TRUNG</v>
          </cell>
          <cell r="D679" t="str">
            <v>66DCMX23</v>
          </cell>
          <cell r="E679">
            <v>4063000</v>
          </cell>
          <cell r="F679" t="str">
            <v>TRUNG</v>
          </cell>
          <cell r="G679" t="str">
            <v xml:space="preserve">NGUYỄN THÀNH </v>
          </cell>
          <cell r="H679" t="str">
            <v>Nợ Học phí ( cấm thi)</v>
          </cell>
        </row>
        <row r="680">
          <cell r="B680" t="str">
            <v>66DCOT20236</v>
          </cell>
          <cell r="C680" t="str">
            <v>NGUYỄN ANH DŨNG</v>
          </cell>
          <cell r="D680" t="str">
            <v>66DCOT21</v>
          </cell>
          <cell r="E680">
            <v>9292350</v>
          </cell>
          <cell r="F680" t="str">
            <v>DŨNG</v>
          </cell>
          <cell r="G680" t="str">
            <v xml:space="preserve">NGUYỄN ANH </v>
          </cell>
          <cell r="H680" t="str">
            <v>Nợ Học phí ( cấm thi)</v>
          </cell>
        </row>
        <row r="681">
          <cell r="B681" t="str">
            <v>66DCOT20283</v>
          </cell>
          <cell r="C681" t="str">
            <v>NGUYỄN ANH DŨNG</v>
          </cell>
          <cell r="D681" t="str">
            <v>66DCOT21</v>
          </cell>
          <cell r="E681">
            <v>9292350</v>
          </cell>
          <cell r="F681" t="str">
            <v>DŨNG</v>
          </cell>
          <cell r="G681" t="str">
            <v xml:space="preserve">NGUYỄN ANH </v>
          </cell>
          <cell r="H681" t="str">
            <v>Nợ Học phí ( cấm thi)</v>
          </cell>
        </row>
        <row r="682">
          <cell r="B682" t="str">
            <v>66DCOT22648</v>
          </cell>
          <cell r="C682" t="str">
            <v>ĐỖ KIM LONG</v>
          </cell>
          <cell r="D682" t="str">
            <v>66DCOT21</v>
          </cell>
          <cell r="E682">
            <v>4063000</v>
          </cell>
          <cell r="F682" t="str">
            <v>LONG</v>
          </cell>
          <cell r="G682" t="str">
            <v xml:space="preserve">ĐỖ KIM </v>
          </cell>
          <cell r="H682" t="str">
            <v>Nợ Học phí ( cấm thi)</v>
          </cell>
        </row>
        <row r="683">
          <cell r="B683" t="str">
            <v>66DCOT20444</v>
          </cell>
          <cell r="C683" t="str">
            <v>HOÀNG ANH TÙNG</v>
          </cell>
          <cell r="D683" t="str">
            <v>66DCOT21</v>
          </cell>
          <cell r="E683">
            <v>9292350</v>
          </cell>
          <cell r="F683" t="str">
            <v>TÙNG</v>
          </cell>
          <cell r="G683" t="str">
            <v xml:space="preserve">HOÀNG ANH </v>
          </cell>
          <cell r="H683" t="str">
            <v>Nợ Học phí ( cấm thi)</v>
          </cell>
        </row>
        <row r="684">
          <cell r="B684" t="str">
            <v>66DCOT20219</v>
          </cell>
          <cell r="C684" t="str">
            <v>NGUYỄN VĂN VŨ</v>
          </cell>
          <cell r="D684" t="str">
            <v>66DCOT21</v>
          </cell>
          <cell r="E684">
            <v>4063000</v>
          </cell>
          <cell r="F684" t="str">
            <v>VŨ</v>
          </cell>
          <cell r="G684" t="str">
            <v xml:space="preserve">NGUYỄN VĂN </v>
          </cell>
          <cell r="H684" t="str">
            <v>Nợ Học phí ( cấm thi)</v>
          </cell>
        </row>
        <row r="685">
          <cell r="B685" t="str">
            <v>66DCOT20685</v>
          </cell>
          <cell r="C685" t="str">
            <v>NGUYỄN MẠNH CƯỜNG</v>
          </cell>
          <cell r="D685" t="str">
            <v>66DCOT22</v>
          </cell>
          <cell r="E685">
            <v>4063000</v>
          </cell>
          <cell r="F685" t="str">
            <v>CƯỜNG</v>
          </cell>
          <cell r="G685" t="str">
            <v xml:space="preserve">NGUYỄN MẠNH </v>
          </cell>
          <cell r="H685" t="str">
            <v>Nợ Học phí ( cấm thi)</v>
          </cell>
        </row>
        <row r="686">
          <cell r="B686" t="str">
            <v>66DCOT20559</v>
          </cell>
          <cell r="C686" t="str">
            <v>PHẠM ĐÌNH LƯƠNG</v>
          </cell>
          <cell r="D686" t="str">
            <v>66DCOT22</v>
          </cell>
          <cell r="E686">
            <v>9442350</v>
          </cell>
          <cell r="F686" t="str">
            <v>LƯƠNG</v>
          </cell>
          <cell r="G686" t="str">
            <v xml:space="preserve">PHẠM ĐÌNH </v>
          </cell>
          <cell r="H686" t="str">
            <v>Nợ Học phí ( cấm thi)</v>
          </cell>
        </row>
        <row r="687">
          <cell r="B687" t="str">
            <v>66DCOT22922</v>
          </cell>
          <cell r="C687" t="str">
            <v>NGUYỄN CÔNG LƯU</v>
          </cell>
          <cell r="D687" t="str">
            <v>66DCOT22</v>
          </cell>
          <cell r="E687">
            <v>1794000</v>
          </cell>
          <cell r="F687" t="str">
            <v>LƯU</v>
          </cell>
          <cell r="G687" t="str">
            <v xml:space="preserve">NGUYỄN CÔNG </v>
          </cell>
          <cell r="H687" t="str">
            <v>Nợ Học phí ( cấm thi)</v>
          </cell>
        </row>
        <row r="688">
          <cell r="B688" t="str">
            <v>66DCOT20933</v>
          </cell>
          <cell r="C688" t="str">
            <v>TẠ ĐÌNH MẠNH</v>
          </cell>
          <cell r="D688" t="str">
            <v>66DCOT22</v>
          </cell>
          <cell r="E688">
            <v>4063000</v>
          </cell>
          <cell r="F688" t="str">
            <v>MẠNH</v>
          </cell>
          <cell r="G688" t="str">
            <v xml:space="preserve">TẠ ĐÌNH </v>
          </cell>
          <cell r="H688" t="str">
            <v>Nợ Học phí ( cấm thi)</v>
          </cell>
        </row>
        <row r="689">
          <cell r="B689" t="str">
            <v>66DCOT22665</v>
          </cell>
          <cell r="C689" t="str">
            <v>NGUYỄN ĐÌNH PHÚC</v>
          </cell>
          <cell r="D689" t="str">
            <v>66DCOT22</v>
          </cell>
          <cell r="E689">
            <v>9442350</v>
          </cell>
          <cell r="F689" t="str">
            <v>PHÚC</v>
          </cell>
          <cell r="G689" t="str">
            <v xml:space="preserve">NGUYỄN ĐÌNH </v>
          </cell>
          <cell r="H689" t="str">
            <v>Nợ Học phí ( cấm thi)</v>
          </cell>
        </row>
        <row r="690">
          <cell r="B690" t="str">
            <v>66DCOT22646</v>
          </cell>
          <cell r="C690" t="str">
            <v>BÙI KHẮC QUYẾN</v>
          </cell>
          <cell r="D690" t="str">
            <v>66DCOT22</v>
          </cell>
          <cell r="E690">
            <v>6608350</v>
          </cell>
          <cell r="F690" t="str">
            <v>QUYẾN</v>
          </cell>
          <cell r="G690" t="str">
            <v xml:space="preserve">BÙI KHẮC </v>
          </cell>
          <cell r="H690" t="str">
            <v>Nợ Học phí ( cấm thi)</v>
          </cell>
        </row>
        <row r="691">
          <cell r="B691" t="str">
            <v>66DCOT20495</v>
          </cell>
          <cell r="C691" t="str">
            <v>ĐINH VĂN TUYẾN</v>
          </cell>
          <cell r="D691" t="str">
            <v>66DCOT22</v>
          </cell>
          <cell r="E691">
            <v>6458350</v>
          </cell>
          <cell r="F691" t="str">
            <v>TUYẾN</v>
          </cell>
          <cell r="H691" t="str">
            <v>Nợ Học phí ( cấm thi)</v>
          </cell>
        </row>
        <row r="692">
          <cell r="B692" t="str">
            <v>66DCOT21256</v>
          </cell>
          <cell r="C692" t="str">
            <v>VŨ XUÂN TÚ</v>
          </cell>
          <cell r="D692" t="str">
            <v>66DCOT23</v>
          </cell>
          <cell r="E692">
            <v>4063000</v>
          </cell>
          <cell r="F692" t="str">
            <v>TÚ</v>
          </cell>
          <cell r="G692" t="str">
            <v xml:space="preserve">VŨ XUÂN </v>
          </cell>
          <cell r="H692" t="str">
            <v>Nợ Học phí ( cấm thi)</v>
          </cell>
        </row>
        <row r="693">
          <cell r="B693" t="str">
            <v>66DCOT21471</v>
          </cell>
          <cell r="C693" t="str">
            <v>LÊ HỒNG TUẤN</v>
          </cell>
          <cell r="D693" t="str">
            <v>66DCOT23</v>
          </cell>
          <cell r="E693">
            <v>4063000</v>
          </cell>
          <cell r="F693" t="str">
            <v>TUẤN</v>
          </cell>
          <cell r="G693" t="str">
            <v xml:space="preserve">LÊ HỒNG </v>
          </cell>
          <cell r="H693" t="str">
            <v>Nợ Học phí ( cấm thi)</v>
          </cell>
        </row>
        <row r="694">
          <cell r="B694" t="str">
            <v>66DCOT21909</v>
          </cell>
          <cell r="C694" t="str">
            <v>LÊ ĐỨC ANH</v>
          </cell>
          <cell r="D694" t="str">
            <v>66DCOT24</v>
          </cell>
          <cell r="E694">
            <v>4063000</v>
          </cell>
          <cell r="F694" t="str">
            <v>ANH</v>
          </cell>
          <cell r="G694" t="str">
            <v xml:space="preserve">LÊ ĐỨC </v>
          </cell>
          <cell r="H694" t="str">
            <v>Nợ Học phí ( cấm thi)</v>
          </cell>
        </row>
        <row r="695">
          <cell r="B695" t="str">
            <v>66DCOT21639</v>
          </cell>
          <cell r="C695" t="str">
            <v>TRỊNH BÙI CÔNG</v>
          </cell>
          <cell r="D695" t="str">
            <v>66DCOT24</v>
          </cell>
          <cell r="E695">
            <v>6608350</v>
          </cell>
          <cell r="F695" t="str">
            <v>CÔNG</v>
          </cell>
          <cell r="G695" t="str">
            <v xml:space="preserve">TRỊNH BÙI </v>
          </cell>
          <cell r="H695" t="str">
            <v>Nợ Học phí ( cấm thi)</v>
          </cell>
        </row>
        <row r="696">
          <cell r="B696" t="str">
            <v>66DCOT21655</v>
          </cell>
          <cell r="C696" t="str">
            <v>LÊ HOÀNG ĐỨC</v>
          </cell>
          <cell r="D696" t="str">
            <v>66DCOT24</v>
          </cell>
          <cell r="E696">
            <v>9442350</v>
          </cell>
          <cell r="F696" t="str">
            <v>ĐỨC</v>
          </cell>
          <cell r="G696" t="str">
            <v xml:space="preserve">LÊ HOÀNG </v>
          </cell>
          <cell r="H696" t="str">
            <v>Nợ Học phí ( cấm thi)</v>
          </cell>
        </row>
        <row r="697">
          <cell r="B697" t="str">
            <v>66DCOT22559</v>
          </cell>
          <cell r="C697" t="str">
            <v>PHẠM VĂN QUẢNG</v>
          </cell>
          <cell r="D697" t="str">
            <v>66DCOT24</v>
          </cell>
          <cell r="E697">
            <v>4063000</v>
          </cell>
          <cell r="F697" t="str">
            <v>QUẢNG</v>
          </cell>
          <cell r="G697" t="str">
            <v xml:space="preserve">PHẠM VĂN </v>
          </cell>
          <cell r="H697" t="str">
            <v>Nợ Học phí ( cấm thi)</v>
          </cell>
        </row>
        <row r="698">
          <cell r="B698" t="str">
            <v>66DCOT22138</v>
          </cell>
          <cell r="C698" t="str">
            <v>NGUYỄN VĂN THỌ</v>
          </cell>
          <cell r="D698" t="str">
            <v>66DCOT24</v>
          </cell>
          <cell r="E698">
            <v>6608350</v>
          </cell>
          <cell r="F698" t="str">
            <v>THỌ</v>
          </cell>
          <cell r="G698" t="str">
            <v xml:space="preserve">NGUYỄN VĂN </v>
          </cell>
          <cell r="H698" t="str">
            <v>Nợ Học phí ( cấm thi)</v>
          </cell>
        </row>
        <row r="699">
          <cell r="B699" t="str">
            <v>66DCOT21873</v>
          </cell>
          <cell r="C699" t="str">
            <v>VŨ VĂN TOÀN</v>
          </cell>
          <cell r="D699" t="str">
            <v>66DCOT24</v>
          </cell>
          <cell r="E699">
            <v>9662350</v>
          </cell>
          <cell r="F699" t="str">
            <v>TOÀN</v>
          </cell>
          <cell r="G699" t="str">
            <v xml:space="preserve">VŨ VĂN </v>
          </cell>
          <cell r="H699" t="str">
            <v>Nợ Học phí ( cấm thi)</v>
          </cell>
        </row>
        <row r="700">
          <cell r="B700" t="str">
            <v>66DCQT20192</v>
          </cell>
          <cell r="C700" t="str">
            <v>LỀU THỊ HOA</v>
          </cell>
          <cell r="D700" t="str">
            <v>66DCQT21</v>
          </cell>
          <cell r="E700">
            <v>4767350</v>
          </cell>
          <cell r="F700" t="str">
            <v>HOA</v>
          </cell>
          <cell r="G700" t="str">
            <v xml:space="preserve">LỀU THỊ </v>
          </cell>
          <cell r="H700" t="str">
            <v>Nợ Học phí ( cấm thi)</v>
          </cell>
        </row>
        <row r="701">
          <cell r="B701" t="str">
            <v>66DCQT20958</v>
          </cell>
          <cell r="C701" t="str">
            <v>ĐỖ THỊ OANH</v>
          </cell>
          <cell r="D701" t="str">
            <v>66DCQT21</v>
          </cell>
          <cell r="E701">
            <v>5161000</v>
          </cell>
          <cell r="F701" t="str">
            <v>OANH</v>
          </cell>
          <cell r="G701" t="str">
            <v xml:space="preserve">ĐỖ THỊ </v>
          </cell>
          <cell r="H701" t="str">
            <v>Nợ Học phí ( cấm thi)</v>
          </cell>
        </row>
        <row r="702">
          <cell r="B702" t="str">
            <v>66DCQT21085</v>
          </cell>
          <cell r="C702" t="str">
            <v>NGUYỄN THANH TÚ</v>
          </cell>
          <cell r="D702" t="str">
            <v>66DCQT21</v>
          </cell>
          <cell r="E702">
            <v>7551350</v>
          </cell>
          <cell r="F702" t="str">
            <v>TÚ</v>
          </cell>
          <cell r="G702" t="str">
            <v xml:space="preserve">NGUYỄN THANH </v>
          </cell>
          <cell r="H702" t="str">
            <v>Nợ Học phí ( cấm thi)</v>
          </cell>
        </row>
        <row r="703">
          <cell r="B703" t="str">
            <v>66DCQT20234</v>
          </cell>
          <cell r="C703" t="str">
            <v>ĐỖ THỊ TÚ UYÊN</v>
          </cell>
          <cell r="D703" t="str">
            <v>66DCQT21</v>
          </cell>
          <cell r="E703">
            <v>7551350</v>
          </cell>
          <cell r="F703" t="str">
            <v>UYÊN</v>
          </cell>
          <cell r="G703" t="str">
            <v xml:space="preserve">ĐỖ THỊ TÚ </v>
          </cell>
          <cell r="H703" t="str">
            <v>Nợ Học phí ( cấm thi)</v>
          </cell>
        </row>
        <row r="704">
          <cell r="B704" t="str">
            <v>66DCQT21983</v>
          </cell>
          <cell r="C704" t="str">
            <v>HOÀNG AN</v>
          </cell>
          <cell r="D704" t="str">
            <v>66DCQT22</v>
          </cell>
          <cell r="E704">
            <v>3071350</v>
          </cell>
          <cell r="F704" t="str">
            <v>AN</v>
          </cell>
          <cell r="G704" t="str">
            <v xml:space="preserve">HOÀNG </v>
          </cell>
          <cell r="H704" t="str">
            <v>Nợ Học phí ( cấm thi)</v>
          </cell>
        </row>
        <row r="705">
          <cell r="B705" t="str">
            <v>66DCQT21844</v>
          </cell>
          <cell r="C705" t="str">
            <v>LÊ TÀI SƠN</v>
          </cell>
          <cell r="D705" t="str">
            <v>66DCQT22</v>
          </cell>
          <cell r="E705">
            <v>5161000</v>
          </cell>
          <cell r="F705" t="str">
            <v>SƠN</v>
          </cell>
          <cell r="G705" t="str">
            <v xml:space="preserve">LÊ TÀI </v>
          </cell>
          <cell r="H705" t="str">
            <v>Nợ Học phí ( cấm thi)</v>
          </cell>
        </row>
        <row r="706">
          <cell r="B706" t="str">
            <v>66DCQT21840</v>
          </cell>
          <cell r="C706" t="str">
            <v>VŨ CÔNG THÀNH</v>
          </cell>
          <cell r="D706" t="str">
            <v>66DCQT22</v>
          </cell>
          <cell r="E706">
            <v>7551350</v>
          </cell>
          <cell r="F706" t="str">
            <v>THÀNH</v>
          </cell>
          <cell r="G706" t="str">
            <v xml:space="preserve">VŨ CÔNG </v>
          </cell>
          <cell r="H706" t="str">
            <v>Nợ Học phí ( cấm thi)</v>
          </cell>
        </row>
        <row r="707">
          <cell r="B707" t="str">
            <v>66DCQT22522</v>
          </cell>
          <cell r="C707" t="str">
            <v>VŨ HOÀNG ĐÌNH</v>
          </cell>
          <cell r="D707" t="str">
            <v>66DCQT23</v>
          </cell>
          <cell r="E707">
            <v>5161000</v>
          </cell>
          <cell r="F707" t="str">
            <v>ĐÌNH</v>
          </cell>
          <cell r="G707" t="str">
            <v xml:space="preserve">VŨ HOÀNG </v>
          </cell>
          <cell r="H707" t="str">
            <v>Nợ Học phí ( cấm thi)</v>
          </cell>
        </row>
        <row r="708">
          <cell r="B708" t="str">
            <v>66DCQT22620</v>
          </cell>
          <cell r="C708" t="str">
            <v>LÊ THỊ CẨM TÚ</v>
          </cell>
          <cell r="D708" t="str">
            <v>66DCQT23</v>
          </cell>
          <cell r="E708">
            <v>4767350</v>
          </cell>
          <cell r="F708" t="str">
            <v>TÚ</v>
          </cell>
          <cell r="G708" t="str">
            <v xml:space="preserve">LÊ THỊ CẨM </v>
          </cell>
          <cell r="H708" t="str">
            <v>Nợ Học phí ( cấm thi)</v>
          </cell>
        </row>
        <row r="709">
          <cell r="B709" t="str">
            <v>66DCQT23039</v>
          </cell>
          <cell r="C709" t="str">
            <v>NGUYỄN TIẾN ĐỨC ANH</v>
          </cell>
          <cell r="D709" t="str">
            <v>66DCQT24</v>
          </cell>
          <cell r="E709">
            <v>4576350</v>
          </cell>
          <cell r="F709" t="str">
            <v>ANH</v>
          </cell>
          <cell r="G709" t="str">
            <v xml:space="preserve">NGUYỄN TIẾN ĐỨC </v>
          </cell>
          <cell r="H709" t="str">
            <v>Nợ Học phí ( cấm thi)</v>
          </cell>
        </row>
        <row r="710">
          <cell r="B710" t="str">
            <v>66DCQT23091</v>
          </cell>
          <cell r="C710" t="str">
            <v>TRẦN QUỐC CƯỜNG</v>
          </cell>
          <cell r="D710" t="str">
            <v>66DCQT24</v>
          </cell>
          <cell r="E710">
            <v>4796000</v>
          </cell>
          <cell r="F710" t="str">
            <v>CƯỜNG</v>
          </cell>
          <cell r="G710" t="str">
            <v xml:space="preserve">TRẦN QUỐC </v>
          </cell>
          <cell r="H710" t="str">
            <v>Nợ Học phí ( cấm thi)</v>
          </cell>
        </row>
        <row r="711">
          <cell r="B711" t="str">
            <v>66DCQT22867</v>
          </cell>
          <cell r="C711" t="str">
            <v>NGUYỄN THỊ LIÊN</v>
          </cell>
          <cell r="D711" t="str">
            <v>66DCQT24</v>
          </cell>
          <cell r="E711">
            <v>4576350</v>
          </cell>
          <cell r="F711" t="str">
            <v>LIÊN</v>
          </cell>
          <cell r="G711" t="str">
            <v xml:space="preserve">NGUYỄN THỊ </v>
          </cell>
          <cell r="H711" t="str">
            <v>Nợ Học phí ( cấm thi)</v>
          </cell>
        </row>
        <row r="712">
          <cell r="B712" t="str">
            <v>66DCQT23232</v>
          </cell>
          <cell r="C712" t="str">
            <v>NGUYỄN HUỲNH ĐĂNG  PHÚC</v>
          </cell>
          <cell r="D712" t="str">
            <v>66DCQT24</v>
          </cell>
          <cell r="E712">
            <v>4245350</v>
          </cell>
          <cell r="F712" t="str">
            <v>PHÚC</v>
          </cell>
          <cell r="G712" t="str">
            <v xml:space="preserve">NGUYỄN HUỲNH ĐĂNG  </v>
          </cell>
          <cell r="H712" t="str">
            <v>Nợ Học phí ( cấm thi)</v>
          </cell>
        </row>
        <row r="713">
          <cell r="B713" t="str">
            <v>66DCQT23265</v>
          </cell>
          <cell r="C713" t="str">
            <v>MAI AN THUYÊN</v>
          </cell>
          <cell r="D713" t="str">
            <v>66DCQT24</v>
          </cell>
          <cell r="E713">
            <v>4970000</v>
          </cell>
          <cell r="F713" t="str">
            <v>THUYÊN</v>
          </cell>
          <cell r="G713" t="str">
            <v xml:space="preserve">MAI AN </v>
          </cell>
          <cell r="H713" t="str">
            <v>Nợ Học phí ( cấm thi)</v>
          </cell>
        </row>
        <row r="714">
          <cell r="B714" t="str">
            <v>65DCDB20547</v>
          </cell>
          <cell r="C714" t="str">
            <v>Lê Ngọc Tuấn</v>
          </cell>
          <cell r="D714" t="str">
            <v>66DCQT24</v>
          </cell>
          <cell r="E714">
            <v>8608000</v>
          </cell>
          <cell r="F714" t="str">
            <v>Tuấn</v>
          </cell>
          <cell r="G714" t="str">
            <v xml:space="preserve">Lê Ngọc </v>
          </cell>
          <cell r="H714" t="str">
            <v>Nợ Học phí ( cấm thi)</v>
          </cell>
        </row>
        <row r="715">
          <cell r="B715" t="str">
            <v>66DCTM20440</v>
          </cell>
          <cell r="C715" t="str">
            <v>BÙI HỒNG ANH</v>
          </cell>
          <cell r="D715" t="str">
            <v>66DCTM21</v>
          </cell>
          <cell r="E715">
            <v>7373350</v>
          </cell>
          <cell r="F715" t="str">
            <v>ANH</v>
          </cell>
          <cell r="G715" t="str">
            <v xml:space="preserve">BÙI HỒNG </v>
          </cell>
          <cell r="H715" t="str">
            <v>Nợ Học phí ( cấm thi)</v>
          </cell>
        </row>
        <row r="716">
          <cell r="B716" t="str">
            <v>66DCTM20669</v>
          </cell>
          <cell r="C716" t="str">
            <v>BÙI HOÀNG ANH</v>
          </cell>
          <cell r="D716" t="str">
            <v>66DCTM21</v>
          </cell>
          <cell r="E716">
            <v>2637000</v>
          </cell>
          <cell r="F716" t="str">
            <v>ANH</v>
          </cell>
          <cell r="G716" t="str">
            <v xml:space="preserve">BÙI HOÀNG </v>
          </cell>
          <cell r="H716" t="str">
            <v>Nợ Học phí ( cấm thi)</v>
          </cell>
        </row>
        <row r="717">
          <cell r="B717" t="str">
            <v>66DCTM21243</v>
          </cell>
          <cell r="C717" t="str">
            <v>VŨ THỊ PHƯƠNG</v>
          </cell>
          <cell r="D717" t="str">
            <v>66DCTM21</v>
          </cell>
          <cell r="E717">
            <v>3656000</v>
          </cell>
          <cell r="F717" t="str">
            <v>PHƯƠNG</v>
          </cell>
          <cell r="G717" t="str">
            <v xml:space="preserve">VŨ THỊ </v>
          </cell>
          <cell r="H717" t="str">
            <v>Nợ Học phí ( cấm thi)</v>
          </cell>
        </row>
        <row r="718">
          <cell r="B718" t="str">
            <v>66DCTM21033</v>
          </cell>
          <cell r="C718" t="str">
            <v>TRẦN ĐÌNH TRÍ</v>
          </cell>
          <cell r="D718" t="str">
            <v>66DCTM21</v>
          </cell>
          <cell r="E718">
            <v>7656000</v>
          </cell>
          <cell r="F718" t="str">
            <v>TRÍ</v>
          </cell>
          <cell r="G718" t="str">
            <v xml:space="preserve">TRẦN ĐÌNH </v>
          </cell>
          <cell r="H718" t="str">
            <v>Nợ Học phí ( cấm thi)</v>
          </cell>
        </row>
        <row r="719">
          <cell r="B719" t="str">
            <v>66DCTM20946</v>
          </cell>
          <cell r="C719" t="str">
            <v>ĐOÀN THANH VƯỢNG</v>
          </cell>
          <cell r="D719" t="str">
            <v>66DCTM21</v>
          </cell>
          <cell r="E719">
            <v>3656000</v>
          </cell>
          <cell r="F719" t="str">
            <v>VƯỢNG</v>
          </cell>
          <cell r="G719" t="str">
            <v xml:space="preserve">ĐOÀN THANH </v>
          </cell>
          <cell r="H719" t="str">
            <v>Nợ Học phí ( cấm thi)</v>
          </cell>
        </row>
        <row r="720">
          <cell r="B720" t="str">
            <v>66DCTM21520</v>
          </cell>
          <cell r="C720" t="str">
            <v>NGHIÊM TUẤN ANH</v>
          </cell>
          <cell r="D720" t="str">
            <v>66DCTM22</v>
          </cell>
          <cell r="E720">
            <v>2398000</v>
          </cell>
          <cell r="F720" t="str">
            <v>ANH</v>
          </cell>
          <cell r="G720" t="str">
            <v xml:space="preserve">NGHIÊM TUẤN </v>
          </cell>
          <cell r="H720" t="str">
            <v>Nợ Học phí ( cấm thi)</v>
          </cell>
        </row>
        <row r="721">
          <cell r="B721" t="str">
            <v>66DCTM21640</v>
          </cell>
          <cell r="C721" t="str">
            <v>NGUYỄN CHÍ CÔNG</v>
          </cell>
          <cell r="D721" t="str">
            <v>66DCTM22</v>
          </cell>
          <cell r="E721">
            <v>7656000</v>
          </cell>
          <cell r="F721" t="str">
            <v>CÔNG</v>
          </cell>
          <cell r="G721" t="str">
            <v xml:space="preserve">NGUYỄN CHÍ </v>
          </cell>
          <cell r="H721" t="str">
            <v>Nợ Học phí ( cấm thi)</v>
          </cell>
        </row>
        <row r="722">
          <cell r="B722" t="str">
            <v>66DCTM21973</v>
          </cell>
          <cell r="C722" t="str">
            <v>PHÙNG VĂN CƯỜNG</v>
          </cell>
          <cell r="D722" t="str">
            <v>66DCTM22</v>
          </cell>
          <cell r="E722">
            <v>7656000</v>
          </cell>
          <cell r="F722" t="str">
            <v>CƯỜNG</v>
          </cell>
          <cell r="G722" t="str">
            <v xml:space="preserve">PHÙNG VĂN </v>
          </cell>
          <cell r="H722" t="str">
            <v>Nợ Học phí ( cấm thi)</v>
          </cell>
        </row>
        <row r="723">
          <cell r="B723" t="str">
            <v>66DCTM22065</v>
          </cell>
          <cell r="C723" t="str">
            <v>ĐÀM TRUNG ĐỨC</v>
          </cell>
          <cell r="D723" t="str">
            <v>66DCTM22</v>
          </cell>
          <cell r="E723">
            <v>10643350</v>
          </cell>
          <cell r="F723" t="str">
            <v>ĐỨC</v>
          </cell>
          <cell r="G723" t="str">
            <v xml:space="preserve">ĐÀM TRUNG </v>
          </cell>
          <cell r="H723" t="str">
            <v>Nợ Học phí ( cấm thi)</v>
          </cell>
        </row>
        <row r="724">
          <cell r="B724" t="str">
            <v>66DCTM21374</v>
          </cell>
          <cell r="C724" t="str">
            <v>HOÀNG TRỌNG ĐẠI</v>
          </cell>
          <cell r="D724" t="str">
            <v>66DCTM22</v>
          </cell>
          <cell r="E724">
            <v>7656000</v>
          </cell>
          <cell r="F724" t="str">
            <v>ĐẠI</v>
          </cell>
          <cell r="G724" t="str">
            <v xml:space="preserve">HOÀNG TRỌNG </v>
          </cell>
          <cell r="H724" t="str">
            <v>Nợ Học phí ( cấm thi)</v>
          </cell>
        </row>
        <row r="725">
          <cell r="B725" t="str">
            <v>66DCTM22392</v>
          </cell>
          <cell r="C725" t="str">
            <v>VŨ VĂN ĐẠI</v>
          </cell>
          <cell r="D725" t="str">
            <v>66DCTM22</v>
          </cell>
          <cell r="E725">
            <v>7656000</v>
          </cell>
          <cell r="F725" t="str">
            <v>ĐẠI</v>
          </cell>
          <cell r="G725" t="str">
            <v xml:space="preserve">VŨ VĂN </v>
          </cell>
          <cell r="H725" t="str">
            <v>Nợ Học phí ( cấm thi)</v>
          </cell>
        </row>
        <row r="726">
          <cell r="B726" t="str">
            <v>66DCTM22321</v>
          </cell>
          <cell r="C726" t="str">
            <v>TÔ THANH HÀ</v>
          </cell>
          <cell r="D726" t="str">
            <v>66DCTM22</v>
          </cell>
          <cell r="E726">
            <v>10643350</v>
          </cell>
          <cell r="F726" t="str">
            <v>HÀ</v>
          </cell>
          <cell r="G726" t="str">
            <v xml:space="preserve">TÔ THANH </v>
          </cell>
          <cell r="H726" t="str">
            <v>Nợ Học phí ( cấm thi)</v>
          </cell>
        </row>
        <row r="727">
          <cell r="B727" t="str">
            <v>66DCTM21613</v>
          </cell>
          <cell r="C727" t="str">
            <v>TRẦN ĐĂNG HIẾU</v>
          </cell>
          <cell r="D727" t="str">
            <v>66DCTM22</v>
          </cell>
          <cell r="E727">
            <v>7656000</v>
          </cell>
          <cell r="F727" t="str">
            <v>HIẾU</v>
          </cell>
          <cell r="G727" t="str">
            <v xml:space="preserve">TRẦN ĐĂNG </v>
          </cell>
          <cell r="H727" t="str">
            <v>Nợ Học phí ( cấm thi)</v>
          </cell>
        </row>
        <row r="728">
          <cell r="B728" t="str">
            <v>66DCTM22195</v>
          </cell>
          <cell r="C728" t="str">
            <v>TRẦN NGỌC LONG</v>
          </cell>
          <cell r="D728" t="str">
            <v>66DCTM22</v>
          </cell>
          <cell r="E728">
            <v>7656000</v>
          </cell>
          <cell r="F728" t="str">
            <v>LONG</v>
          </cell>
          <cell r="G728" t="str">
            <v xml:space="preserve">TRẦN NGỌC </v>
          </cell>
          <cell r="H728" t="str">
            <v>Nợ Học phí ( cấm thi)</v>
          </cell>
        </row>
        <row r="729">
          <cell r="B729" t="str">
            <v>66DCTM21897</v>
          </cell>
          <cell r="C729" t="str">
            <v>NGUYỄN MINH PHÁT</v>
          </cell>
          <cell r="D729" t="str">
            <v>66DCTM22</v>
          </cell>
          <cell r="E729">
            <v>7373350</v>
          </cell>
          <cell r="F729" t="str">
            <v>PHÁT</v>
          </cell>
          <cell r="G729" t="str">
            <v xml:space="preserve">NGUYỄN MINH </v>
          </cell>
          <cell r="H729" t="str">
            <v>Nợ Học phí ( cấm thi)</v>
          </cell>
        </row>
        <row r="730">
          <cell r="B730" t="str">
            <v>66DCTM22534</v>
          </cell>
          <cell r="C730" t="str">
            <v>VŨ NGỌC TÙNG</v>
          </cell>
          <cell r="D730" t="str">
            <v>66DCTM22</v>
          </cell>
          <cell r="E730">
            <v>10643350</v>
          </cell>
          <cell r="F730" t="str">
            <v>TÙNG</v>
          </cell>
          <cell r="G730" t="str">
            <v xml:space="preserve">VŨ NGỌC </v>
          </cell>
          <cell r="H730" t="str">
            <v>Nợ Học phí ( cấm thi)</v>
          </cell>
        </row>
        <row r="731">
          <cell r="B731" t="str">
            <v>66DCTM22013</v>
          </cell>
          <cell r="C731" t="str">
            <v>BÙI ĐỨC TUYÊN</v>
          </cell>
          <cell r="D731" t="str">
            <v>66DCTM22</v>
          </cell>
          <cell r="E731">
            <v>7656000</v>
          </cell>
          <cell r="F731" t="str">
            <v>TUYÊN</v>
          </cell>
          <cell r="G731" t="str">
            <v xml:space="preserve">BÙI ĐỨC </v>
          </cell>
          <cell r="H731" t="str">
            <v>Nợ Học phí ( cấm thi)</v>
          </cell>
        </row>
        <row r="732">
          <cell r="B732" t="str">
            <v>66DCTM21679</v>
          </cell>
          <cell r="C732" t="str">
            <v>LÊ THỊ THU UYÊN</v>
          </cell>
          <cell r="D732" t="str">
            <v>66DCTM22</v>
          </cell>
          <cell r="E732">
            <v>7656000</v>
          </cell>
          <cell r="F732" t="str">
            <v>UYÊN</v>
          </cell>
          <cell r="G732" t="str">
            <v xml:space="preserve">LÊ THỊ THU </v>
          </cell>
          <cell r="H732" t="str">
            <v>Nợ Học phí ( cấm thi)</v>
          </cell>
        </row>
        <row r="733">
          <cell r="B733" t="str">
            <v>66DCTM23245</v>
          </cell>
          <cell r="C733" t="str">
            <v>NGUYỄN TUẤN ANH</v>
          </cell>
          <cell r="D733" t="str">
            <v>66DCTM23</v>
          </cell>
          <cell r="E733">
            <v>10643350</v>
          </cell>
          <cell r="F733" t="str">
            <v>ANH</v>
          </cell>
          <cell r="G733" t="str">
            <v xml:space="preserve">NGUYỄN TUẤN </v>
          </cell>
          <cell r="H733" t="str">
            <v>Nợ Học phí ( cấm thi)</v>
          </cell>
        </row>
        <row r="734">
          <cell r="B734" t="str">
            <v>66DCTM21139</v>
          </cell>
          <cell r="C734" t="str">
            <v>NGUYỄN THÁI HÒA</v>
          </cell>
          <cell r="D734" t="str">
            <v>66DCTM23</v>
          </cell>
          <cell r="E734">
            <v>7656000</v>
          </cell>
          <cell r="F734" t="str">
            <v>HÒA</v>
          </cell>
          <cell r="G734" t="str">
            <v xml:space="preserve">NGUYỄN THÁI </v>
          </cell>
          <cell r="H734" t="str">
            <v>Nợ Học phí ( cấm thi)</v>
          </cell>
        </row>
        <row r="735">
          <cell r="B735" t="str">
            <v>66DCTM20771</v>
          </cell>
          <cell r="C735" t="str">
            <v>NGUYỄN TRUNG KIÊN</v>
          </cell>
          <cell r="D735" t="str">
            <v>66DCTM23</v>
          </cell>
          <cell r="E735">
            <v>7656000</v>
          </cell>
          <cell r="F735" t="str">
            <v>KIÊN</v>
          </cell>
          <cell r="G735" t="str">
            <v xml:space="preserve">NGUYỄN TRUNG </v>
          </cell>
          <cell r="H735" t="str">
            <v>Nợ Học phí ( cấm thi)</v>
          </cell>
        </row>
        <row r="736">
          <cell r="B736" t="str">
            <v>66DCTM23223</v>
          </cell>
          <cell r="C736" t="str">
            <v>VŨ HẢI LONG</v>
          </cell>
          <cell r="D736" t="str">
            <v>66DCTM23</v>
          </cell>
          <cell r="E736">
            <v>7133350</v>
          </cell>
          <cell r="F736" t="str">
            <v>LONG</v>
          </cell>
          <cell r="G736" t="str">
            <v xml:space="preserve">VŨ HẢI </v>
          </cell>
          <cell r="H736" t="str">
            <v>Nợ Học phí ( cấm thi)</v>
          </cell>
        </row>
        <row r="737">
          <cell r="B737" t="str">
            <v>66DCTM22786</v>
          </cell>
          <cell r="C737" t="str">
            <v>NGÔ HÀ MY</v>
          </cell>
          <cell r="D737" t="str">
            <v>66DCTM23</v>
          </cell>
          <cell r="E737">
            <v>10643350</v>
          </cell>
          <cell r="F737" t="str">
            <v>MY</v>
          </cell>
          <cell r="G737" t="str">
            <v xml:space="preserve">NGÔ HÀ </v>
          </cell>
          <cell r="H737" t="str">
            <v>Nợ Học phí ( cấm thi)</v>
          </cell>
        </row>
        <row r="738">
          <cell r="B738" t="str">
            <v>66DCTM22703</v>
          </cell>
          <cell r="C738" t="str">
            <v>ĐINH VĂN QUÂN</v>
          </cell>
          <cell r="D738" t="str">
            <v>66DCTM23</v>
          </cell>
          <cell r="E738">
            <v>7373350</v>
          </cell>
          <cell r="F738" t="str">
            <v>QUÂN</v>
          </cell>
          <cell r="G738" t="str">
            <v xml:space="preserve">ĐINH VĂN </v>
          </cell>
          <cell r="H738" t="str">
            <v>Nợ Học phí ( cấm thi)</v>
          </cell>
        </row>
        <row r="739">
          <cell r="B739" t="str">
            <v>66DCTM23182</v>
          </cell>
          <cell r="C739" t="str">
            <v>NGUYỄN VĂN QUYẾT</v>
          </cell>
          <cell r="D739" t="str">
            <v>66DCTM23</v>
          </cell>
          <cell r="E739">
            <v>2397000</v>
          </cell>
          <cell r="F739" t="str">
            <v>QUYẾT</v>
          </cell>
          <cell r="G739" t="str">
            <v xml:space="preserve">NGUYỄN VĂN </v>
          </cell>
          <cell r="H739" t="str">
            <v>Nợ Học phí ( cấm thi)</v>
          </cell>
        </row>
        <row r="740">
          <cell r="B740" t="str">
            <v>66DCTM23050</v>
          </cell>
          <cell r="C740" t="str">
            <v>PHẠM VĂN TÙNG</v>
          </cell>
          <cell r="D740" t="str">
            <v>66DCTM23</v>
          </cell>
          <cell r="E740">
            <v>7373350</v>
          </cell>
          <cell r="F740" t="str">
            <v>TÙNG</v>
          </cell>
          <cell r="G740" t="str">
            <v xml:space="preserve">PHẠM VĂN </v>
          </cell>
          <cell r="H740" t="str">
            <v>Nợ Học phí ( cấm thi)</v>
          </cell>
        </row>
        <row r="741">
          <cell r="B741" t="str">
            <v>66DCTN21820</v>
          </cell>
          <cell r="C741" t="str">
            <v>TRƯƠNG THỊ THÚY AN</v>
          </cell>
          <cell r="D741" t="str">
            <v>66DCTN21</v>
          </cell>
          <cell r="E741">
            <v>3246000</v>
          </cell>
          <cell r="F741" t="str">
            <v>AN</v>
          </cell>
          <cell r="G741" t="str">
            <v xml:space="preserve">TRƯƠNG THỊ THÚY </v>
          </cell>
          <cell r="H741" t="str">
            <v>Nợ Học phí ( cấm thi)</v>
          </cell>
        </row>
        <row r="742">
          <cell r="B742" t="str">
            <v>66DCKX23145</v>
          </cell>
          <cell r="C742" t="str">
            <v>LÊ THỊ TÚ ANH</v>
          </cell>
          <cell r="D742" t="str">
            <v>66DCTN21</v>
          </cell>
          <cell r="E742">
            <v>3246000</v>
          </cell>
          <cell r="F742" t="str">
            <v>ANH</v>
          </cell>
          <cell r="G742" t="str">
            <v xml:space="preserve">LÊ THỊ TÚ </v>
          </cell>
          <cell r="H742" t="str">
            <v>Nợ Học phí ( cấm thi)</v>
          </cell>
        </row>
        <row r="743">
          <cell r="B743" t="str">
            <v>66DCTN23071</v>
          </cell>
          <cell r="C743" t="str">
            <v>NGUYỄN ĐỨC VIỆT</v>
          </cell>
          <cell r="D743" t="str">
            <v>66DCTN21</v>
          </cell>
          <cell r="E743">
            <v>8090350</v>
          </cell>
          <cell r="F743" t="str">
            <v>VIỆT</v>
          </cell>
          <cell r="G743" t="str">
            <v xml:space="preserve">NGUYỄN ĐỨC </v>
          </cell>
          <cell r="H743" t="str">
            <v>Nợ Học phí ( cấm thi)</v>
          </cell>
        </row>
        <row r="744">
          <cell r="B744" t="str">
            <v>66DCTN22428</v>
          </cell>
          <cell r="C744" t="str">
            <v>NGUYỄN SỸ BÁCH</v>
          </cell>
          <cell r="D744" t="str">
            <v>66DCTN22</v>
          </cell>
          <cell r="E744">
            <v>7370350</v>
          </cell>
          <cell r="F744" t="str">
            <v>BÁCH</v>
          </cell>
          <cell r="G744" t="str">
            <v xml:space="preserve">NGUYỄN SỸ </v>
          </cell>
          <cell r="H744" t="str">
            <v>Nợ Học phí ( cấm thi)</v>
          </cell>
        </row>
        <row r="745">
          <cell r="B745" t="str">
            <v>66DCTN22553</v>
          </cell>
          <cell r="C745" t="str">
            <v>NGUYỄN THU GIANG</v>
          </cell>
          <cell r="D745" t="str">
            <v>66DCTN22</v>
          </cell>
          <cell r="E745">
            <v>7370350</v>
          </cell>
          <cell r="F745" t="str">
            <v>GIANG</v>
          </cell>
          <cell r="G745" t="str">
            <v xml:space="preserve">NGUYỄN THU </v>
          </cell>
          <cell r="H745" t="str">
            <v>Nợ Học phí ( cấm thi)</v>
          </cell>
        </row>
        <row r="746">
          <cell r="B746" t="str">
            <v>66DCTN22725</v>
          </cell>
          <cell r="C746" t="str">
            <v>NGUYỄN THANH HUYỀN</v>
          </cell>
          <cell r="D746" t="str">
            <v>66DCTN22</v>
          </cell>
          <cell r="E746">
            <v>4064350</v>
          </cell>
          <cell r="F746" t="str">
            <v>HUYỀN</v>
          </cell>
          <cell r="G746" t="str">
            <v xml:space="preserve">NGUYỄN THANH </v>
          </cell>
          <cell r="H746" t="str">
            <v>Nợ Học phí ( cấm thi)</v>
          </cell>
        </row>
        <row r="747">
          <cell r="B747" t="str">
            <v>66DCTN22893</v>
          </cell>
          <cell r="C747" t="str">
            <v>VƯƠNG HÙNG QUANG</v>
          </cell>
          <cell r="D747" t="str">
            <v>66DCTN22</v>
          </cell>
          <cell r="E747">
            <v>4064350</v>
          </cell>
          <cell r="F747" t="str">
            <v>QUANG</v>
          </cell>
          <cell r="G747" t="str">
            <v xml:space="preserve">VƯƠNG HÙNG </v>
          </cell>
          <cell r="H747" t="str">
            <v>Nợ Học phí ( cấm thi)</v>
          </cell>
        </row>
        <row r="748">
          <cell r="B748" t="str">
            <v>66DCTN22385</v>
          </cell>
          <cell r="C748" t="str">
            <v>NGUYỄN TÀI QUÂN</v>
          </cell>
          <cell r="D748" t="str">
            <v>66DCTN22</v>
          </cell>
          <cell r="E748">
            <v>4064350</v>
          </cell>
          <cell r="F748" t="str">
            <v>QUÂN</v>
          </cell>
          <cell r="G748" t="str">
            <v xml:space="preserve">NGUYỄN TÀI </v>
          </cell>
          <cell r="H748" t="str">
            <v>Nợ Học phí ( cấm thi)</v>
          </cell>
        </row>
        <row r="749">
          <cell r="B749" t="str">
            <v>66DCTN23029</v>
          </cell>
          <cell r="C749" t="str">
            <v>TRẦN QUÝ THƯƠNG</v>
          </cell>
          <cell r="D749" t="str">
            <v>66DCTN22</v>
          </cell>
          <cell r="E749">
            <v>3247000</v>
          </cell>
          <cell r="F749" t="str">
            <v>THƯƠNG</v>
          </cell>
          <cell r="G749" t="str">
            <v xml:space="preserve">TRẦN QUÝ </v>
          </cell>
          <cell r="H749" t="str">
            <v>Nợ Học phí ( cấm thi)</v>
          </cell>
        </row>
        <row r="750">
          <cell r="B750" t="str">
            <v>66DCTN22793</v>
          </cell>
          <cell r="C750" t="str">
            <v>NGUYỄN THỊ THU UYÊN</v>
          </cell>
          <cell r="D750" t="str">
            <v>66DCTN22</v>
          </cell>
          <cell r="E750">
            <v>4064350</v>
          </cell>
          <cell r="F750" t="str">
            <v>UYÊN</v>
          </cell>
          <cell r="G750" t="str">
            <v xml:space="preserve">NGUYỄN THỊ THU </v>
          </cell>
          <cell r="H750" t="str">
            <v>Nợ Học phí ( cấm thi)</v>
          </cell>
        </row>
        <row r="751">
          <cell r="B751" t="str">
            <v>66DCVB21439</v>
          </cell>
          <cell r="C751" t="str">
            <v>ĐỖ TUẤN ANH</v>
          </cell>
          <cell r="D751" t="str">
            <v>66DCVB21</v>
          </cell>
          <cell r="E751">
            <v>6506350</v>
          </cell>
          <cell r="F751" t="str">
            <v>ANH</v>
          </cell>
          <cell r="G751" t="str">
            <v xml:space="preserve">ĐỖ TUẤN </v>
          </cell>
          <cell r="H751" t="str">
            <v>Nợ Học phí ( cấm thi)</v>
          </cell>
        </row>
        <row r="752">
          <cell r="B752" t="str">
            <v>66DCVB20835</v>
          </cell>
          <cell r="C752" t="str">
            <v>NGUYỄN VĂN DUÂN</v>
          </cell>
          <cell r="D752" t="str">
            <v>66DCVB21</v>
          </cell>
          <cell r="E752">
            <v>1914000</v>
          </cell>
          <cell r="F752" t="str">
            <v>DUÂN</v>
          </cell>
          <cell r="G752" t="str">
            <v xml:space="preserve">NGUYỄN VĂN </v>
          </cell>
          <cell r="H752" t="str">
            <v>Nợ Học phí ( cấm thi)</v>
          </cell>
        </row>
        <row r="753">
          <cell r="B753" t="str">
            <v>66DCVB21584</v>
          </cell>
          <cell r="C753" t="str">
            <v>NGUYỄN VĂN ĐOÀN</v>
          </cell>
          <cell r="D753" t="str">
            <v>66DCVB21</v>
          </cell>
          <cell r="E753">
            <v>4129350</v>
          </cell>
          <cell r="F753" t="str">
            <v>ĐOÀN</v>
          </cell>
          <cell r="G753" t="str">
            <v xml:space="preserve">NGUYỄN VĂN </v>
          </cell>
          <cell r="H753" t="str">
            <v>Nợ Học phí ( cấm thi)</v>
          </cell>
        </row>
        <row r="754">
          <cell r="B754" t="str">
            <v>66DCVB22897</v>
          </cell>
          <cell r="C754" t="str">
            <v>TRẦN HOÀNG GIANG</v>
          </cell>
          <cell r="D754" t="str">
            <v>66DCVB21</v>
          </cell>
          <cell r="E754">
            <v>4940350</v>
          </cell>
          <cell r="F754" t="str">
            <v>GIANG</v>
          </cell>
          <cell r="G754" t="str">
            <v xml:space="preserve">TRẦN HOÀNG </v>
          </cell>
          <cell r="H754" t="str">
            <v>Nợ Học phí ( cấm thi)</v>
          </cell>
        </row>
        <row r="755">
          <cell r="B755" t="str">
            <v>66DCVB20690</v>
          </cell>
          <cell r="C755" t="str">
            <v>NGUYỄN XUÂN HAI</v>
          </cell>
          <cell r="D755" t="str">
            <v>66DCVB21</v>
          </cell>
          <cell r="E755">
            <v>5161000</v>
          </cell>
          <cell r="F755" t="str">
            <v>HAI</v>
          </cell>
          <cell r="G755" t="str">
            <v xml:space="preserve">NGUYỄN XUÂN </v>
          </cell>
          <cell r="H755" t="str">
            <v>Nợ Học phí ( cấm thi)</v>
          </cell>
        </row>
        <row r="756">
          <cell r="B756" t="str">
            <v>66DCVB20301</v>
          </cell>
          <cell r="C756" t="str">
            <v>ĐỖ LÊ HOÀNG HIỆP</v>
          </cell>
          <cell r="D756" t="str">
            <v>66DCVB21</v>
          </cell>
          <cell r="E756">
            <v>5161000</v>
          </cell>
          <cell r="F756" t="str">
            <v>HIỆP</v>
          </cell>
          <cell r="G756" t="str">
            <v xml:space="preserve">ĐỖ LÊ HOÀNG </v>
          </cell>
          <cell r="H756" t="str">
            <v>Nợ Học phí ( cấm thi)</v>
          </cell>
        </row>
        <row r="757">
          <cell r="B757" t="str">
            <v>66DCVB21712</v>
          </cell>
          <cell r="C757" t="str">
            <v>VƯƠNG MINH KHÁNH</v>
          </cell>
          <cell r="D757" t="str">
            <v>66DCVB21</v>
          </cell>
          <cell r="E757">
            <v>2215350</v>
          </cell>
          <cell r="F757" t="str">
            <v>KHÁNH</v>
          </cell>
          <cell r="G757" t="str">
            <v xml:space="preserve">VƯƠNG MINH </v>
          </cell>
          <cell r="H757" t="str">
            <v>Nợ Học phí ( cấm thi)</v>
          </cell>
        </row>
        <row r="758">
          <cell r="B758" t="str">
            <v>66DCVB21779</v>
          </cell>
          <cell r="C758" t="str">
            <v>TRẦN ĐÌNH KIÊN</v>
          </cell>
          <cell r="D758" t="str">
            <v>66DCVB21</v>
          </cell>
          <cell r="E758">
            <v>5161000</v>
          </cell>
          <cell r="F758" t="str">
            <v>KIÊN</v>
          </cell>
          <cell r="G758" t="str">
            <v xml:space="preserve">TRẦN ĐÌNH </v>
          </cell>
          <cell r="H758" t="str">
            <v>Nợ Học phí ( cấm thi)</v>
          </cell>
        </row>
        <row r="759">
          <cell r="B759" t="str">
            <v>66DCVB23124</v>
          </cell>
          <cell r="C759" t="str">
            <v>MAI VĂN THÀNH</v>
          </cell>
          <cell r="D759" t="str">
            <v>66DCVB21</v>
          </cell>
          <cell r="E759">
            <v>4940350</v>
          </cell>
          <cell r="F759" t="str">
            <v>THÀNH</v>
          </cell>
          <cell r="G759" t="str">
            <v xml:space="preserve">MAI VĂN </v>
          </cell>
          <cell r="H759" t="str">
            <v>Nợ Học phí ( cấm thi)</v>
          </cell>
        </row>
        <row r="760">
          <cell r="B760" t="str">
            <v>66DCVB20855</v>
          </cell>
          <cell r="C760" t="str">
            <v>NGUYỄN XUÂN TRƯỜNG</v>
          </cell>
          <cell r="D760" t="str">
            <v>66DCVB21</v>
          </cell>
          <cell r="E760">
            <v>4876350</v>
          </cell>
          <cell r="F760" t="str">
            <v>TRƯỜNG</v>
          </cell>
          <cell r="G760" t="str">
            <v xml:space="preserve">NGUYỄN XUÂN </v>
          </cell>
          <cell r="H760" t="str">
            <v>Nợ Học phí ( cấm thi)</v>
          </cell>
        </row>
        <row r="761">
          <cell r="B761" t="str">
            <v>66DCVL21533</v>
          </cell>
          <cell r="C761" t="str">
            <v>VŨ THỊ VI ANH</v>
          </cell>
          <cell r="D761" t="str">
            <v>66DCVL21</v>
          </cell>
          <cell r="E761">
            <v>5352000</v>
          </cell>
          <cell r="F761" t="str">
            <v>ANH</v>
          </cell>
          <cell r="G761" t="str">
            <v xml:space="preserve">VŨ THỊ VI </v>
          </cell>
          <cell r="H761" t="str">
            <v>Nợ Học phí ( cấm thi)</v>
          </cell>
        </row>
        <row r="762">
          <cell r="B762" t="str">
            <v>66DCVL21087</v>
          </cell>
          <cell r="C762" t="str">
            <v>NGUYỄN VĂN TÚ</v>
          </cell>
          <cell r="D762" t="str">
            <v>66DCVL21</v>
          </cell>
          <cell r="E762">
            <v>5352000</v>
          </cell>
          <cell r="F762" t="str">
            <v>TÚ</v>
          </cell>
          <cell r="G762" t="str">
            <v xml:space="preserve">NGUYỄN VĂN </v>
          </cell>
          <cell r="H762" t="str">
            <v>Nợ Học phí ( cấm thi)</v>
          </cell>
        </row>
        <row r="763">
          <cell r="B763" t="str">
            <v>66DCVL21886</v>
          </cell>
          <cell r="C763" t="str">
            <v>DƯƠNG ĐỨC ANH</v>
          </cell>
          <cell r="D763" t="str">
            <v>66DCVL22</v>
          </cell>
          <cell r="E763">
            <v>5352000</v>
          </cell>
          <cell r="F763" t="str">
            <v>ANH</v>
          </cell>
          <cell r="G763" t="str">
            <v xml:space="preserve">DƯƠNG ĐỨC </v>
          </cell>
          <cell r="H763" t="str">
            <v>Nợ Học phí ( cấm thi)</v>
          </cell>
        </row>
        <row r="764">
          <cell r="B764" t="str">
            <v>66DCVL23059</v>
          </cell>
          <cell r="C764" t="str">
            <v>LÊ HUY HÙNG</v>
          </cell>
          <cell r="D764" t="str">
            <v>66DCVL22</v>
          </cell>
          <cell r="E764">
            <v>5352000</v>
          </cell>
          <cell r="F764" t="str">
            <v>HÙNG</v>
          </cell>
          <cell r="G764" t="str">
            <v xml:space="preserve">LÊ HUY </v>
          </cell>
          <cell r="H764" t="str">
            <v>Nợ Học phí ( cấm thi)</v>
          </cell>
        </row>
        <row r="765">
          <cell r="B765" t="str">
            <v>66DCVL22817</v>
          </cell>
          <cell r="C765" t="str">
            <v>NGUYỄN DUY HUY</v>
          </cell>
          <cell r="D765" t="str">
            <v>66DCVL22</v>
          </cell>
          <cell r="E765">
            <v>5352000</v>
          </cell>
          <cell r="F765" t="str">
            <v>HUY</v>
          </cell>
          <cell r="G765" t="str">
            <v xml:space="preserve">NGUYỄN DUY </v>
          </cell>
          <cell r="H765" t="str">
            <v>Nợ Học phí ( cấm thi)</v>
          </cell>
        </row>
        <row r="766">
          <cell r="B766" t="str">
            <v>66DCVL22197</v>
          </cell>
          <cell r="C766" t="str">
            <v>TRẦN VĂN THÀNH</v>
          </cell>
          <cell r="D766" t="str">
            <v>66DCVL22</v>
          </cell>
          <cell r="E766">
            <v>5352000</v>
          </cell>
          <cell r="F766" t="str">
            <v>THÀNH</v>
          </cell>
          <cell r="G766" t="str">
            <v xml:space="preserve">TRẦN VĂN </v>
          </cell>
          <cell r="H766" t="str">
            <v>Nợ Học phí ( cấm thi)</v>
          </cell>
        </row>
        <row r="767">
          <cell r="B767" t="str">
            <v>66DCVS20019</v>
          </cell>
          <cell r="C767" t="str">
            <v>NGUYỄN VĂN CHIẾN</v>
          </cell>
          <cell r="D767" t="str">
            <v>66DCVS21</v>
          </cell>
          <cell r="E767">
            <v>5734000</v>
          </cell>
          <cell r="F767" t="str">
            <v>CHIẾN</v>
          </cell>
          <cell r="G767" t="str">
            <v xml:space="preserve">NGUYỄN VĂN </v>
          </cell>
          <cell r="H767" t="str">
            <v>Nợ Học phí ( cấm thi)</v>
          </cell>
        </row>
        <row r="768">
          <cell r="B768" t="str">
            <v>66DCVS21926</v>
          </cell>
          <cell r="C768" t="str">
            <v>ĐẶNG SƠN KỲ</v>
          </cell>
          <cell r="D768" t="str">
            <v>66DCVS21</v>
          </cell>
          <cell r="E768">
            <v>5513350</v>
          </cell>
          <cell r="F768" t="str">
            <v>KỲ</v>
          </cell>
          <cell r="G768" t="str">
            <v xml:space="preserve">ĐẶNG SƠN </v>
          </cell>
          <cell r="H768" t="str">
            <v>Nợ Học phí ( cấm thi)</v>
          </cell>
        </row>
        <row r="769">
          <cell r="B769" t="str">
            <v>66DCVS20178</v>
          </cell>
          <cell r="C769" t="str">
            <v>VŨ VĂN TIẾN</v>
          </cell>
          <cell r="D769" t="str">
            <v>66DCVS21</v>
          </cell>
          <cell r="E769">
            <v>1734000</v>
          </cell>
          <cell r="F769" t="str">
            <v>TIẾN</v>
          </cell>
          <cell r="G769" t="str">
            <v xml:space="preserve">VŨ VĂN </v>
          </cell>
          <cell r="H769" t="str">
            <v>Nợ Học phí ( cấm thi)</v>
          </cell>
        </row>
        <row r="770">
          <cell r="B770" t="str">
            <v>65DLCD21065</v>
          </cell>
          <cell r="C770" t="str">
            <v>Trần Văn Dũng</v>
          </cell>
          <cell r="D770" t="str">
            <v>65DLCD22</v>
          </cell>
          <cell r="E770">
            <v>15663000</v>
          </cell>
          <cell r="F770" t="str">
            <v>Dũng</v>
          </cell>
          <cell r="G770" t="str">
            <v xml:space="preserve">Trần Văn </v>
          </cell>
          <cell r="H770" t="str">
            <v>Nợ Học phí ( cấm thi)</v>
          </cell>
        </row>
        <row r="771">
          <cell r="B771" t="str">
            <v>65DLCD20650</v>
          </cell>
          <cell r="C771" t="str">
            <v>Nguyễn Văn Đức</v>
          </cell>
          <cell r="D771" t="str">
            <v>65DLCD22</v>
          </cell>
          <cell r="E771">
            <v>16413000</v>
          </cell>
          <cell r="F771" t="str">
            <v>Đức</v>
          </cell>
          <cell r="G771" t="str">
            <v xml:space="preserve">Nguyễn Văn </v>
          </cell>
          <cell r="H771" t="str">
            <v>Nợ Học phí ( cấm thi)</v>
          </cell>
        </row>
        <row r="772">
          <cell r="B772" t="str">
            <v>65DLCD20600</v>
          </cell>
          <cell r="C772" t="str">
            <v>Vũ Minh Thanh</v>
          </cell>
          <cell r="D772" t="str">
            <v>65DLCD22</v>
          </cell>
          <cell r="E772">
            <v>15673200</v>
          </cell>
          <cell r="F772" t="str">
            <v>Thanh</v>
          </cell>
          <cell r="G772" t="str">
            <v xml:space="preserve">Vũ Minh </v>
          </cell>
          <cell r="H772" t="str">
            <v>Nợ Học phí ( cấm thi)</v>
          </cell>
        </row>
        <row r="773">
          <cell r="B773" t="str">
            <v>65DLCD21084</v>
          </cell>
          <cell r="C773" t="str">
            <v>Nguyễn Ngọc Duy</v>
          </cell>
          <cell r="D773" t="str">
            <v>65DLCD24</v>
          </cell>
          <cell r="E773">
            <v>10657200</v>
          </cell>
          <cell r="F773" t="str">
            <v>Duy</v>
          </cell>
          <cell r="G773" t="str">
            <v xml:space="preserve">Nguyễn Ngọc </v>
          </cell>
          <cell r="H773" t="str">
            <v>Nợ Học phí ( cấm thi)</v>
          </cell>
        </row>
        <row r="774">
          <cell r="B774" t="str">
            <v>65DLCD20669</v>
          </cell>
          <cell r="C774" t="str">
            <v>Đoàn Văn Hải</v>
          </cell>
          <cell r="D774" t="str">
            <v>65DLCD24</v>
          </cell>
          <cell r="E774">
            <v>5755200</v>
          </cell>
          <cell r="F774" t="str">
            <v>Hải</v>
          </cell>
          <cell r="G774" t="str">
            <v xml:space="preserve">Đoàn Văn </v>
          </cell>
          <cell r="H774" t="str">
            <v>Nợ Học phí ( cấm thi)</v>
          </cell>
        </row>
        <row r="775">
          <cell r="B775" t="str">
            <v>65DLCD20702</v>
          </cell>
          <cell r="C775" t="str">
            <v>Lê Thị Huyền</v>
          </cell>
          <cell r="D775" t="str">
            <v>65DLCD24</v>
          </cell>
          <cell r="E775">
            <v>15405000</v>
          </cell>
          <cell r="F775" t="str">
            <v>Huyền</v>
          </cell>
          <cell r="G775" t="str">
            <v xml:space="preserve">Lê Thị </v>
          </cell>
          <cell r="H775" t="str">
            <v>Nợ Học phí ( cấm thi)</v>
          </cell>
        </row>
        <row r="776">
          <cell r="B776" t="str">
            <v>65DLCD20704</v>
          </cell>
          <cell r="C776" t="str">
            <v>Trịnh Văn Phong</v>
          </cell>
          <cell r="D776" t="str">
            <v>65DLCD24</v>
          </cell>
          <cell r="E776">
            <v>6355200</v>
          </cell>
          <cell r="F776" t="str">
            <v>Phong</v>
          </cell>
          <cell r="G776" t="str">
            <v xml:space="preserve">Trịnh Văn </v>
          </cell>
          <cell r="H776" t="str">
            <v>Nợ Học phí ( cấm thi)</v>
          </cell>
        </row>
        <row r="777">
          <cell r="B777" t="str">
            <v>65DLCD21096</v>
          </cell>
          <cell r="C777" t="str">
            <v>Mai Xuân Tân</v>
          </cell>
          <cell r="D777" t="str">
            <v>65DLCD24</v>
          </cell>
          <cell r="E777">
            <v>5755200</v>
          </cell>
          <cell r="F777" t="str">
            <v>Tân</v>
          </cell>
          <cell r="G777" t="str">
            <v xml:space="preserve">Mai Xuân </v>
          </cell>
          <cell r="H777" t="str">
            <v>Nợ Học phí ( cấm thi)</v>
          </cell>
        </row>
        <row r="778">
          <cell r="B778" t="str">
            <v>65DLCD20694</v>
          </cell>
          <cell r="C778" t="str">
            <v>Đào Duy Vinh</v>
          </cell>
          <cell r="D778" t="str">
            <v>65DLCD24</v>
          </cell>
          <cell r="E778">
            <v>8274000</v>
          </cell>
          <cell r="F778" t="str">
            <v>Vinh</v>
          </cell>
          <cell r="G778" t="str">
            <v xml:space="preserve">Đào Duy </v>
          </cell>
          <cell r="H778" t="str">
            <v>Nợ Học phí ( cấm thi)</v>
          </cell>
        </row>
        <row r="779">
          <cell r="B779" t="str">
            <v>65DLCD20549</v>
          </cell>
          <cell r="C779" t="str">
            <v>Vũ Trường Giang</v>
          </cell>
          <cell r="D779" t="str">
            <v>65DLCD25</v>
          </cell>
          <cell r="E779">
            <v>15405000</v>
          </cell>
          <cell r="F779" t="str">
            <v>Giang</v>
          </cell>
          <cell r="G779" t="str">
            <v xml:space="preserve">Vũ Trường </v>
          </cell>
          <cell r="H779" t="str">
            <v>Nợ Học phí ( cấm thi)</v>
          </cell>
        </row>
        <row r="780">
          <cell r="B780" t="str">
            <v>65DLCD20614</v>
          </cell>
          <cell r="C780" t="str">
            <v>Trần Thanh Liêm</v>
          </cell>
          <cell r="D780" t="str">
            <v>65DLCD25</v>
          </cell>
          <cell r="E780">
            <v>15405000</v>
          </cell>
          <cell r="F780" t="str">
            <v>Liêm</v>
          </cell>
          <cell r="G780" t="str">
            <v xml:space="preserve">Trần Thanh </v>
          </cell>
          <cell r="H780" t="str">
            <v>Nợ Học phí ( cấm thi)</v>
          </cell>
        </row>
        <row r="781">
          <cell r="B781" t="str">
            <v>65DLCD20632</v>
          </cell>
          <cell r="C781" t="str">
            <v>Đỗ Chí Quyền</v>
          </cell>
          <cell r="D781" t="str">
            <v>65DLCD25</v>
          </cell>
          <cell r="E781">
            <v>15415200</v>
          </cell>
          <cell r="F781" t="str">
            <v>Quyền</v>
          </cell>
          <cell r="G781" t="str">
            <v xml:space="preserve">Đỗ Chí </v>
          </cell>
          <cell r="H781" t="str">
            <v>Nợ Học phí ( cấm thi)</v>
          </cell>
        </row>
        <row r="782">
          <cell r="B782" t="str">
            <v>65DLCD20754</v>
          </cell>
          <cell r="C782" t="str">
            <v>Cao Khắc Tuấn</v>
          </cell>
          <cell r="D782" t="str">
            <v>65DLCD25</v>
          </cell>
          <cell r="E782">
            <v>9955200</v>
          </cell>
          <cell r="F782" t="str">
            <v>Tuấn</v>
          </cell>
          <cell r="G782" t="str">
            <v xml:space="preserve">Cao Khắc </v>
          </cell>
          <cell r="H782" t="str">
            <v>Nợ Học phí ( cấm thi)</v>
          </cell>
        </row>
        <row r="783">
          <cell r="B783" t="str">
            <v>65DLCD20550</v>
          </cell>
          <cell r="C783" t="str">
            <v>Trương Công Tuệ</v>
          </cell>
          <cell r="D783" t="str">
            <v>65DLCD25</v>
          </cell>
          <cell r="E783">
            <v>15405000</v>
          </cell>
          <cell r="F783" t="str">
            <v>Tuệ</v>
          </cell>
          <cell r="G783" t="str">
            <v xml:space="preserve">Trương Công </v>
          </cell>
          <cell r="H783" t="str">
            <v>Nợ Học phí ( cấm thi)</v>
          </cell>
        </row>
        <row r="784">
          <cell r="B784" t="str">
            <v>65DLCD20593</v>
          </cell>
          <cell r="C784" t="str">
            <v>Nguyễn Đức Văn</v>
          </cell>
          <cell r="D784" t="str">
            <v>65DLCD25</v>
          </cell>
          <cell r="E784">
            <v>5755200</v>
          </cell>
          <cell r="F784" t="str">
            <v>Văn</v>
          </cell>
          <cell r="G784" t="str">
            <v xml:space="preserve">Nguyễn Đức </v>
          </cell>
          <cell r="H784" t="str">
            <v>Nợ Học phí ( cấm thi)</v>
          </cell>
        </row>
        <row r="785">
          <cell r="B785" t="str">
            <v>65DLCD20591</v>
          </cell>
          <cell r="C785" t="str">
            <v>Lê Bá Cường</v>
          </cell>
          <cell r="D785" t="str">
            <v>65DLCD26</v>
          </cell>
          <cell r="E785">
            <v>9955200</v>
          </cell>
          <cell r="F785" t="str">
            <v>Cường</v>
          </cell>
          <cell r="G785" t="str">
            <v xml:space="preserve">Lê Bá </v>
          </cell>
          <cell r="H785" t="str">
            <v>Nợ Học phí ( cấm thi)</v>
          </cell>
        </row>
        <row r="786">
          <cell r="B786" t="str">
            <v>65DLCD20662</v>
          </cell>
          <cell r="C786" t="str">
            <v>Phạm Quang Huy</v>
          </cell>
          <cell r="D786" t="str">
            <v>65DLCD26</v>
          </cell>
          <cell r="E786">
            <v>5755200</v>
          </cell>
          <cell r="F786" t="str">
            <v>Huy</v>
          </cell>
          <cell r="G786" t="str">
            <v xml:space="preserve">Phạm Quang </v>
          </cell>
          <cell r="H786" t="str">
            <v>Nợ Học phí ( cấm thi)</v>
          </cell>
        </row>
        <row r="787">
          <cell r="B787" t="str">
            <v>65DLCD21061</v>
          </cell>
          <cell r="C787" t="str">
            <v>Khương Quốc Phong</v>
          </cell>
          <cell r="D787" t="str">
            <v>65DLCD26</v>
          </cell>
          <cell r="E787">
            <v>5755200</v>
          </cell>
          <cell r="F787" t="str">
            <v>Phong</v>
          </cell>
          <cell r="G787" t="str">
            <v xml:space="preserve">Khương Quốc </v>
          </cell>
          <cell r="H787" t="str">
            <v>Nợ Học phí ( cấm thi)</v>
          </cell>
        </row>
        <row r="788">
          <cell r="B788" t="str">
            <v>65DLCD20605</v>
          </cell>
          <cell r="C788" t="str">
            <v>Nguyễn Bá Quyết</v>
          </cell>
          <cell r="D788" t="str">
            <v>65DLCD26</v>
          </cell>
          <cell r="E788">
            <v>8155000</v>
          </cell>
          <cell r="F788" t="str">
            <v>Quyết</v>
          </cell>
          <cell r="G788" t="str">
            <v xml:space="preserve">Nguyễn Bá </v>
          </cell>
          <cell r="H788" t="str">
            <v>Nợ Học phí ( cấm thi)</v>
          </cell>
        </row>
        <row r="789">
          <cell r="B789" t="str">
            <v>65DLCD20464</v>
          </cell>
          <cell r="C789" t="str">
            <v>Ngô Tiến Thanh</v>
          </cell>
          <cell r="D789" t="str">
            <v>65DLCD26</v>
          </cell>
          <cell r="E789">
            <v>15415000</v>
          </cell>
          <cell r="F789" t="str">
            <v>Thanh</v>
          </cell>
          <cell r="G789" t="str">
            <v xml:space="preserve">Ngô Tiến </v>
          </cell>
          <cell r="H789" t="str">
            <v>Nợ Học phí ( cấm thi)</v>
          </cell>
        </row>
        <row r="790">
          <cell r="B790" t="str">
            <v>65DLCD20525</v>
          </cell>
          <cell r="C790" t="str">
            <v>Thái Mạnh Thắng</v>
          </cell>
          <cell r="D790" t="str">
            <v>65DLCD26</v>
          </cell>
          <cell r="E790">
            <v>15415000</v>
          </cell>
          <cell r="F790" t="str">
            <v>Thắng</v>
          </cell>
          <cell r="G790" t="str">
            <v xml:space="preserve">Thái Mạnh </v>
          </cell>
          <cell r="H790" t="str">
            <v>Nợ Học phí ( cấm thi)</v>
          </cell>
        </row>
        <row r="791">
          <cell r="B791" t="str">
            <v>65DLCD21069</v>
          </cell>
          <cell r="C791" t="str">
            <v>Vũ Xuân Thế</v>
          </cell>
          <cell r="D791" t="str">
            <v>65DLCD26</v>
          </cell>
          <cell r="E791">
            <v>9955200</v>
          </cell>
          <cell r="F791" t="str">
            <v>Thế</v>
          </cell>
          <cell r="G791" t="str">
            <v xml:space="preserve">Vũ Xuân </v>
          </cell>
          <cell r="H791" t="str">
            <v>Nợ Học phí ( cấm thi)</v>
          </cell>
        </row>
        <row r="792">
          <cell r="B792" t="str">
            <v>65DLCD20567</v>
          </cell>
          <cell r="C792" t="str">
            <v>Đoàn Ngọc Thuân</v>
          </cell>
          <cell r="D792" t="str">
            <v>65DLCD26</v>
          </cell>
          <cell r="E792">
            <v>5755200</v>
          </cell>
          <cell r="F792" t="str">
            <v>Thuân</v>
          </cell>
          <cell r="G792" t="str">
            <v xml:space="preserve">Đoàn Ngọc </v>
          </cell>
          <cell r="H792" t="str">
            <v>Nợ Học phí ( cấm thi)</v>
          </cell>
        </row>
        <row r="793">
          <cell r="B793" t="str">
            <v>65DLCD27078</v>
          </cell>
          <cell r="C793" t="str">
            <v>Đỗ Đức Hùng</v>
          </cell>
          <cell r="D793" t="str">
            <v>65DLCD27</v>
          </cell>
          <cell r="E793">
            <v>1883200</v>
          </cell>
          <cell r="F793" t="str">
            <v>Hùng</v>
          </cell>
          <cell r="G793" t="str">
            <v xml:space="preserve">Đỗ Đức </v>
          </cell>
          <cell r="H793" t="str">
            <v>Nợ Học phí ( cấm thi)</v>
          </cell>
        </row>
        <row r="794">
          <cell r="B794" t="str">
            <v>65DLCD27031</v>
          </cell>
          <cell r="C794" t="str">
            <v>Hoàng Ngọc Hùng</v>
          </cell>
          <cell r="D794" t="str">
            <v>65DLCD27</v>
          </cell>
          <cell r="E794">
            <v>11853600</v>
          </cell>
          <cell r="F794" t="str">
            <v>Hùng</v>
          </cell>
          <cell r="G794" t="str">
            <v xml:space="preserve">Hoàng Ngọc </v>
          </cell>
          <cell r="H794" t="str">
            <v>Nợ Học phí ( cấm thi)</v>
          </cell>
        </row>
        <row r="795">
          <cell r="B795" t="str">
            <v>65DLCD27084</v>
          </cell>
          <cell r="C795" t="str">
            <v>Lê Hoàng Ngọc</v>
          </cell>
          <cell r="D795" t="str">
            <v>65DLCD27</v>
          </cell>
          <cell r="E795">
            <v>6883200</v>
          </cell>
          <cell r="F795" t="str">
            <v>Ngọc</v>
          </cell>
          <cell r="G795" t="str">
            <v xml:space="preserve">Lê Hoàng </v>
          </cell>
          <cell r="H795" t="str">
            <v>Nợ Học phí ( cấm thi)</v>
          </cell>
        </row>
        <row r="796">
          <cell r="B796" t="str">
            <v>65DLCD27075</v>
          </cell>
          <cell r="C796" t="str">
            <v>Trần Mạnh Tuấn</v>
          </cell>
          <cell r="D796" t="str">
            <v>65DLCD27</v>
          </cell>
          <cell r="E796">
            <v>6883200</v>
          </cell>
          <cell r="F796" t="str">
            <v>Tuấn</v>
          </cell>
          <cell r="G796" t="str">
            <v xml:space="preserve">Trần Mạnh </v>
          </cell>
          <cell r="H796" t="str">
            <v>Nợ Học phí ( cấm thi)</v>
          </cell>
        </row>
        <row r="797">
          <cell r="B797" t="str">
            <v>65DLCD27076</v>
          </cell>
          <cell r="C797" t="str">
            <v>Chu Văn Doanh</v>
          </cell>
          <cell r="D797" t="str">
            <v>65DLCD28</v>
          </cell>
          <cell r="E797">
            <v>11997600</v>
          </cell>
          <cell r="F797" t="str">
            <v>Doanh</v>
          </cell>
          <cell r="G797" t="str">
            <v xml:space="preserve">Chu Văn </v>
          </cell>
          <cell r="H797" t="str">
            <v>Nợ Học phí ( cấm thi)</v>
          </cell>
        </row>
        <row r="798">
          <cell r="B798" t="str">
            <v>65DLCD27028</v>
          </cell>
          <cell r="C798" t="str">
            <v>Nguyễn Văn Dư</v>
          </cell>
          <cell r="D798" t="str">
            <v>65DLCD28</v>
          </cell>
          <cell r="E798">
            <v>6883200</v>
          </cell>
          <cell r="F798" t="str">
            <v>Dư</v>
          </cell>
          <cell r="G798" t="str">
            <v xml:space="preserve">Nguyễn Văn </v>
          </cell>
          <cell r="H798" t="str">
            <v>Nợ Học phí ( cấm thi)</v>
          </cell>
        </row>
        <row r="799">
          <cell r="B799" t="str">
            <v>65DLCD27037</v>
          </cell>
          <cell r="C799" t="str">
            <v>Nguyễn Văn Đương</v>
          </cell>
          <cell r="D799" t="str">
            <v>65DLCD28</v>
          </cell>
          <cell r="E799">
            <v>1883200</v>
          </cell>
          <cell r="F799" t="str">
            <v>Đương</v>
          </cell>
          <cell r="G799" t="str">
            <v xml:space="preserve">Nguyễn Văn </v>
          </cell>
          <cell r="H799" t="str">
            <v>Nợ Học phí ( cấm thi)</v>
          </cell>
        </row>
        <row r="800">
          <cell r="B800" t="str">
            <v>65DLCD27097</v>
          </cell>
          <cell r="C800" t="str">
            <v>Trần Vũ Hoàng</v>
          </cell>
          <cell r="D800" t="str">
            <v>65DLCD28</v>
          </cell>
          <cell r="E800">
            <v>3883200</v>
          </cell>
          <cell r="F800" t="str">
            <v>Hoàng</v>
          </cell>
          <cell r="G800" t="str">
            <v xml:space="preserve">Trần Vũ </v>
          </cell>
          <cell r="H800" t="str">
            <v>Nợ Học phí ( cấm thi)</v>
          </cell>
        </row>
        <row r="801">
          <cell r="B801" t="str">
            <v>65DLCD27086</v>
          </cell>
          <cell r="C801" t="str">
            <v>Hoàng Đình Trọng</v>
          </cell>
          <cell r="D801" t="str">
            <v>65DLCD28</v>
          </cell>
          <cell r="E801">
            <v>1353600</v>
          </cell>
          <cell r="F801" t="str">
            <v>Trọng</v>
          </cell>
          <cell r="G801" t="str">
            <v xml:space="preserve">Hoàng Đình </v>
          </cell>
          <cell r="H801" t="str">
            <v>Nợ Học phí ( cấm thi)</v>
          </cell>
        </row>
        <row r="802">
          <cell r="B802" t="str">
            <v>65DLCD27039</v>
          </cell>
          <cell r="C802" t="str">
            <v>Đinh Quang Tuấn</v>
          </cell>
          <cell r="D802" t="str">
            <v>65DLCD28</v>
          </cell>
          <cell r="E802">
            <v>8485600</v>
          </cell>
          <cell r="F802" t="str">
            <v>Tuấn</v>
          </cell>
          <cell r="G802" t="str">
            <v xml:space="preserve">Đinh Quang </v>
          </cell>
          <cell r="H802" t="str">
            <v>Nợ Học phí ( cấm thi)</v>
          </cell>
        </row>
        <row r="803">
          <cell r="B803" t="str">
            <v>65DLCD27058</v>
          </cell>
          <cell r="C803" t="str">
            <v>Nguyễn Văn Tuấn</v>
          </cell>
          <cell r="D803" t="str">
            <v>65DLCD28</v>
          </cell>
          <cell r="E803">
            <v>3693600</v>
          </cell>
          <cell r="F803" t="str">
            <v>Tuấn</v>
          </cell>
          <cell r="G803" t="str">
            <v xml:space="preserve">Nguyễn Văn </v>
          </cell>
          <cell r="H803" t="str">
            <v>Nợ Học phí ( cấm thi)</v>
          </cell>
        </row>
        <row r="804">
          <cell r="B804" t="str">
            <v>65DLCD27091</v>
          </cell>
          <cell r="C804" t="str">
            <v>Phạm Viết Việt</v>
          </cell>
          <cell r="D804" t="str">
            <v>65DLCD28</v>
          </cell>
          <cell r="E804">
            <v>6883200</v>
          </cell>
          <cell r="F804" t="str">
            <v>Việt</v>
          </cell>
          <cell r="G804" t="str">
            <v xml:space="preserve">Phạm Viết </v>
          </cell>
          <cell r="H804" t="str">
            <v>Nợ Học phí ( cấm thi)</v>
          </cell>
        </row>
        <row r="805">
          <cell r="B805" t="str">
            <v>65DLDD20326</v>
          </cell>
          <cell r="C805" t="str">
            <v>Phạm Tuấn Anh</v>
          </cell>
          <cell r="D805" t="str">
            <v>65DLDD21</v>
          </cell>
          <cell r="E805">
            <v>5232000</v>
          </cell>
          <cell r="F805" t="str">
            <v>Anh</v>
          </cell>
          <cell r="G805" t="str">
            <v xml:space="preserve">Phạm Tuấn </v>
          </cell>
          <cell r="H805" t="str">
            <v>Nợ Học phí ( cấm thi)</v>
          </cell>
        </row>
        <row r="806">
          <cell r="B806" t="str">
            <v>65DLDD11263</v>
          </cell>
          <cell r="C806" t="str">
            <v>Vũ Tuấn Hiền</v>
          </cell>
          <cell r="D806" t="str">
            <v>65DLDD21</v>
          </cell>
          <cell r="E806">
            <v>2370000</v>
          </cell>
          <cell r="F806" t="str">
            <v>Hiền</v>
          </cell>
          <cell r="G806" t="str">
            <v xml:space="preserve">Vũ Tuấn </v>
          </cell>
          <cell r="H806" t="str">
            <v>Nợ Học phí ( cấm thi)</v>
          </cell>
        </row>
        <row r="807">
          <cell r="B807" t="str">
            <v>65DLDD20355</v>
          </cell>
          <cell r="C807" t="str">
            <v>Hoàng Văn Huấn</v>
          </cell>
          <cell r="D807" t="str">
            <v>65DLDD21</v>
          </cell>
          <cell r="E807">
            <v>9618000</v>
          </cell>
          <cell r="F807" t="str">
            <v>Huấn</v>
          </cell>
          <cell r="G807" t="str">
            <v xml:space="preserve">Hoàng Văn </v>
          </cell>
          <cell r="H807" t="str">
            <v>Nợ Học phí ( cấm thi)</v>
          </cell>
        </row>
        <row r="808">
          <cell r="B808" t="str">
            <v>65DLDD20354</v>
          </cell>
          <cell r="C808" t="str">
            <v>Đào Đức Khương</v>
          </cell>
          <cell r="D808" t="str">
            <v>65DLDD21</v>
          </cell>
          <cell r="E808">
            <v>10086000</v>
          </cell>
          <cell r="F808" t="str">
            <v>Khương</v>
          </cell>
          <cell r="G808" t="str">
            <v xml:space="preserve">Đào Đức </v>
          </cell>
          <cell r="H808" t="str">
            <v>Nợ Học phí ( cấm thi)</v>
          </cell>
        </row>
        <row r="809">
          <cell r="B809" t="str">
            <v>65DLDD20351</v>
          </cell>
          <cell r="C809" t="str">
            <v>Trần Hữu Thắng</v>
          </cell>
          <cell r="D809" t="str">
            <v>65DLDD21</v>
          </cell>
          <cell r="E809">
            <v>5232000</v>
          </cell>
          <cell r="F809" t="str">
            <v>Thắng</v>
          </cell>
          <cell r="G809" t="str">
            <v xml:space="preserve">Trần Hữu </v>
          </cell>
          <cell r="H809" t="str">
            <v>Nợ Học phí ( cấm thi)</v>
          </cell>
        </row>
        <row r="810">
          <cell r="B810" t="str">
            <v>65DLDD20420</v>
          </cell>
          <cell r="C810" t="str">
            <v>Trần Duy Thiệu</v>
          </cell>
          <cell r="D810" t="str">
            <v>65DLDD21</v>
          </cell>
          <cell r="E810">
            <v>5232000</v>
          </cell>
          <cell r="F810" t="str">
            <v>Thiệu</v>
          </cell>
          <cell r="G810" t="str">
            <v xml:space="preserve">Trần Duy </v>
          </cell>
          <cell r="H810" t="str">
            <v>Nợ Học phí ( cấm thi)</v>
          </cell>
        </row>
        <row r="811">
          <cell r="B811" t="str">
            <v>65DLDD20390</v>
          </cell>
          <cell r="C811" t="str">
            <v>Vũ Ngọc Khởi</v>
          </cell>
          <cell r="D811" t="str">
            <v>65DLDD22</v>
          </cell>
          <cell r="E811">
            <v>5232000</v>
          </cell>
          <cell r="F811" t="str">
            <v>Khởi</v>
          </cell>
          <cell r="G811" t="str">
            <v xml:space="preserve">Vũ Ngọc </v>
          </cell>
          <cell r="H811" t="str">
            <v>Nợ Học phí ( cấm thi)</v>
          </cell>
        </row>
        <row r="812">
          <cell r="B812" t="str">
            <v>65DLDD10460</v>
          </cell>
          <cell r="C812" t="str">
            <v>Phạm Anh Tuân</v>
          </cell>
          <cell r="D812" t="str">
            <v>65DLDD22</v>
          </cell>
          <cell r="E812">
            <v>5232000</v>
          </cell>
          <cell r="F812" t="str">
            <v>Tuân</v>
          </cell>
          <cell r="G812" t="str">
            <v xml:space="preserve">Phạm Anh </v>
          </cell>
          <cell r="H812" t="str">
            <v>Nợ Học phí ( cấm thi)</v>
          </cell>
        </row>
        <row r="813">
          <cell r="B813" t="str">
            <v>65DLDD20335</v>
          </cell>
          <cell r="C813" t="str">
            <v>Lương Công Tuấn</v>
          </cell>
          <cell r="D813" t="str">
            <v>65DLDD22</v>
          </cell>
          <cell r="E813">
            <v>5232000</v>
          </cell>
          <cell r="F813" t="str">
            <v>Tuấn</v>
          </cell>
          <cell r="G813" t="str">
            <v xml:space="preserve">Lương Công </v>
          </cell>
          <cell r="H813" t="str">
            <v>Nợ Học phí ( cấm thi)</v>
          </cell>
        </row>
        <row r="814">
          <cell r="B814" t="str">
            <v>65DLDD27004</v>
          </cell>
          <cell r="C814" t="str">
            <v>Hoàng Văn Chiến</v>
          </cell>
          <cell r="D814" t="str">
            <v>65DLDD23</v>
          </cell>
          <cell r="E814">
            <v>5736000</v>
          </cell>
          <cell r="F814" t="str">
            <v>Chiến</v>
          </cell>
          <cell r="G814" t="str">
            <v xml:space="preserve">Hoàng Văn </v>
          </cell>
          <cell r="H814" t="str">
            <v>Nợ Học phí ( cấm thi)</v>
          </cell>
        </row>
        <row r="815">
          <cell r="B815" t="str">
            <v>65DLDD27022</v>
          </cell>
          <cell r="C815" t="str">
            <v>Lê Thành Chinh</v>
          </cell>
          <cell r="D815" t="str">
            <v>65DLDD23</v>
          </cell>
          <cell r="E815">
            <v>5736000</v>
          </cell>
          <cell r="F815" t="str">
            <v>Chinh</v>
          </cell>
          <cell r="G815" t="str">
            <v xml:space="preserve">Lê Thành </v>
          </cell>
          <cell r="H815" t="str">
            <v>Nợ Học phí ( cấm thi)</v>
          </cell>
        </row>
        <row r="816">
          <cell r="B816" t="str">
            <v>65DLDD27012</v>
          </cell>
          <cell r="C816" t="str">
            <v>Lê Minh Đạt</v>
          </cell>
          <cell r="D816" t="str">
            <v>65DLDD23</v>
          </cell>
          <cell r="E816">
            <v>6642800</v>
          </cell>
          <cell r="F816" t="str">
            <v>Đạt</v>
          </cell>
          <cell r="G816" t="str">
            <v xml:space="preserve">Lê Minh </v>
          </cell>
          <cell r="H816" t="str">
            <v>Nợ Học phí ( cấm thi)</v>
          </cell>
        </row>
        <row r="817">
          <cell r="B817" t="str">
            <v>65DLDD27034</v>
          </cell>
          <cell r="C817" t="str">
            <v>Phạm Mạnh Linh</v>
          </cell>
          <cell r="D817" t="str">
            <v>65DLDD23</v>
          </cell>
          <cell r="E817">
            <v>5736000</v>
          </cell>
          <cell r="F817" t="str">
            <v>Linh</v>
          </cell>
          <cell r="G817" t="str">
            <v xml:space="preserve">Phạm Mạnh </v>
          </cell>
          <cell r="H817" t="str">
            <v>Nợ Học phí ( cấm thi)</v>
          </cell>
        </row>
        <row r="818">
          <cell r="B818" t="str">
            <v>65DLDD27007</v>
          </cell>
          <cell r="C818" t="str">
            <v>Kiều Văn Long</v>
          </cell>
          <cell r="D818" t="str">
            <v>65DLDD23</v>
          </cell>
          <cell r="E818">
            <v>5736000</v>
          </cell>
          <cell r="F818" t="str">
            <v>Long</v>
          </cell>
          <cell r="G818" t="str">
            <v xml:space="preserve">Kiều Văn </v>
          </cell>
          <cell r="H818" t="str">
            <v>Nợ Học phí ( cấm thi)</v>
          </cell>
        </row>
        <row r="819">
          <cell r="B819" t="str">
            <v>65DLDD27008</v>
          </cell>
          <cell r="C819" t="str">
            <v>Nguyễn Hữu Ninh</v>
          </cell>
          <cell r="D819" t="str">
            <v>65DLDD23</v>
          </cell>
          <cell r="E819">
            <v>5736000</v>
          </cell>
          <cell r="F819" t="str">
            <v>Ninh</v>
          </cell>
          <cell r="G819" t="str">
            <v xml:space="preserve">Nguyễn Hữu </v>
          </cell>
          <cell r="H819" t="str">
            <v>Nợ Học phí ( cấm thi)</v>
          </cell>
        </row>
        <row r="820">
          <cell r="B820" t="str">
            <v>65DLDD27013</v>
          </cell>
          <cell r="C820" t="str">
            <v>Trịnh Văn Tiến</v>
          </cell>
          <cell r="D820" t="str">
            <v>65DLDD23</v>
          </cell>
          <cell r="E820">
            <v>5736000</v>
          </cell>
          <cell r="F820" t="str">
            <v>Tiến</v>
          </cell>
          <cell r="G820" t="str">
            <v xml:space="preserve">Trịnh Văn </v>
          </cell>
          <cell r="H820" t="str">
            <v>Nợ Học phí ( cấm thi)</v>
          </cell>
        </row>
        <row r="821">
          <cell r="B821" t="str">
            <v>65DLDD27002</v>
          </cell>
          <cell r="C821" t="str">
            <v>Hồ Hoàng Tú</v>
          </cell>
          <cell r="D821" t="str">
            <v>65DLDD23</v>
          </cell>
          <cell r="E821">
            <v>10968000</v>
          </cell>
          <cell r="F821" t="str">
            <v>Tú</v>
          </cell>
          <cell r="G821" t="str">
            <v xml:space="preserve">Hồ Hoàng </v>
          </cell>
          <cell r="H821" t="str">
            <v>Nợ Học phí ( cấm thi)</v>
          </cell>
        </row>
        <row r="822">
          <cell r="B822" t="str">
            <v>65DLDD27024</v>
          </cell>
          <cell r="C822" t="str">
            <v>Hoàng Văn Vương</v>
          </cell>
          <cell r="D822" t="str">
            <v>65DLDD23</v>
          </cell>
          <cell r="E822">
            <v>5736000</v>
          </cell>
          <cell r="F822" t="str">
            <v>Vương</v>
          </cell>
          <cell r="G822" t="str">
            <v xml:space="preserve">Hoàng Văn </v>
          </cell>
          <cell r="H822" t="str">
            <v>Nợ Học phí ( cấm thi)</v>
          </cell>
        </row>
        <row r="823">
          <cell r="B823" t="str">
            <v>65DLKT27012</v>
          </cell>
          <cell r="C823" t="str">
            <v>Hoàng Thị Lan</v>
          </cell>
          <cell r="D823" t="str">
            <v>65DLKT25</v>
          </cell>
          <cell r="E823">
            <v>2505600</v>
          </cell>
          <cell r="F823" t="str">
            <v>Lan</v>
          </cell>
          <cell r="G823" t="str">
            <v xml:space="preserve">Hoàng Thị </v>
          </cell>
          <cell r="H823" t="str">
            <v>Nợ Học phí ( cấm thi)</v>
          </cell>
        </row>
        <row r="824">
          <cell r="B824" t="str">
            <v>65DLKT27013</v>
          </cell>
          <cell r="C824" t="str">
            <v>Bùi Thị Lựu</v>
          </cell>
          <cell r="D824" t="str">
            <v>65DLKT25</v>
          </cell>
          <cell r="E824">
            <v>6176000</v>
          </cell>
          <cell r="F824" t="str">
            <v>Lựu</v>
          </cell>
          <cell r="G824" t="str">
            <v xml:space="preserve">Bùi Thị </v>
          </cell>
          <cell r="H824" t="str">
            <v>Nợ Học phí ( cấm thi)</v>
          </cell>
        </row>
        <row r="825">
          <cell r="B825" t="str">
            <v>65DLKT27017</v>
          </cell>
          <cell r="C825" t="str">
            <v>Nguyễn Văn Tùng</v>
          </cell>
          <cell r="D825" t="str">
            <v>65DLKT25</v>
          </cell>
          <cell r="E825">
            <v>2505600</v>
          </cell>
          <cell r="F825" t="str">
            <v>Tùng</v>
          </cell>
          <cell r="G825" t="str">
            <v xml:space="preserve">Nguyễn Văn </v>
          </cell>
          <cell r="H825" t="str">
            <v>Nợ Học phí ( cấm thi)</v>
          </cell>
        </row>
        <row r="826">
          <cell r="B826" t="str">
            <v>65DLMX20919</v>
          </cell>
          <cell r="C826" t="str">
            <v>Phạm Thị Hiền</v>
          </cell>
          <cell r="D826" t="str">
            <v>65DLMX21</v>
          </cell>
          <cell r="E826">
            <v>3139200</v>
          </cell>
          <cell r="F826" t="str">
            <v>Hiền</v>
          </cell>
          <cell r="G826" t="str">
            <v xml:space="preserve">Phạm Thị </v>
          </cell>
          <cell r="H826" t="str">
            <v>Nợ Học phí ( cấm thi)</v>
          </cell>
        </row>
        <row r="827">
          <cell r="B827" t="str">
            <v>65DLOT20958</v>
          </cell>
          <cell r="C827" t="str">
            <v>Tạ Đình Đạt</v>
          </cell>
          <cell r="D827" t="str">
            <v>65DLOT21</v>
          </cell>
          <cell r="E827">
            <v>7243200</v>
          </cell>
          <cell r="F827" t="str">
            <v>Đạt</v>
          </cell>
          <cell r="G827" t="str">
            <v xml:space="preserve">Tạ Đình </v>
          </cell>
          <cell r="H827" t="str">
            <v>Nợ Học phí ( cấm thi)</v>
          </cell>
        </row>
        <row r="828">
          <cell r="B828" t="str">
            <v>65DLOT20933</v>
          </cell>
          <cell r="C828" t="str">
            <v>Vũ Sỹ Hân</v>
          </cell>
          <cell r="D828" t="str">
            <v>65DLOT21</v>
          </cell>
          <cell r="E828">
            <v>4518200</v>
          </cell>
          <cell r="F828" t="str">
            <v>Hân</v>
          </cell>
          <cell r="G828" t="str">
            <v xml:space="preserve">Vũ Sỹ </v>
          </cell>
          <cell r="H828" t="str">
            <v>Nợ Học phí ( cấm thi)</v>
          </cell>
        </row>
        <row r="829">
          <cell r="B829" t="str">
            <v>65DLOT20955</v>
          </cell>
          <cell r="C829" t="str">
            <v>Nguyễn Văn Hiệu</v>
          </cell>
          <cell r="D829" t="str">
            <v>65DLOT21</v>
          </cell>
          <cell r="E829">
            <v>7243200</v>
          </cell>
          <cell r="F829" t="str">
            <v>Hiệu</v>
          </cell>
          <cell r="G829" t="str">
            <v xml:space="preserve">Nguyễn Văn </v>
          </cell>
          <cell r="H829" t="str">
            <v>Nợ Học phí ( cấm thi)</v>
          </cell>
        </row>
        <row r="830">
          <cell r="B830" t="str">
            <v>65DLOT20946</v>
          </cell>
          <cell r="C830" t="str">
            <v>Hà Văn Sỹ</v>
          </cell>
          <cell r="D830" t="str">
            <v>65DLOT21</v>
          </cell>
          <cell r="E830">
            <v>7243200</v>
          </cell>
          <cell r="F830" t="str">
            <v>Sỹ</v>
          </cell>
          <cell r="G830" t="str">
            <v xml:space="preserve">Hà Văn </v>
          </cell>
          <cell r="H830" t="str">
            <v>Nợ Học phí ( cấm thi)</v>
          </cell>
        </row>
        <row r="831">
          <cell r="B831" t="str">
            <v>65DLOT20942</v>
          </cell>
          <cell r="C831" t="str">
            <v>Nguyễn Đức Tâm</v>
          </cell>
          <cell r="D831" t="str">
            <v>65DLOT21</v>
          </cell>
          <cell r="E831">
            <v>11757000</v>
          </cell>
          <cell r="F831" t="str">
            <v>Tâm</v>
          </cell>
          <cell r="G831" t="str">
            <v xml:space="preserve">Nguyễn Đức </v>
          </cell>
          <cell r="H831" t="str">
            <v>Nợ Học phí ( cấm thi)</v>
          </cell>
        </row>
        <row r="832">
          <cell r="B832" t="str">
            <v>65DLOT20932</v>
          </cell>
          <cell r="C832" t="str">
            <v>Nguyễn Mạnh Tiến</v>
          </cell>
          <cell r="D832" t="str">
            <v>65DLOT21</v>
          </cell>
          <cell r="E832">
            <v>3139200</v>
          </cell>
          <cell r="F832" t="str">
            <v>Tiến</v>
          </cell>
          <cell r="G832" t="str">
            <v xml:space="preserve">Nguyễn Mạnh </v>
          </cell>
          <cell r="H832" t="str">
            <v>Nợ Học phí ( cấm thi)</v>
          </cell>
        </row>
        <row r="833">
          <cell r="B833" t="str">
            <v>65DLOT27018</v>
          </cell>
          <cell r="C833" t="str">
            <v>Lê Văn Đức</v>
          </cell>
          <cell r="D833" t="str">
            <v>65DLOT22</v>
          </cell>
          <cell r="E833">
            <v>13198400</v>
          </cell>
          <cell r="F833" t="str">
            <v>Đức</v>
          </cell>
          <cell r="G833" t="str">
            <v xml:space="preserve">Lê Văn </v>
          </cell>
          <cell r="H833" t="str">
            <v>Nợ Học phí ( cấm thi)</v>
          </cell>
        </row>
        <row r="834">
          <cell r="B834" t="str">
            <v>65DLOT27009</v>
          </cell>
          <cell r="C834" t="str">
            <v>Hà Văn Giang</v>
          </cell>
          <cell r="D834" t="str">
            <v>65DLOT22</v>
          </cell>
          <cell r="E834">
            <v>6842400</v>
          </cell>
          <cell r="F834" t="str">
            <v>Giang</v>
          </cell>
          <cell r="G834" t="str">
            <v xml:space="preserve">Hà Văn </v>
          </cell>
          <cell r="H834" t="str">
            <v>Nợ Học phí ( cấm thi)</v>
          </cell>
        </row>
        <row r="835">
          <cell r="B835" t="str">
            <v>65DLOT27002</v>
          </cell>
          <cell r="C835" t="str">
            <v>Trịnh Xuân Hiến</v>
          </cell>
          <cell r="D835" t="str">
            <v>65DLOT22</v>
          </cell>
          <cell r="E835">
            <v>4008400</v>
          </cell>
          <cell r="F835" t="str">
            <v>Hiến</v>
          </cell>
          <cell r="G835" t="str">
            <v xml:space="preserve">Trịnh Xuân </v>
          </cell>
          <cell r="H835" t="str">
            <v>Nợ Học phí ( cấm thi)</v>
          </cell>
        </row>
        <row r="836">
          <cell r="B836" t="str">
            <v>65DLOT27011</v>
          </cell>
          <cell r="C836" t="str">
            <v>Trần Như Hiếu</v>
          </cell>
          <cell r="D836" t="str">
            <v>65DLOT22</v>
          </cell>
          <cell r="E836">
            <v>5808400</v>
          </cell>
          <cell r="F836" t="str">
            <v>Hiếu</v>
          </cell>
          <cell r="G836" t="str">
            <v xml:space="preserve">Trần Như </v>
          </cell>
          <cell r="H836" t="str">
            <v>Nợ Học phí ( cấm thi)</v>
          </cell>
        </row>
        <row r="837">
          <cell r="B837" t="str">
            <v>65DLOT27007</v>
          </cell>
          <cell r="C837" t="str">
            <v>Nguyễn Tiến Hùng</v>
          </cell>
          <cell r="D837" t="str">
            <v>65DLOT22</v>
          </cell>
          <cell r="E837">
            <v>3441600</v>
          </cell>
          <cell r="F837" t="str">
            <v>Hùng</v>
          </cell>
          <cell r="G837" t="str">
            <v xml:space="preserve">Nguyễn Tiến </v>
          </cell>
          <cell r="H837" t="str">
            <v>Nợ Học phí ( cấm thi)</v>
          </cell>
        </row>
        <row r="838">
          <cell r="B838" t="str">
            <v>65DLOT27001</v>
          </cell>
          <cell r="C838" t="str">
            <v>Nguyễn Xuân Ngọc</v>
          </cell>
          <cell r="D838" t="str">
            <v>65DLOT22</v>
          </cell>
          <cell r="E838">
            <v>3441600</v>
          </cell>
          <cell r="F838" t="str">
            <v>Ngọc</v>
          </cell>
          <cell r="G838" t="str">
            <v xml:space="preserve">Nguyễn Xuân </v>
          </cell>
          <cell r="H838" t="str">
            <v>Nợ Học phí ( cấm thi)</v>
          </cell>
        </row>
        <row r="839">
          <cell r="B839" t="str">
            <v>65DLOT27004</v>
          </cell>
          <cell r="C839" t="str">
            <v>Phạm Hải Sơn</v>
          </cell>
          <cell r="D839" t="str">
            <v>65DLOT22</v>
          </cell>
          <cell r="E839">
            <v>9198400</v>
          </cell>
          <cell r="F839" t="str">
            <v>Sơn</v>
          </cell>
          <cell r="G839" t="str">
            <v xml:space="preserve">Phạm Hải </v>
          </cell>
          <cell r="H839" t="str">
            <v>Nợ Học phí ( cấm thi)</v>
          </cell>
        </row>
        <row r="840">
          <cell r="B840" t="str">
            <v>65DLOT27016</v>
          </cell>
          <cell r="C840" t="str">
            <v>Nguyễn Chí Thành</v>
          </cell>
          <cell r="D840" t="str">
            <v>65DLOT22</v>
          </cell>
          <cell r="E840">
            <v>5198400</v>
          </cell>
          <cell r="F840" t="str">
            <v>Thành</v>
          </cell>
          <cell r="G840" t="str">
            <v xml:space="preserve">Nguyễn Chí </v>
          </cell>
          <cell r="H840" t="str">
            <v>Nợ Học phí ( cấm thi)</v>
          </cell>
        </row>
        <row r="841">
          <cell r="B841" t="str">
            <v>65DLOT27010</v>
          </cell>
          <cell r="C841" t="str">
            <v>Đặng Sỹ Thoảng</v>
          </cell>
          <cell r="D841" t="str">
            <v>65DLOT22</v>
          </cell>
          <cell r="E841">
            <v>10808400</v>
          </cell>
          <cell r="F841" t="str">
            <v>Thoảng</v>
          </cell>
          <cell r="G841" t="str">
            <v xml:space="preserve">Đặng Sỹ </v>
          </cell>
          <cell r="H841" t="str">
            <v>Nợ Học phí ( cấm thi)</v>
          </cell>
        </row>
        <row r="842">
          <cell r="B842" t="str">
            <v>66DLCD20049</v>
          </cell>
          <cell r="C842" t="str">
            <v>Dương Thế Tuân</v>
          </cell>
          <cell r="D842" t="str">
            <v>66DLCD21</v>
          </cell>
          <cell r="E842">
            <v>5449200</v>
          </cell>
          <cell r="F842" t="str">
            <v>Tuân</v>
          </cell>
          <cell r="G842" t="str">
            <v xml:space="preserve">Dương Thế </v>
          </cell>
          <cell r="H842" t="str">
            <v>Nợ Học phí ( cấm thi)</v>
          </cell>
        </row>
        <row r="843">
          <cell r="B843" t="str">
            <v>66DLCD20275</v>
          </cell>
          <cell r="C843" t="str">
            <v>Nguyễn Thành Đạt</v>
          </cell>
          <cell r="D843" t="str">
            <v>66DLCD22</v>
          </cell>
          <cell r="E843">
            <v>5449200</v>
          </cell>
          <cell r="F843" t="str">
            <v>Đạt</v>
          </cell>
          <cell r="G843" t="str">
            <v xml:space="preserve">Nguyễn Thành </v>
          </cell>
          <cell r="H843" t="str">
            <v>Nợ Học phí ( cấm thi)</v>
          </cell>
        </row>
        <row r="844">
          <cell r="B844" t="str">
            <v>66DLCD20453</v>
          </cell>
          <cell r="C844" t="str">
            <v>Bùi Văn Định</v>
          </cell>
          <cell r="D844" t="str">
            <v>66DLCD22</v>
          </cell>
          <cell r="E844">
            <v>11122550</v>
          </cell>
          <cell r="F844" t="str">
            <v>Định</v>
          </cell>
          <cell r="G844" t="str">
            <v xml:space="preserve">Bùi Văn </v>
          </cell>
          <cell r="H844" t="str">
            <v>Nợ Học phí ( cấm thi)</v>
          </cell>
        </row>
        <row r="845">
          <cell r="B845" t="str">
            <v>66DLCD20555</v>
          </cell>
          <cell r="C845" t="str">
            <v>Trịnh Văn Hải</v>
          </cell>
          <cell r="D845" t="str">
            <v>66DLCD22</v>
          </cell>
          <cell r="E845">
            <v>5622550</v>
          </cell>
          <cell r="F845" t="str">
            <v>Hải</v>
          </cell>
          <cell r="G845" t="str">
            <v xml:space="preserve">Trịnh Văn </v>
          </cell>
          <cell r="H845" t="str">
            <v>Nợ Học phí ( cấm thi)</v>
          </cell>
        </row>
        <row r="846">
          <cell r="B846" t="str">
            <v>66DLCD20366</v>
          </cell>
          <cell r="C846" t="str">
            <v>Trần Quang Huy</v>
          </cell>
          <cell r="D846" t="str">
            <v>66DLCD22</v>
          </cell>
          <cell r="E846">
            <v>5449200</v>
          </cell>
          <cell r="F846" t="str">
            <v>Huy</v>
          </cell>
          <cell r="G846" t="str">
            <v xml:space="preserve">Trần Quang </v>
          </cell>
          <cell r="H846" t="str">
            <v>Nợ Học phí ( cấm thi)</v>
          </cell>
        </row>
        <row r="847">
          <cell r="B847" t="str">
            <v>66DLCD20634</v>
          </cell>
          <cell r="C847" t="str">
            <v>Nông Thị Oanh</v>
          </cell>
          <cell r="D847" t="str">
            <v>66DLCD22</v>
          </cell>
          <cell r="E847">
            <v>11122550</v>
          </cell>
          <cell r="F847" t="str">
            <v>Oanh</v>
          </cell>
          <cell r="G847" t="str">
            <v xml:space="preserve">Nông Thị </v>
          </cell>
          <cell r="H847" t="str">
            <v>Nợ Học phí ( cấm thi)</v>
          </cell>
        </row>
        <row r="848">
          <cell r="B848" t="str">
            <v>66DLCD20071</v>
          </cell>
          <cell r="C848" t="str">
            <v>Phạm Văn Thắng</v>
          </cell>
          <cell r="D848" t="str">
            <v>66DLCD22</v>
          </cell>
          <cell r="E848">
            <v>5449200</v>
          </cell>
          <cell r="F848" t="str">
            <v>Thắng</v>
          </cell>
          <cell r="G848" t="str">
            <v xml:space="preserve">Phạm Văn </v>
          </cell>
          <cell r="H848" t="str">
            <v>Nợ Học phí ( cấm thi)</v>
          </cell>
        </row>
        <row r="849">
          <cell r="B849" t="str">
            <v>66DLCD20212</v>
          </cell>
          <cell r="C849" t="str">
            <v>Vũ Văn Trung</v>
          </cell>
          <cell r="D849" t="str">
            <v>66DLCD22</v>
          </cell>
          <cell r="E849">
            <v>1673350</v>
          </cell>
          <cell r="F849" t="str">
            <v>Trung</v>
          </cell>
          <cell r="G849" t="str">
            <v xml:space="preserve">Vũ Văn </v>
          </cell>
          <cell r="H849" t="str">
            <v>Nợ Học phí ( cấm thi)</v>
          </cell>
        </row>
        <row r="850">
          <cell r="B850" t="str">
            <v>66DLCD20556</v>
          </cell>
          <cell r="C850" t="str">
            <v>Vũ Sỹ Tuấn</v>
          </cell>
          <cell r="D850" t="str">
            <v>66DLCD22</v>
          </cell>
          <cell r="E850">
            <v>5449200</v>
          </cell>
          <cell r="F850" t="str">
            <v>Tuấn</v>
          </cell>
          <cell r="G850" t="str">
            <v xml:space="preserve">Vũ Sỹ </v>
          </cell>
          <cell r="H850" t="str">
            <v>Nợ Học phí ( cấm thi)</v>
          </cell>
        </row>
        <row r="851">
          <cell r="B851" t="str">
            <v>66DLCD20630</v>
          </cell>
          <cell r="C851" t="str">
            <v>Hồ Văn Tuyên</v>
          </cell>
          <cell r="D851" t="str">
            <v>66DLCD22</v>
          </cell>
          <cell r="E851">
            <v>5449200</v>
          </cell>
          <cell r="F851" t="str">
            <v>Tuyên</v>
          </cell>
          <cell r="G851" t="str">
            <v xml:space="preserve">Hồ Văn </v>
          </cell>
          <cell r="H851" t="str">
            <v>Nợ Học phí ( cấm thi)</v>
          </cell>
        </row>
        <row r="852">
          <cell r="B852" t="str">
            <v>66DLCD20537</v>
          </cell>
          <cell r="C852" t="str">
            <v>Trần Trung Hiếu</v>
          </cell>
          <cell r="D852" t="str">
            <v>66DLCD23</v>
          </cell>
          <cell r="E852">
            <v>3949200</v>
          </cell>
          <cell r="F852" t="str">
            <v>Hiếu</v>
          </cell>
          <cell r="G852" t="str">
            <v xml:space="preserve">Trần Trung </v>
          </cell>
          <cell r="H852" t="str">
            <v>Nợ Học phí ( cấm thi)</v>
          </cell>
        </row>
        <row r="853">
          <cell r="B853" t="str">
            <v>66DLCD20770</v>
          </cell>
          <cell r="C853" t="str">
            <v>Nguyễn Văn Duy</v>
          </cell>
          <cell r="D853" t="str">
            <v>66DLCD24</v>
          </cell>
          <cell r="E853">
            <v>11122550</v>
          </cell>
          <cell r="F853" t="str">
            <v>Duy</v>
          </cell>
          <cell r="G853" t="str">
            <v xml:space="preserve">Nguyễn Văn </v>
          </cell>
          <cell r="H853" t="str">
            <v>Nợ Học phí ( cấm thi)</v>
          </cell>
        </row>
        <row r="854">
          <cell r="B854" t="str">
            <v>66DLCD20567</v>
          </cell>
          <cell r="C854" t="str">
            <v>Nguyễn Duyên Phương</v>
          </cell>
          <cell r="D854" t="str">
            <v>66DLCD24</v>
          </cell>
          <cell r="E854">
            <v>5449200</v>
          </cell>
          <cell r="F854" t="str">
            <v>Phương</v>
          </cell>
          <cell r="G854" t="str">
            <v xml:space="preserve">Nguyễn Duyên </v>
          </cell>
          <cell r="H854" t="str">
            <v>Nợ Học phí ( cấm thi)</v>
          </cell>
        </row>
        <row r="855">
          <cell r="B855" t="str">
            <v>66DLCD20316</v>
          </cell>
          <cell r="C855" t="str">
            <v>Vũ Quyết Thắng</v>
          </cell>
          <cell r="D855" t="str">
            <v>66DLCD24</v>
          </cell>
          <cell r="E855">
            <v>5449200</v>
          </cell>
          <cell r="F855" t="str">
            <v>Thắng</v>
          </cell>
          <cell r="G855" t="str">
            <v xml:space="preserve">Vũ Quyết </v>
          </cell>
          <cell r="H855" t="str">
            <v>Nợ Học phí ( cấm thi)</v>
          </cell>
        </row>
        <row r="856">
          <cell r="B856" t="str">
            <v>66DLCD20451</v>
          </cell>
          <cell r="C856" t="str">
            <v>Hà Ngọc Tiến</v>
          </cell>
          <cell r="D856" t="str">
            <v>66DLCD24</v>
          </cell>
          <cell r="E856">
            <v>2006550</v>
          </cell>
          <cell r="F856" t="str">
            <v>Tiến</v>
          </cell>
          <cell r="G856" t="str">
            <v xml:space="preserve">Hà Ngọc </v>
          </cell>
          <cell r="H856" t="str">
            <v>Nợ Học phí ( cấm thi)</v>
          </cell>
        </row>
        <row r="857">
          <cell r="B857" t="str">
            <v>66DLCD20370</v>
          </cell>
          <cell r="C857" t="str">
            <v>Vũ Văn Toàn</v>
          </cell>
          <cell r="D857" t="str">
            <v>66DLCD24</v>
          </cell>
          <cell r="E857">
            <v>5449200</v>
          </cell>
          <cell r="F857" t="str">
            <v>Toàn</v>
          </cell>
          <cell r="G857" t="str">
            <v xml:space="preserve">Vũ Văn </v>
          </cell>
          <cell r="H857" t="str">
            <v>Nợ Học phí ( cấm thi)</v>
          </cell>
        </row>
        <row r="858">
          <cell r="B858" t="str">
            <v>66DLCD20266</v>
          </cell>
          <cell r="C858" t="str">
            <v>Vũ Tuấn Anh</v>
          </cell>
          <cell r="D858" t="str">
            <v>66DLCD25</v>
          </cell>
          <cell r="E858">
            <v>2006550</v>
          </cell>
          <cell r="F858" t="str">
            <v>Anh</v>
          </cell>
          <cell r="G858" t="str">
            <v xml:space="preserve">Vũ Tuấn </v>
          </cell>
          <cell r="H858" t="str">
            <v>Nợ Học phí ( cấm thi)</v>
          </cell>
        </row>
        <row r="859">
          <cell r="B859" t="str">
            <v>66DLCD20811</v>
          </cell>
          <cell r="C859" t="str">
            <v>Vũ Văn Bảo</v>
          </cell>
          <cell r="D859" t="str">
            <v>66DLCD25</v>
          </cell>
          <cell r="E859">
            <v>5449200</v>
          </cell>
          <cell r="F859" t="str">
            <v>Bảo</v>
          </cell>
          <cell r="G859" t="str">
            <v xml:space="preserve">Vũ Văn </v>
          </cell>
          <cell r="H859" t="str">
            <v>Nợ Học phí ( cấm thi)</v>
          </cell>
        </row>
        <row r="860">
          <cell r="B860" t="str">
            <v>66DLCD20220</v>
          </cell>
          <cell r="C860" t="str">
            <v>Hà Nam Định</v>
          </cell>
          <cell r="D860" t="str">
            <v>66DLCD25</v>
          </cell>
          <cell r="E860">
            <v>11772550</v>
          </cell>
          <cell r="F860" t="str">
            <v>Định</v>
          </cell>
          <cell r="G860" t="str">
            <v xml:space="preserve">Hà Nam </v>
          </cell>
          <cell r="H860" t="str">
            <v>Nợ Học phí ( cấm thi)</v>
          </cell>
        </row>
        <row r="861">
          <cell r="B861" t="str">
            <v>66DLCD20789</v>
          </cell>
          <cell r="C861" t="str">
            <v>Bùi Văn Hưng</v>
          </cell>
          <cell r="D861" t="str">
            <v>66DLCD25</v>
          </cell>
          <cell r="E861">
            <v>5445600</v>
          </cell>
          <cell r="F861" t="str">
            <v>Hưng</v>
          </cell>
          <cell r="G861" t="str">
            <v xml:space="preserve">Bùi Văn </v>
          </cell>
          <cell r="H861" t="str">
            <v>Nợ Học phí ( cấm thi)</v>
          </cell>
        </row>
        <row r="862">
          <cell r="B862" t="str">
            <v>66DLCD20574</v>
          </cell>
          <cell r="C862" t="str">
            <v>Phạm Xuân Quỳnh</v>
          </cell>
          <cell r="D862" t="str">
            <v>66DLCD25</v>
          </cell>
          <cell r="E862">
            <v>11122550</v>
          </cell>
          <cell r="F862" t="str">
            <v>Quỳnh</v>
          </cell>
          <cell r="G862" t="str">
            <v xml:space="preserve">Phạm Xuân </v>
          </cell>
          <cell r="H862" t="str">
            <v>Nợ Học phí ( cấm thi)</v>
          </cell>
        </row>
        <row r="863">
          <cell r="B863" t="str">
            <v>66DLCD20239</v>
          </cell>
          <cell r="C863" t="str">
            <v>Phạm Văn Thành</v>
          </cell>
          <cell r="D863" t="str">
            <v>66DLCD25</v>
          </cell>
          <cell r="E863">
            <v>10939200</v>
          </cell>
          <cell r="F863" t="str">
            <v>Thành</v>
          </cell>
          <cell r="G863" t="str">
            <v xml:space="preserve">Phạm Văn </v>
          </cell>
          <cell r="H863" t="str">
            <v>Nợ Học phí ( cấm thi)</v>
          </cell>
        </row>
        <row r="864">
          <cell r="B864" t="str">
            <v>66DLCD20601</v>
          </cell>
          <cell r="C864" t="str">
            <v>Tống Huy Thắng</v>
          </cell>
          <cell r="D864" t="str">
            <v>66DLCD25</v>
          </cell>
          <cell r="E864">
            <v>11122550</v>
          </cell>
          <cell r="F864" t="str">
            <v>Thắng</v>
          </cell>
          <cell r="G864" t="str">
            <v xml:space="preserve">Tống Huy </v>
          </cell>
          <cell r="H864" t="str">
            <v>Nợ Học phí ( cấm thi)</v>
          </cell>
        </row>
        <row r="865">
          <cell r="B865" t="str">
            <v>66DLCD20387</v>
          </cell>
          <cell r="C865" t="str">
            <v>Nguyễn Văn Trung</v>
          </cell>
          <cell r="D865" t="str">
            <v>66DLCD25</v>
          </cell>
          <cell r="E865">
            <v>11122550</v>
          </cell>
          <cell r="F865" t="str">
            <v>Trung</v>
          </cell>
          <cell r="G865" t="str">
            <v xml:space="preserve">Nguyễn Văn </v>
          </cell>
          <cell r="H865" t="str">
            <v>Nợ Học phí ( cấm thi)</v>
          </cell>
        </row>
        <row r="866">
          <cell r="B866" t="str">
            <v>66DLCD20048</v>
          </cell>
          <cell r="C866" t="str">
            <v>Lê Huy Tuyên</v>
          </cell>
          <cell r="D866" t="str">
            <v>66DLCD25</v>
          </cell>
          <cell r="E866">
            <v>11122550</v>
          </cell>
          <cell r="F866" t="str">
            <v>Tuyên</v>
          </cell>
          <cell r="G866" t="str">
            <v xml:space="preserve">Lê Huy </v>
          </cell>
          <cell r="H866" t="str">
            <v>Nợ Học phí ( cấm thi)</v>
          </cell>
        </row>
        <row r="867">
          <cell r="B867" t="str">
            <v>66DLCD20749</v>
          </cell>
          <cell r="C867" t="str">
            <v>Nguyễn Thế Anh</v>
          </cell>
          <cell r="D867" t="str">
            <v>66DLCD26</v>
          </cell>
          <cell r="E867">
            <v>5449200</v>
          </cell>
          <cell r="F867" t="str">
            <v>Anh</v>
          </cell>
          <cell r="G867" t="str">
            <v xml:space="preserve">Nguyễn Thế </v>
          </cell>
          <cell r="H867" t="str">
            <v>Nợ Học phí ( cấm thi)</v>
          </cell>
        </row>
        <row r="868">
          <cell r="B868" t="str">
            <v>66DLCD20826</v>
          </cell>
          <cell r="C868" t="str">
            <v>Phạm Tuấn Anh</v>
          </cell>
          <cell r="D868" t="str">
            <v>66DLCD26</v>
          </cell>
          <cell r="E868">
            <v>5673350</v>
          </cell>
          <cell r="F868" t="str">
            <v>Anh</v>
          </cell>
          <cell r="G868" t="str">
            <v xml:space="preserve">Phạm Tuấn </v>
          </cell>
          <cell r="H868" t="str">
            <v>Nợ Học phí ( cấm thi)</v>
          </cell>
        </row>
        <row r="869">
          <cell r="B869" t="str">
            <v>66DLCD20757</v>
          </cell>
          <cell r="C869" t="str">
            <v>Nguyễn Văn Dũng</v>
          </cell>
          <cell r="D869" t="str">
            <v>66DLCD26</v>
          </cell>
          <cell r="E869">
            <v>11122550</v>
          </cell>
          <cell r="F869" t="str">
            <v>Dũng</v>
          </cell>
          <cell r="G869" t="str">
            <v xml:space="preserve">Nguyễn Văn </v>
          </cell>
          <cell r="H869" t="str">
            <v>Nợ Học phí ( cấm thi)</v>
          </cell>
        </row>
        <row r="870">
          <cell r="B870" t="str">
            <v>66DLCD20284</v>
          </cell>
          <cell r="C870" t="str">
            <v>Nguyễn Hoàng Hà</v>
          </cell>
          <cell r="D870" t="str">
            <v>66DLCD26</v>
          </cell>
          <cell r="E870">
            <v>11122550</v>
          </cell>
          <cell r="F870" t="str">
            <v>Hà</v>
          </cell>
          <cell r="G870" t="str">
            <v xml:space="preserve">Nguyễn Hoàng </v>
          </cell>
          <cell r="H870" t="str">
            <v>Nợ Học phí ( cấm thi)</v>
          </cell>
        </row>
        <row r="871">
          <cell r="B871" t="str">
            <v>66DLCD20816</v>
          </cell>
          <cell r="C871" t="str">
            <v>Trần Mạnh Hà</v>
          </cell>
          <cell r="D871" t="str">
            <v>66DLCD26</v>
          </cell>
          <cell r="E871">
            <v>2791350</v>
          </cell>
          <cell r="F871" t="str">
            <v>Hà</v>
          </cell>
          <cell r="G871" t="str">
            <v xml:space="preserve">Trần Mạnh </v>
          </cell>
          <cell r="H871" t="str">
            <v>Nợ Học phí ( cấm thi)</v>
          </cell>
        </row>
        <row r="872">
          <cell r="B872" t="str">
            <v>66DLCD20381</v>
          </cell>
          <cell r="C872" t="str">
            <v>Trần Hoàng Hải</v>
          </cell>
          <cell r="D872" t="str">
            <v>66DLCD26</v>
          </cell>
          <cell r="E872">
            <v>11122550</v>
          </cell>
          <cell r="F872" t="str">
            <v>Hải</v>
          </cell>
          <cell r="G872" t="str">
            <v xml:space="preserve">Trần Hoàng </v>
          </cell>
          <cell r="H872" t="str">
            <v>Nợ Học phí ( cấm thi)</v>
          </cell>
        </row>
        <row r="873">
          <cell r="B873" t="str">
            <v>66DLCD20119</v>
          </cell>
          <cell r="C873" t="str">
            <v>Nguyễn Văn Hòa</v>
          </cell>
          <cell r="D873" t="str">
            <v>66DLCD26</v>
          </cell>
          <cell r="E873">
            <v>11422550</v>
          </cell>
          <cell r="F873" t="str">
            <v>Hòa</v>
          </cell>
          <cell r="G873" t="str">
            <v xml:space="preserve">Nguyễn Văn </v>
          </cell>
          <cell r="H873" t="str">
            <v>Nợ Học phí ( cấm thi)</v>
          </cell>
        </row>
        <row r="874">
          <cell r="B874" t="str">
            <v>66DLCD20367</v>
          </cell>
          <cell r="C874" t="str">
            <v>Nguyễn Đình Khánh</v>
          </cell>
          <cell r="D874" t="str">
            <v>66DLCD26</v>
          </cell>
          <cell r="E874">
            <v>3772200</v>
          </cell>
          <cell r="F874" t="str">
            <v>Khánh</v>
          </cell>
          <cell r="G874" t="str">
            <v xml:space="preserve">Nguyễn Đình </v>
          </cell>
          <cell r="H874" t="str">
            <v>Nợ Học phí ( cấm thi)</v>
          </cell>
        </row>
        <row r="875">
          <cell r="B875" t="str">
            <v>66DLCD20437</v>
          </cell>
          <cell r="C875" t="str">
            <v>Phạm Quang Khánh</v>
          </cell>
          <cell r="D875" t="str">
            <v>66DLCD26</v>
          </cell>
          <cell r="E875">
            <v>5449200</v>
          </cell>
          <cell r="F875" t="str">
            <v>Khánh</v>
          </cell>
          <cell r="G875" t="str">
            <v xml:space="preserve">Phạm Quang </v>
          </cell>
          <cell r="H875" t="str">
            <v>Nợ Học phí ( cấm thi)</v>
          </cell>
        </row>
        <row r="876">
          <cell r="B876" t="str">
            <v>66DLCD40003</v>
          </cell>
          <cell r="C876" t="str">
            <v>Nguyễn Hải  Nam</v>
          </cell>
          <cell r="D876" t="str">
            <v>66DLCD26</v>
          </cell>
          <cell r="E876">
            <v>4939200</v>
          </cell>
          <cell r="F876" t="str">
            <v>Nam</v>
          </cell>
          <cell r="G876" t="str">
            <v xml:space="preserve">Nguyễn Hải  </v>
          </cell>
          <cell r="H876" t="str">
            <v>Nợ Học phí ( cấm thi)</v>
          </cell>
        </row>
        <row r="877">
          <cell r="B877" t="str">
            <v>66DLCD20501</v>
          </cell>
          <cell r="C877" t="str">
            <v>Nguyễn Anh Ngọc</v>
          </cell>
          <cell r="D877" t="str">
            <v>66DLCD26</v>
          </cell>
          <cell r="E877">
            <v>15325200</v>
          </cell>
          <cell r="F877" t="str">
            <v>Ngọc</v>
          </cell>
          <cell r="G877" t="str">
            <v xml:space="preserve">Nguyễn Anh </v>
          </cell>
          <cell r="H877" t="str">
            <v>Nợ Học phí ( cấm thi)</v>
          </cell>
        </row>
        <row r="878">
          <cell r="B878" t="str">
            <v>66DLCD40004</v>
          </cell>
          <cell r="C878" t="str">
            <v>Khương Đình Nhân</v>
          </cell>
          <cell r="D878" t="str">
            <v>66DLCD26</v>
          </cell>
          <cell r="E878">
            <v>15325200</v>
          </cell>
          <cell r="F878" t="str">
            <v>Nhân</v>
          </cell>
          <cell r="G878" t="str">
            <v xml:space="preserve">Khương Đình </v>
          </cell>
          <cell r="H878" t="str">
            <v>Nợ Học phí ( cấm thi)</v>
          </cell>
        </row>
        <row r="879">
          <cell r="B879" t="str">
            <v>66DLCD20374</v>
          </cell>
          <cell r="C879" t="str">
            <v>Nguyễn Văn Phong</v>
          </cell>
          <cell r="D879" t="str">
            <v>66DLCD26</v>
          </cell>
          <cell r="E879">
            <v>11122550</v>
          </cell>
          <cell r="F879" t="str">
            <v>Phong</v>
          </cell>
          <cell r="G879" t="str">
            <v xml:space="preserve">Nguyễn Văn </v>
          </cell>
          <cell r="H879" t="str">
            <v>Nợ Học phí ( cấm thi)</v>
          </cell>
        </row>
        <row r="880">
          <cell r="B880" t="str">
            <v>66DLCD20264</v>
          </cell>
          <cell r="C880" t="str">
            <v>Nguyễn Đức Sơn</v>
          </cell>
          <cell r="D880" t="str">
            <v>66DLCD26</v>
          </cell>
          <cell r="E880">
            <v>11122550</v>
          </cell>
          <cell r="F880" t="str">
            <v>Sơn</v>
          </cell>
          <cell r="G880" t="str">
            <v xml:space="preserve">Nguyễn Đức </v>
          </cell>
          <cell r="H880" t="str">
            <v>Nợ Học phí ( cấm thi)</v>
          </cell>
        </row>
        <row r="881">
          <cell r="B881" t="str">
            <v>66DLCD20784</v>
          </cell>
          <cell r="C881" t="str">
            <v>Vũ Anh Tâm</v>
          </cell>
          <cell r="D881" t="str">
            <v>66DLCD26</v>
          </cell>
          <cell r="E881">
            <v>5449200</v>
          </cell>
          <cell r="F881" t="str">
            <v>Tâm</v>
          </cell>
          <cell r="G881" t="str">
            <v xml:space="preserve">Vũ Anh </v>
          </cell>
          <cell r="H881" t="str">
            <v>Nợ Học phí ( cấm thi)</v>
          </cell>
        </row>
        <row r="882">
          <cell r="B882" t="str">
            <v>66DLCD40008</v>
          </cell>
          <cell r="C882" t="str">
            <v>Bùi Quốc  Trung</v>
          </cell>
          <cell r="D882" t="str">
            <v>66DLCD26</v>
          </cell>
          <cell r="E882">
            <v>15325200</v>
          </cell>
          <cell r="F882" t="str">
            <v>Trung</v>
          </cell>
          <cell r="G882" t="str">
            <v xml:space="preserve">Bùi Quốc  </v>
          </cell>
          <cell r="H882" t="str">
            <v>Nợ Học phí ( cấm thi)</v>
          </cell>
        </row>
        <row r="883">
          <cell r="B883" t="str">
            <v>66DLCD20827</v>
          </cell>
          <cell r="C883" t="str">
            <v>Trịnh Đình Trường</v>
          </cell>
          <cell r="D883" t="str">
            <v>66DLCD26</v>
          </cell>
          <cell r="E883">
            <v>11122550</v>
          </cell>
          <cell r="F883" t="str">
            <v>Trường</v>
          </cell>
          <cell r="G883" t="str">
            <v xml:space="preserve">Trịnh Đình </v>
          </cell>
          <cell r="H883" t="str">
            <v>Nợ Học phí ( cấm thi)</v>
          </cell>
        </row>
        <row r="884">
          <cell r="B884" t="str">
            <v>66DLCD40009</v>
          </cell>
          <cell r="C884" t="str">
            <v>Trần Minh Tuấn</v>
          </cell>
          <cell r="D884" t="str">
            <v>66DLCD26</v>
          </cell>
          <cell r="E884">
            <v>10939200</v>
          </cell>
          <cell r="F884" t="str">
            <v>Tuấn</v>
          </cell>
          <cell r="G884" t="str">
            <v xml:space="preserve">Trần Minh </v>
          </cell>
          <cell r="H884" t="str">
            <v>Nợ Học phí ( cấm thi)</v>
          </cell>
        </row>
        <row r="885">
          <cell r="B885" t="str">
            <v>66DLCD20888</v>
          </cell>
          <cell r="C885" t="str">
            <v>BÙI TUẤN ANH</v>
          </cell>
          <cell r="D885" t="str">
            <v>66DLCD27</v>
          </cell>
          <cell r="E885">
            <v>5970000</v>
          </cell>
          <cell r="F885" t="str">
            <v>ANH</v>
          </cell>
          <cell r="G885" t="str">
            <v xml:space="preserve">BÙI TUẤN </v>
          </cell>
          <cell r="H885" t="str">
            <v>Nợ Học phí ( cấm thi)</v>
          </cell>
        </row>
        <row r="886">
          <cell r="B886" t="str">
            <v>66DLCD20920</v>
          </cell>
          <cell r="C886" t="str">
            <v>ĐÀO XUÂN DŨNG</v>
          </cell>
          <cell r="D886" t="str">
            <v>66DLCD27</v>
          </cell>
          <cell r="E886">
            <v>5970000</v>
          </cell>
          <cell r="F886" t="str">
            <v>DŨNG</v>
          </cell>
          <cell r="G886" t="str">
            <v xml:space="preserve">ĐÀO XUÂN </v>
          </cell>
          <cell r="H886" t="str">
            <v>Nợ Học phí ( cấm thi)</v>
          </cell>
        </row>
        <row r="887">
          <cell r="B887" t="str">
            <v>66DLCD20911</v>
          </cell>
          <cell r="C887" t="str">
            <v>TRẦN VĂN HIẾU</v>
          </cell>
          <cell r="D887" t="str">
            <v>66DLCD27</v>
          </cell>
          <cell r="E887">
            <v>5970000</v>
          </cell>
          <cell r="F887" t="str">
            <v>HIẾU</v>
          </cell>
          <cell r="G887" t="str">
            <v xml:space="preserve">TRẦN VĂN </v>
          </cell>
          <cell r="H887" t="str">
            <v>Nợ Học phí ( cấm thi)</v>
          </cell>
        </row>
        <row r="888">
          <cell r="B888" t="str">
            <v>66DLCD20912</v>
          </cell>
          <cell r="C888" t="str">
            <v>TRẦN VĂN SỸ</v>
          </cell>
          <cell r="D888" t="str">
            <v>66DLCD27</v>
          </cell>
          <cell r="E888">
            <v>5970000</v>
          </cell>
          <cell r="F888" t="str">
            <v>SỸ</v>
          </cell>
          <cell r="G888" t="str">
            <v xml:space="preserve">TRẦN VĂN </v>
          </cell>
          <cell r="H888" t="str">
            <v>Nợ Học phí ( cấm thi)</v>
          </cell>
        </row>
        <row r="889">
          <cell r="B889" t="str">
            <v>66DLCD20993</v>
          </cell>
          <cell r="C889" t="str">
            <v>VŨ VĂN CHINH</v>
          </cell>
          <cell r="D889" t="str">
            <v>66DLCD28</v>
          </cell>
          <cell r="E889">
            <v>5970000</v>
          </cell>
          <cell r="F889" t="str">
            <v>CHINH</v>
          </cell>
          <cell r="G889" t="str">
            <v xml:space="preserve">VŨ VĂN </v>
          </cell>
          <cell r="H889" t="str">
            <v>Nợ Học phí ( cấm thi)</v>
          </cell>
        </row>
        <row r="890">
          <cell r="B890" t="str">
            <v>66DLCD20980</v>
          </cell>
          <cell r="C890" t="str">
            <v>VŨ VĂN CHỈNH</v>
          </cell>
          <cell r="D890" t="str">
            <v>66DLCD28</v>
          </cell>
          <cell r="E890">
            <v>6022800</v>
          </cell>
          <cell r="F890" t="str">
            <v>CHỈNH</v>
          </cell>
          <cell r="G890" t="str">
            <v xml:space="preserve">VŨ VĂN </v>
          </cell>
          <cell r="H890" t="str">
            <v>Nợ Học phí ( cấm thi)</v>
          </cell>
        </row>
        <row r="891">
          <cell r="B891" t="str">
            <v>66DLCD20981</v>
          </cell>
          <cell r="C891" t="str">
            <v>LƯU KIM HOÀNG</v>
          </cell>
          <cell r="D891" t="str">
            <v>66DLCD28</v>
          </cell>
          <cell r="E891">
            <v>5970000</v>
          </cell>
          <cell r="F891" t="str">
            <v>HOÀNG</v>
          </cell>
          <cell r="G891" t="str">
            <v xml:space="preserve">LƯU KIM </v>
          </cell>
          <cell r="H891" t="str">
            <v>Nợ Học phí ( cấm thi)</v>
          </cell>
        </row>
        <row r="892">
          <cell r="B892" t="str">
            <v>66DLCD20966</v>
          </cell>
          <cell r="C892" t="str">
            <v>PHẠM THÀNH LUÂN</v>
          </cell>
          <cell r="D892" t="str">
            <v>66DLCD28</v>
          </cell>
          <cell r="E892">
            <v>5970000</v>
          </cell>
          <cell r="F892" t="str">
            <v>LUÂN</v>
          </cell>
          <cell r="G892" t="str">
            <v xml:space="preserve">PHẠM THÀNH </v>
          </cell>
          <cell r="H892" t="str">
            <v>Nợ Học phí ( cấm thi)</v>
          </cell>
        </row>
        <row r="893">
          <cell r="B893" t="str">
            <v>66DLCD20994</v>
          </cell>
          <cell r="C893" t="str">
            <v>PHẠM THANH NAM</v>
          </cell>
          <cell r="D893" t="str">
            <v>66DLCD28</v>
          </cell>
          <cell r="E893">
            <v>5970000</v>
          </cell>
          <cell r="F893" t="str">
            <v>NAM</v>
          </cell>
          <cell r="G893" t="str">
            <v xml:space="preserve">PHẠM THANH </v>
          </cell>
          <cell r="H893" t="str">
            <v>Nợ Học phí ( cấm thi)</v>
          </cell>
        </row>
        <row r="894">
          <cell r="B894" t="str">
            <v>66DLCD20948</v>
          </cell>
          <cell r="C894" t="str">
            <v>VŨ VIỆT TRUNG</v>
          </cell>
          <cell r="D894" t="str">
            <v>66DLCD28</v>
          </cell>
          <cell r="E894">
            <v>5970000</v>
          </cell>
          <cell r="F894" t="str">
            <v>TRUNG</v>
          </cell>
          <cell r="G894" t="str">
            <v xml:space="preserve">VŨ VIỆT </v>
          </cell>
          <cell r="H894" t="str">
            <v>Nợ Học phí ( cấm thi)</v>
          </cell>
        </row>
        <row r="895">
          <cell r="B895" t="str">
            <v>66DLCD21074</v>
          </cell>
          <cell r="C895" t="str">
            <v>NGUYỄN HOÀNG MINH TUẤN</v>
          </cell>
          <cell r="D895" t="str">
            <v>66DLCD28</v>
          </cell>
          <cell r="E895">
            <v>5970000</v>
          </cell>
          <cell r="F895" t="str">
            <v>TUẤN</v>
          </cell>
          <cell r="G895" t="str">
            <v xml:space="preserve">NGUYỄN HOÀNG MINH </v>
          </cell>
          <cell r="H895" t="str">
            <v>Nợ Học phí ( cấm thi)</v>
          </cell>
        </row>
        <row r="896">
          <cell r="B896" t="str">
            <v>66DLCD20977</v>
          </cell>
          <cell r="C896" t="str">
            <v>LÊ MINH TUYẾN</v>
          </cell>
          <cell r="D896" t="str">
            <v>66DLCD28</v>
          </cell>
          <cell r="E896">
            <v>5970000</v>
          </cell>
          <cell r="F896" t="str">
            <v>TUYẾN</v>
          </cell>
          <cell r="G896" t="str">
            <v xml:space="preserve">LÊ MINH </v>
          </cell>
          <cell r="H896" t="str">
            <v>Nợ Học phí ( cấm thi)</v>
          </cell>
        </row>
        <row r="897">
          <cell r="B897" t="str">
            <v>66DLCD20964</v>
          </cell>
          <cell r="C897" t="str">
            <v>NGUYỄN VĂN TƯƠNG</v>
          </cell>
          <cell r="D897" t="str">
            <v>66DLCD28</v>
          </cell>
          <cell r="E897">
            <v>5970000</v>
          </cell>
          <cell r="F897" t="str">
            <v>TƯƠNG</v>
          </cell>
          <cell r="G897" t="str">
            <v xml:space="preserve">NGUYỄN VĂN </v>
          </cell>
          <cell r="H897" t="str">
            <v>Nợ Học phí ( cấm thi)</v>
          </cell>
        </row>
        <row r="898">
          <cell r="B898" t="str">
            <v>66DLCD21052</v>
          </cell>
          <cell r="C898" t="str">
            <v>LÊ HUY ANH</v>
          </cell>
          <cell r="D898" t="str">
            <v>66DLCD29</v>
          </cell>
          <cell r="E898">
            <v>5970000</v>
          </cell>
          <cell r="F898" t="str">
            <v>ANH</v>
          </cell>
          <cell r="G898" t="str">
            <v xml:space="preserve">LÊ HUY </v>
          </cell>
          <cell r="H898" t="str">
            <v>Nợ Học phí ( cấm thi)</v>
          </cell>
        </row>
        <row r="899">
          <cell r="B899" t="str">
            <v>66DLCD21047</v>
          </cell>
          <cell r="C899" t="str">
            <v>VŨ NGỌC BÍNH</v>
          </cell>
          <cell r="D899" t="str">
            <v>66DLCD29</v>
          </cell>
          <cell r="E899">
            <v>1370000</v>
          </cell>
          <cell r="F899" t="str">
            <v>BÍNH</v>
          </cell>
          <cell r="G899" t="str">
            <v xml:space="preserve">VŨ NGỌC </v>
          </cell>
          <cell r="H899" t="str">
            <v>Nợ Học phí ( cấm thi)</v>
          </cell>
        </row>
        <row r="900">
          <cell r="B900" t="str">
            <v>66DLCD41003</v>
          </cell>
          <cell r="C900" t="str">
            <v>ĐỖ VĂN  THỌ</v>
          </cell>
          <cell r="D900" t="str">
            <v>66DLCD29</v>
          </cell>
          <cell r="E900">
            <v>10470000</v>
          </cell>
          <cell r="F900" t="str">
            <v>THỌ</v>
          </cell>
          <cell r="G900" t="str">
            <v xml:space="preserve">ĐỖ VĂN  </v>
          </cell>
          <cell r="H900" t="str">
            <v>Nợ Học phí ( cấm thi)</v>
          </cell>
        </row>
        <row r="901">
          <cell r="B901" t="str">
            <v>66DLCD21076</v>
          </cell>
          <cell r="C901" t="str">
            <v>VŨ ĐÌNH THÁI</v>
          </cell>
          <cell r="D901" t="str">
            <v>66DLCD29</v>
          </cell>
          <cell r="E901">
            <v>10185000</v>
          </cell>
          <cell r="F901" t="str">
            <v>THÁI</v>
          </cell>
          <cell r="G901" t="str">
            <v xml:space="preserve">VŨ ĐÌNH </v>
          </cell>
          <cell r="H901" t="str">
            <v>Nợ Học phí ( cấm thi)</v>
          </cell>
        </row>
        <row r="902">
          <cell r="B902" t="str">
            <v>66DLCD21027</v>
          </cell>
          <cell r="C902" t="str">
            <v>NGUYỄN ANH TRUNG</v>
          </cell>
          <cell r="D902" t="str">
            <v>66DLCD29</v>
          </cell>
          <cell r="E902">
            <v>5970000</v>
          </cell>
          <cell r="F902" t="str">
            <v>TRUNG</v>
          </cell>
          <cell r="G902" t="str">
            <v xml:space="preserve">NGUYỄN ANH </v>
          </cell>
          <cell r="H902" t="str">
            <v>Nợ Học phí ( cấm thi)</v>
          </cell>
        </row>
        <row r="903">
          <cell r="B903" t="str">
            <v>66DLDD20164</v>
          </cell>
          <cell r="C903" t="str">
            <v>Trần Văn Chức</v>
          </cell>
          <cell r="D903" t="str">
            <v>66DLDD21</v>
          </cell>
          <cell r="E903">
            <v>4302000</v>
          </cell>
          <cell r="F903" t="str">
            <v>Chức</v>
          </cell>
          <cell r="G903" t="str">
            <v xml:space="preserve">Trần Văn </v>
          </cell>
          <cell r="H903" t="str">
            <v>Nợ Học phí ( cấm thi)</v>
          </cell>
        </row>
        <row r="904">
          <cell r="B904" t="str">
            <v>66DLDD20368</v>
          </cell>
          <cell r="C904" t="str">
            <v>Nguyễn Đình Hải</v>
          </cell>
          <cell r="D904" t="str">
            <v>66DLDD21</v>
          </cell>
          <cell r="E904">
            <v>2302000</v>
          </cell>
          <cell r="F904" t="str">
            <v>Hải</v>
          </cell>
          <cell r="G904" t="str">
            <v xml:space="preserve">Nguyễn Đình </v>
          </cell>
          <cell r="H904" t="str">
            <v>Nợ Học phí ( cấm thi)</v>
          </cell>
        </row>
        <row r="905">
          <cell r="B905" t="str">
            <v>66DLDD20043</v>
          </cell>
          <cell r="C905" t="str">
            <v>Lò Duy Hùng</v>
          </cell>
          <cell r="D905" t="str">
            <v>66DLDD21</v>
          </cell>
          <cell r="E905">
            <v>4302000</v>
          </cell>
          <cell r="F905" t="str">
            <v>Hùng</v>
          </cell>
          <cell r="G905" t="str">
            <v xml:space="preserve">Lò Duy </v>
          </cell>
          <cell r="H905" t="str">
            <v>Nợ Học phí ( cấm thi)</v>
          </cell>
        </row>
        <row r="906">
          <cell r="B906" t="str">
            <v>66DLDD40001</v>
          </cell>
          <cell r="C906" t="str">
            <v>Lê Quốc  Khánh</v>
          </cell>
          <cell r="D906" t="str">
            <v>66DLDD21</v>
          </cell>
          <cell r="E906">
            <v>4302000</v>
          </cell>
          <cell r="F906" t="str">
            <v>Khánh</v>
          </cell>
          <cell r="G906" t="str">
            <v xml:space="preserve">Lê Quốc  </v>
          </cell>
          <cell r="H906" t="str">
            <v>Nợ Học phí ( cấm thi)</v>
          </cell>
        </row>
        <row r="907">
          <cell r="B907" t="str">
            <v>66DLDD20565</v>
          </cell>
          <cell r="C907" t="str">
            <v>Nguyễn Văn Long</v>
          </cell>
          <cell r="D907" t="str">
            <v>66DLDD21</v>
          </cell>
          <cell r="E907">
            <v>4302000</v>
          </cell>
          <cell r="F907" t="str">
            <v>Long</v>
          </cell>
          <cell r="G907" t="str">
            <v xml:space="preserve">Nguyễn Văn </v>
          </cell>
          <cell r="H907" t="str">
            <v>Nợ Học phí ( cấm thi)</v>
          </cell>
        </row>
        <row r="908">
          <cell r="B908" t="str">
            <v>66DLDD20782</v>
          </cell>
          <cell r="C908" t="str">
            <v>Phạm Bảo  Ngọc</v>
          </cell>
          <cell r="D908" t="str">
            <v>66DLDD21</v>
          </cell>
          <cell r="E908">
            <v>11399350</v>
          </cell>
          <cell r="F908" t="str">
            <v>Ngọc</v>
          </cell>
          <cell r="G908" t="str">
            <v xml:space="preserve">Phạm Bảo  </v>
          </cell>
          <cell r="H908" t="str">
            <v>Nợ Học phí ( cấm thi)</v>
          </cell>
        </row>
        <row r="909">
          <cell r="B909" t="str">
            <v>66DLDD20351</v>
          </cell>
          <cell r="C909" t="str">
            <v>Nguyễn Trọng Phương</v>
          </cell>
          <cell r="D909" t="str">
            <v>66DLDD21</v>
          </cell>
          <cell r="E909">
            <v>4302000</v>
          </cell>
          <cell r="F909" t="str">
            <v>Phương</v>
          </cell>
          <cell r="G909" t="str">
            <v xml:space="preserve">Nguyễn Trọng </v>
          </cell>
          <cell r="H909" t="str">
            <v>Nợ Học phí ( cấm thi)</v>
          </cell>
        </row>
        <row r="910">
          <cell r="B910" t="str">
            <v>66DLDD20767</v>
          </cell>
          <cell r="C910" t="str">
            <v>Nguyễn Văn  Quý</v>
          </cell>
          <cell r="D910" t="str">
            <v>66DLDD21</v>
          </cell>
          <cell r="E910">
            <v>9792000</v>
          </cell>
          <cell r="F910" t="str">
            <v>Quý</v>
          </cell>
          <cell r="G910" t="str">
            <v xml:space="preserve">Nguyễn Văn  </v>
          </cell>
          <cell r="H910" t="str">
            <v>Nợ Học phí ( cấm thi)</v>
          </cell>
        </row>
        <row r="911">
          <cell r="B911" t="str">
            <v>66DLDD20718</v>
          </cell>
          <cell r="C911" t="str">
            <v>Đặng Đình Thành</v>
          </cell>
          <cell r="D911" t="str">
            <v>66DLDD21</v>
          </cell>
          <cell r="E911">
            <v>9789350</v>
          </cell>
          <cell r="F911" t="str">
            <v>Thành</v>
          </cell>
          <cell r="G911" t="str">
            <v xml:space="preserve">Đặng Đình </v>
          </cell>
          <cell r="H911" t="str">
            <v>Nợ Học phí ( cấm thi)</v>
          </cell>
        </row>
        <row r="912">
          <cell r="B912" t="str">
            <v>66DLDD20747</v>
          </cell>
          <cell r="C912" t="str">
            <v>Nguyễn Văn Thắng</v>
          </cell>
          <cell r="D912" t="str">
            <v>66DLDD21</v>
          </cell>
          <cell r="E912">
            <v>4302000</v>
          </cell>
          <cell r="F912" t="str">
            <v>Thắng</v>
          </cell>
          <cell r="G912" t="str">
            <v xml:space="preserve">Nguyễn Văn </v>
          </cell>
          <cell r="H912" t="str">
            <v>Nợ Học phí ( cấm thi)</v>
          </cell>
        </row>
        <row r="913">
          <cell r="B913" t="str">
            <v>66DLDD20744</v>
          </cell>
          <cell r="C913" t="str">
            <v>Nguyễn Văn Thủy</v>
          </cell>
          <cell r="D913" t="str">
            <v>66DLDD21</v>
          </cell>
          <cell r="E913">
            <v>4302000</v>
          </cell>
          <cell r="F913" t="str">
            <v>Thủy</v>
          </cell>
          <cell r="G913" t="str">
            <v xml:space="preserve">Nguyễn Văn </v>
          </cell>
          <cell r="H913" t="str">
            <v>Nợ Học phí ( cấm thi)</v>
          </cell>
        </row>
        <row r="914">
          <cell r="B914" t="str">
            <v>66DLDD40003</v>
          </cell>
          <cell r="C914" t="str">
            <v>Lê Quốc  Toàn</v>
          </cell>
          <cell r="D914" t="str">
            <v>66DLDD21</v>
          </cell>
          <cell r="E914">
            <v>4302000</v>
          </cell>
          <cell r="F914" t="str">
            <v>Toàn</v>
          </cell>
          <cell r="G914" t="str">
            <v xml:space="preserve">Lê Quốc  </v>
          </cell>
          <cell r="H914" t="str">
            <v>Nợ Học phí ( cấm thi)</v>
          </cell>
        </row>
        <row r="915">
          <cell r="B915" t="str">
            <v>66DLDD20491</v>
          </cell>
          <cell r="C915" t="str">
            <v>Phan Kim Chiến</v>
          </cell>
          <cell r="D915" t="str">
            <v>66DLDD22</v>
          </cell>
          <cell r="E915">
            <v>4302000</v>
          </cell>
          <cell r="F915" t="str">
            <v>Chiến</v>
          </cell>
          <cell r="G915" t="str">
            <v xml:space="preserve">Phan Kim </v>
          </cell>
          <cell r="H915" t="str">
            <v>Nợ Học phí ( cấm thi)</v>
          </cell>
        </row>
        <row r="916">
          <cell r="B916" t="str">
            <v>66DLDD20320</v>
          </cell>
          <cell r="C916" t="str">
            <v>Phạm Văn Hiền</v>
          </cell>
          <cell r="D916" t="str">
            <v>66DLDD22</v>
          </cell>
          <cell r="E916">
            <v>4560000</v>
          </cell>
          <cell r="F916" t="str">
            <v>Hiền</v>
          </cell>
          <cell r="G916" t="str">
            <v xml:space="preserve">Phạm Văn </v>
          </cell>
          <cell r="H916" t="str">
            <v>Nợ Học phí ( cấm thi)</v>
          </cell>
        </row>
        <row r="917">
          <cell r="B917" t="str">
            <v>66DLDD20352</v>
          </cell>
          <cell r="C917" t="str">
            <v>Ngô Quang Huy</v>
          </cell>
          <cell r="D917" t="str">
            <v>66DLDD22</v>
          </cell>
          <cell r="E917">
            <v>4302000</v>
          </cell>
          <cell r="F917" t="str">
            <v>Huy</v>
          </cell>
          <cell r="G917" t="str">
            <v xml:space="preserve">Ngô Quang </v>
          </cell>
          <cell r="H917" t="str">
            <v>Nợ Học phí ( cấm thi)</v>
          </cell>
        </row>
        <row r="918">
          <cell r="B918" t="str">
            <v>66DLDD20471</v>
          </cell>
          <cell r="C918" t="str">
            <v>Trần Văn Kiên</v>
          </cell>
          <cell r="D918" t="str">
            <v>66DLDD22</v>
          </cell>
          <cell r="E918">
            <v>4302000</v>
          </cell>
          <cell r="F918" t="str">
            <v>Kiên</v>
          </cell>
          <cell r="G918" t="str">
            <v xml:space="preserve">Trần Văn </v>
          </cell>
          <cell r="H918" t="str">
            <v>Nợ Học phí ( cấm thi)</v>
          </cell>
        </row>
        <row r="919">
          <cell r="B919" t="str">
            <v>66DLDD20717</v>
          </cell>
          <cell r="C919" t="str">
            <v>Lê Văn Lai</v>
          </cell>
          <cell r="D919" t="str">
            <v>66DLDD22</v>
          </cell>
          <cell r="E919">
            <v>4302000</v>
          </cell>
          <cell r="F919" t="str">
            <v>Lai</v>
          </cell>
          <cell r="G919" t="str">
            <v xml:space="preserve">Lê Văn </v>
          </cell>
          <cell r="H919" t="str">
            <v>Nợ Học phí ( cấm thi)</v>
          </cell>
        </row>
        <row r="920">
          <cell r="B920" t="str">
            <v>66DLDD20408</v>
          </cell>
          <cell r="C920" t="str">
            <v>Đinh Hồng Phong</v>
          </cell>
          <cell r="D920" t="str">
            <v>66DLDD22</v>
          </cell>
          <cell r="E920">
            <v>1999350</v>
          </cell>
          <cell r="F920" t="str">
            <v>Phong</v>
          </cell>
          <cell r="G920" t="str">
            <v xml:space="preserve">Đinh Hồng </v>
          </cell>
          <cell r="H920" t="str">
            <v>Nợ Học phí ( cấm thi)</v>
          </cell>
        </row>
        <row r="921">
          <cell r="B921" t="str">
            <v>66DLDD20763</v>
          </cell>
          <cell r="C921" t="str">
            <v>Phùng Thế  Tài</v>
          </cell>
          <cell r="D921" t="str">
            <v>66DLDD22</v>
          </cell>
          <cell r="E921">
            <v>4302000</v>
          </cell>
          <cell r="F921" t="str">
            <v>Tài</v>
          </cell>
          <cell r="G921" t="str">
            <v xml:space="preserve">Phùng Thế  </v>
          </cell>
          <cell r="H921" t="str">
            <v>Nợ Học phí ( cấm thi)</v>
          </cell>
        </row>
        <row r="922">
          <cell r="B922" t="str">
            <v>66DLDD20217</v>
          </cell>
          <cell r="C922" t="str">
            <v>Vũ Mạnh Thuyết</v>
          </cell>
          <cell r="D922" t="str">
            <v>66DLDD22</v>
          </cell>
          <cell r="E922">
            <v>4302000</v>
          </cell>
          <cell r="F922" t="str">
            <v>Thuyết</v>
          </cell>
          <cell r="G922" t="str">
            <v xml:space="preserve">Vũ Mạnh </v>
          </cell>
          <cell r="H922" t="str">
            <v>Nợ Học phí ( cấm thi)</v>
          </cell>
        </row>
        <row r="923">
          <cell r="B923" t="str">
            <v>66DLDD20025</v>
          </cell>
          <cell r="C923" t="str">
            <v>Nguyễn Văn Tràng</v>
          </cell>
          <cell r="D923" t="str">
            <v>66DLDD22</v>
          </cell>
          <cell r="E923">
            <v>9792000</v>
          </cell>
          <cell r="F923" t="str">
            <v>Tràng</v>
          </cell>
          <cell r="G923" t="str">
            <v xml:space="preserve">Nguyễn Văn </v>
          </cell>
          <cell r="H923" t="str">
            <v>Nợ Học phí ( cấm thi)</v>
          </cell>
        </row>
        <row r="924">
          <cell r="B924" t="str">
            <v>66DLDD20128</v>
          </cell>
          <cell r="C924" t="str">
            <v>Nguyễn Anh Tuấn</v>
          </cell>
          <cell r="D924" t="str">
            <v>66DLDD22</v>
          </cell>
          <cell r="E924">
            <v>4302000</v>
          </cell>
          <cell r="F924" t="str">
            <v>Tuấn</v>
          </cell>
          <cell r="G924" t="str">
            <v xml:space="preserve">Nguyễn Anh </v>
          </cell>
          <cell r="H924" t="str">
            <v>Nợ Học phí ( cấm thi)</v>
          </cell>
        </row>
        <row r="925">
          <cell r="B925" t="str">
            <v>66DLKT20934</v>
          </cell>
          <cell r="C925" t="str">
            <v>NGUYỄN TUẤN ANH</v>
          </cell>
          <cell r="D925" t="str">
            <v>66DLKT23</v>
          </cell>
          <cell r="E925">
            <v>3154800</v>
          </cell>
          <cell r="F925" t="str">
            <v>ANH</v>
          </cell>
          <cell r="G925" t="str">
            <v xml:space="preserve">NGUYỄN TUẤN </v>
          </cell>
          <cell r="H925" t="str">
            <v>Nợ Học phí ( cấm thi)</v>
          </cell>
        </row>
        <row r="926">
          <cell r="B926" t="str">
            <v>66DLKX20492</v>
          </cell>
          <cell r="C926" t="str">
            <v>Nguyễn Đức Đạt</v>
          </cell>
          <cell r="D926" t="str">
            <v>66DLKX21</v>
          </cell>
          <cell r="E926">
            <v>2750400</v>
          </cell>
          <cell r="F926" t="str">
            <v>Đạt</v>
          </cell>
          <cell r="G926" t="str">
            <v xml:space="preserve">Nguyễn Đức </v>
          </cell>
          <cell r="H926" t="str">
            <v>Nợ Học phí ( cấm thi)</v>
          </cell>
        </row>
        <row r="927">
          <cell r="B927" t="str">
            <v>66DLKX20610</v>
          </cell>
          <cell r="C927" t="str">
            <v>Vương Ngọc Đông</v>
          </cell>
          <cell r="D927" t="str">
            <v>66DLKX21</v>
          </cell>
          <cell r="E927">
            <v>5417750</v>
          </cell>
          <cell r="F927" t="str">
            <v>Đông</v>
          </cell>
          <cell r="G927" t="str">
            <v xml:space="preserve">Vương Ngọc </v>
          </cell>
          <cell r="H927" t="str">
            <v>Nợ Học phí ( cấm thi)</v>
          </cell>
        </row>
        <row r="928">
          <cell r="B928" t="str">
            <v>66DLKX20546</v>
          </cell>
          <cell r="C928" t="str">
            <v>Nguyễn Thị Lụa</v>
          </cell>
          <cell r="D928" t="str">
            <v>66DLKX21</v>
          </cell>
          <cell r="E928">
            <v>5417750</v>
          </cell>
          <cell r="F928" t="str">
            <v>Lụa</v>
          </cell>
          <cell r="G928" t="str">
            <v xml:space="preserve">Nguyễn Thị </v>
          </cell>
          <cell r="H928" t="str">
            <v>Nợ Học phí ( cấm thi)</v>
          </cell>
        </row>
        <row r="929">
          <cell r="B929" t="str">
            <v>66DLKX20719</v>
          </cell>
          <cell r="C929" t="str">
            <v>Nguyễn Thị Thúy Nga</v>
          </cell>
          <cell r="D929" t="str">
            <v>66DLKX21</v>
          </cell>
          <cell r="E929">
            <v>5417750</v>
          </cell>
          <cell r="F929" t="str">
            <v>Nga</v>
          </cell>
          <cell r="G929" t="str">
            <v xml:space="preserve">Nguyễn Thị Thúy </v>
          </cell>
          <cell r="H929" t="str">
            <v>Nợ Học phí ( cấm thi)</v>
          </cell>
        </row>
        <row r="930">
          <cell r="B930" t="str">
            <v>66DLKX20731</v>
          </cell>
          <cell r="C930" t="str">
            <v>Nguyễn Hữu Trung</v>
          </cell>
          <cell r="D930" t="str">
            <v>66DLKX21</v>
          </cell>
          <cell r="E930">
            <v>2750400</v>
          </cell>
          <cell r="F930" t="str">
            <v>Trung</v>
          </cell>
          <cell r="G930" t="str">
            <v xml:space="preserve">Nguyễn Hữu </v>
          </cell>
          <cell r="H930" t="str">
            <v>Nợ Học phí ( cấm thi)</v>
          </cell>
        </row>
        <row r="931">
          <cell r="B931" t="str">
            <v>66DLKX40003</v>
          </cell>
          <cell r="C931" t="str">
            <v>Mai Hùng Việt</v>
          </cell>
          <cell r="D931" t="str">
            <v>66DLKX21</v>
          </cell>
          <cell r="E931">
            <v>2750400</v>
          </cell>
          <cell r="F931" t="str">
            <v>Việt</v>
          </cell>
          <cell r="G931" t="str">
            <v xml:space="preserve">Mai Hùng </v>
          </cell>
          <cell r="H931" t="str">
            <v>Nợ Học phí ( cấm thi)</v>
          </cell>
        </row>
        <row r="932">
          <cell r="B932" t="str">
            <v>66DLOT20188</v>
          </cell>
          <cell r="C932" t="str">
            <v>Nguyễn Văn Chương</v>
          </cell>
          <cell r="D932" t="str">
            <v>66DLOT21</v>
          </cell>
          <cell r="E932">
            <v>9946550</v>
          </cell>
          <cell r="F932" t="str">
            <v>Chương</v>
          </cell>
          <cell r="G932" t="str">
            <v xml:space="preserve">Nguyễn Văn </v>
          </cell>
          <cell r="H932" t="str">
            <v>Nợ Học phí ( cấm thi)</v>
          </cell>
        </row>
        <row r="933">
          <cell r="B933" t="str">
            <v>66DLOT20665</v>
          </cell>
          <cell r="C933" t="str">
            <v>Nghiêm Xuân Đạt</v>
          </cell>
          <cell r="D933" t="str">
            <v>66DLOT21</v>
          </cell>
          <cell r="E933">
            <v>7364550</v>
          </cell>
          <cell r="F933" t="str">
            <v>Đạt</v>
          </cell>
          <cell r="G933" t="str">
            <v xml:space="preserve">Nghiêm Xuân </v>
          </cell>
          <cell r="H933" t="str">
            <v>Nợ Học phí ( cấm thi)</v>
          </cell>
        </row>
        <row r="934">
          <cell r="B934" t="str">
            <v>66DLOT20173</v>
          </cell>
          <cell r="C934" t="str">
            <v>Trương Xuân Giang</v>
          </cell>
          <cell r="D934" t="str">
            <v>66DLOT21</v>
          </cell>
          <cell r="E934">
            <v>4015200</v>
          </cell>
          <cell r="F934" t="str">
            <v>Giang</v>
          </cell>
          <cell r="G934" t="str">
            <v xml:space="preserve">Trương Xuân </v>
          </cell>
          <cell r="H934" t="str">
            <v>Nợ Học phí ( cấm thi)</v>
          </cell>
        </row>
        <row r="935">
          <cell r="B935" t="str">
            <v>66DLOT20786</v>
          </cell>
          <cell r="C935" t="str">
            <v>Đỗ Hoàng  Hải</v>
          </cell>
          <cell r="D935" t="str">
            <v>66DLOT21</v>
          </cell>
          <cell r="E935">
            <v>4015200</v>
          </cell>
          <cell r="F935" t="str">
            <v>Hải</v>
          </cell>
          <cell r="G935" t="str">
            <v xml:space="preserve">Đỗ Hoàng  </v>
          </cell>
          <cell r="H935" t="str">
            <v>Nợ Học phí ( cấm thi)</v>
          </cell>
        </row>
        <row r="936">
          <cell r="B936" t="str">
            <v>66DLOT20073</v>
          </cell>
          <cell r="C936" t="str">
            <v>Phạm Duy Quảng</v>
          </cell>
          <cell r="D936" t="str">
            <v>66DLOT21</v>
          </cell>
          <cell r="E936">
            <v>4015200</v>
          </cell>
          <cell r="F936" t="str">
            <v>Quảng</v>
          </cell>
          <cell r="G936" t="str">
            <v xml:space="preserve">Phạm Duy </v>
          </cell>
          <cell r="H936" t="str">
            <v>Nợ Học phí ( cấm thi)</v>
          </cell>
        </row>
        <row r="937">
          <cell r="B937" t="str">
            <v>66DLOT20261</v>
          </cell>
          <cell r="C937" t="str">
            <v>Mai Thế Quyền</v>
          </cell>
          <cell r="D937" t="str">
            <v>66DLOT21</v>
          </cell>
          <cell r="E937">
            <v>9946550</v>
          </cell>
          <cell r="F937" t="str">
            <v>Quyền</v>
          </cell>
          <cell r="G937" t="str">
            <v xml:space="preserve">Mai Thế </v>
          </cell>
          <cell r="H937" t="str">
            <v>Nợ Học phí ( cấm thi)</v>
          </cell>
        </row>
        <row r="938">
          <cell r="B938" t="str">
            <v>66DLOT20953</v>
          </cell>
          <cell r="C938" t="str">
            <v>ĐỖ QUÝ ĐẠI</v>
          </cell>
          <cell r="D938" t="str">
            <v>66DLOT22</v>
          </cell>
          <cell r="E938">
            <v>5134800</v>
          </cell>
          <cell r="F938" t="str">
            <v>ĐẠI</v>
          </cell>
          <cell r="G938" t="str">
            <v xml:space="preserve">ĐỖ QUÝ </v>
          </cell>
          <cell r="H938" t="str">
            <v>Nợ Học phí ( cấm thi)</v>
          </cell>
        </row>
        <row r="939">
          <cell r="B939" t="str">
            <v>66DLOT20952</v>
          </cell>
          <cell r="C939" t="str">
            <v>NGÔ TRỌNG GIÁO</v>
          </cell>
          <cell r="D939" t="str">
            <v>66DLOT22</v>
          </cell>
          <cell r="E939">
            <v>5134800</v>
          </cell>
          <cell r="F939" t="str">
            <v>GIÁO</v>
          </cell>
          <cell r="G939" t="str">
            <v xml:space="preserve">NGÔ TRỌNG </v>
          </cell>
          <cell r="H939" t="str">
            <v>Nợ Học phí ( cấm thi)</v>
          </cell>
        </row>
        <row r="940">
          <cell r="B940" t="str">
            <v>66DLOT20967</v>
          </cell>
          <cell r="C940" t="str">
            <v>TRƯƠNG MẠNH GIÁP</v>
          </cell>
          <cell r="D940" t="str">
            <v>66DLOT22</v>
          </cell>
          <cell r="E940">
            <v>7349800</v>
          </cell>
          <cell r="F940" t="str">
            <v>GIÁP</v>
          </cell>
          <cell r="G940" t="str">
            <v xml:space="preserve">TRƯƠNG MẠNH </v>
          </cell>
          <cell r="H940" t="str">
            <v>Nợ Học phí ( cấm thi)</v>
          </cell>
        </row>
        <row r="941">
          <cell r="B941" t="str">
            <v>66DLOT21071</v>
          </cell>
          <cell r="C941" t="str">
            <v>MAI KHÁNH HƯNG</v>
          </cell>
          <cell r="D941" t="str">
            <v>66DLOT22</v>
          </cell>
          <cell r="E941">
            <v>5134800</v>
          </cell>
          <cell r="F941" t="str">
            <v>HƯNG</v>
          </cell>
          <cell r="G941" t="str">
            <v xml:space="preserve">MAI KHÁNH </v>
          </cell>
          <cell r="H941" t="str">
            <v>Nợ Học phí ( cấm thi)</v>
          </cell>
        </row>
        <row r="942">
          <cell r="B942" t="str">
            <v>66DLQT20012</v>
          </cell>
          <cell r="C942" t="str">
            <v>Nguyễn Duy Công</v>
          </cell>
          <cell r="D942" t="str">
            <v>66DLQT21</v>
          </cell>
          <cell r="E942">
            <v>2750400</v>
          </cell>
          <cell r="F942" t="str">
            <v>Công</v>
          </cell>
          <cell r="G942" t="str">
            <v xml:space="preserve">Nguyễn Duy </v>
          </cell>
          <cell r="H942" t="str">
            <v>Nợ Học phí ( cấm thi)</v>
          </cell>
        </row>
        <row r="943">
          <cell r="B943" t="str">
            <v>66DLQT20701</v>
          </cell>
          <cell r="C943" t="str">
            <v>Nguyễn Bình Định</v>
          </cell>
          <cell r="D943" t="str">
            <v>66DLQT21</v>
          </cell>
          <cell r="E943">
            <v>2750400</v>
          </cell>
          <cell r="F943" t="str">
            <v>Định</v>
          </cell>
          <cell r="G943" t="str">
            <v xml:space="preserve">Nguyễn Bình </v>
          </cell>
          <cell r="H943" t="str">
            <v>Nợ Học phí ( cấm thi)</v>
          </cell>
        </row>
        <row r="944">
          <cell r="B944" t="str">
            <v>66DLQT20136</v>
          </cell>
          <cell r="C944" t="str">
            <v>Nguyễn Thị Mai Hạnh</v>
          </cell>
          <cell r="D944" t="str">
            <v>66DLQT21</v>
          </cell>
          <cell r="E944">
            <v>2750400</v>
          </cell>
          <cell r="F944" t="str">
            <v>Hạnh</v>
          </cell>
          <cell r="G944" t="str">
            <v xml:space="preserve">Nguyễn Thị Mai </v>
          </cell>
          <cell r="H944" t="str">
            <v>Nợ Học phí ( cấm thi)</v>
          </cell>
        </row>
        <row r="945">
          <cell r="B945" t="str">
            <v>66DLQT20821</v>
          </cell>
          <cell r="C945" t="str">
            <v>Nguyễn Chí  Hiếu</v>
          </cell>
          <cell r="D945" t="str">
            <v>66DLQT21</v>
          </cell>
          <cell r="E945">
            <v>6884400</v>
          </cell>
          <cell r="F945" t="str">
            <v>Hiếu</v>
          </cell>
          <cell r="G945" t="str">
            <v xml:space="preserve">Nguyễn Chí  </v>
          </cell>
          <cell r="H945" t="str">
            <v>Nợ Học phí ( cấm thi)</v>
          </cell>
        </row>
        <row r="946">
          <cell r="B946" t="str">
            <v>66DLQT40001</v>
          </cell>
          <cell r="C946" t="str">
            <v>Trịnh Thế Huy</v>
          </cell>
          <cell r="D946" t="str">
            <v>66DLQT21</v>
          </cell>
          <cell r="E946">
            <v>2750400</v>
          </cell>
          <cell r="F946" t="str">
            <v>Huy</v>
          </cell>
          <cell r="G946" t="str">
            <v xml:space="preserve">Trịnh Thế </v>
          </cell>
          <cell r="H946" t="str">
            <v>Nợ Học phí ( cấm thi)</v>
          </cell>
        </row>
        <row r="947">
          <cell r="B947" t="str">
            <v>66DLQT20822</v>
          </cell>
          <cell r="C947" t="str">
            <v>Trần Ngọc  Hưng</v>
          </cell>
          <cell r="D947" t="str">
            <v>66DLQT21</v>
          </cell>
          <cell r="E947">
            <v>6251750</v>
          </cell>
          <cell r="F947" t="str">
            <v>Hưng</v>
          </cell>
          <cell r="G947" t="str">
            <v xml:space="preserve">Trần Ngọc  </v>
          </cell>
          <cell r="H947" t="str">
            <v>Nợ Học phí ( cấm thi)</v>
          </cell>
        </row>
        <row r="948">
          <cell r="B948" t="str">
            <v>66DLQT20788</v>
          </cell>
          <cell r="C948" t="str">
            <v>Lại Thị  Hường</v>
          </cell>
          <cell r="D948" t="str">
            <v>66DLQT21</v>
          </cell>
          <cell r="E948">
            <v>2750400</v>
          </cell>
          <cell r="F948" t="str">
            <v>Hường</v>
          </cell>
          <cell r="G948" t="str">
            <v xml:space="preserve">Lại Thị  </v>
          </cell>
          <cell r="H948" t="str">
            <v>Nợ Học phí ( cấm thi)</v>
          </cell>
        </row>
        <row r="949">
          <cell r="B949" t="str">
            <v>66DLQT20131</v>
          </cell>
          <cell r="C949" t="str">
            <v>Đinh Diệu Linh</v>
          </cell>
          <cell r="D949" t="str">
            <v>66DLQT21</v>
          </cell>
          <cell r="E949">
            <v>2750400</v>
          </cell>
          <cell r="F949" t="str">
            <v>Linh</v>
          </cell>
          <cell r="G949" t="str">
            <v xml:space="preserve">Đinh Diệu </v>
          </cell>
          <cell r="H949" t="str">
            <v>Nợ Học phí ( cấm thi)</v>
          </cell>
        </row>
        <row r="950">
          <cell r="B950" t="str">
            <v>66DLQT20796</v>
          </cell>
          <cell r="C950" t="str">
            <v>Võ Hoàng  Ly</v>
          </cell>
          <cell r="D950" t="str">
            <v>66DLQT21</v>
          </cell>
          <cell r="E950">
            <v>2750400</v>
          </cell>
          <cell r="F950" t="str">
            <v>Ly</v>
          </cell>
          <cell r="G950" t="str">
            <v xml:space="preserve">Võ Hoàng  </v>
          </cell>
          <cell r="H950" t="str">
            <v>Nợ Học phí ( cấm thi)</v>
          </cell>
        </row>
        <row r="951">
          <cell r="B951" t="str">
            <v>66DLQT20726</v>
          </cell>
          <cell r="C951" t="str">
            <v>Nguyễn Quang Minh</v>
          </cell>
          <cell r="D951" t="str">
            <v>66DLQT21</v>
          </cell>
          <cell r="E951">
            <v>2750400</v>
          </cell>
          <cell r="F951" t="str">
            <v>Minh</v>
          </cell>
          <cell r="G951" t="str">
            <v xml:space="preserve">Nguyễn Quang </v>
          </cell>
          <cell r="H951" t="str">
            <v>Nợ Học phí ( cấm thi)</v>
          </cell>
        </row>
        <row r="952">
          <cell r="B952" t="str">
            <v>66DLQT20656</v>
          </cell>
          <cell r="C952" t="str">
            <v>Vũ Văn Nam</v>
          </cell>
          <cell r="D952" t="str">
            <v>66DLQT21</v>
          </cell>
          <cell r="E952">
            <v>2750400</v>
          </cell>
          <cell r="F952" t="str">
            <v>Nam</v>
          </cell>
          <cell r="G952" t="str">
            <v xml:space="preserve">Vũ Văn </v>
          </cell>
          <cell r="H952" t="str">
            <v>Nợ Học phí ( cấm thi)</v>
          </cell>
        </row>
        <row r="953">
          <cell r="B953" t="str">
            <v>66DLQT20599</v>
          </cell>
          <cell r="C953" t="str">
            <v>Đỗ Minh Nguyệt</v>
          </cell>
          <cell r="D953" t="str">
            <v>66DLQT21</v>
          </cell>
          <cell r="E953">
            <v>2750400</v>
          </cell>
          <cell r="F953" t="str">
            <v>Nguyệt</v>
          </cell>
          <cell r="G953" t="str">
            <v xml:space="preserve">Đỗ Minh </v>
          </cell>
          <cell r="H953" t="str">
            <v>Nợ Học phí ( cấm thi)</v>
          </cell>
        </row>
        <row r="954">
          <cell r="B954" t="str">
            <v>66DLQT20765</v>
          </cell>
          <cell r="C954" t="str">
            <v>Nguyễn Thanh  Sơn</v>
          </cell>
          <cell r="D954" t="str">
            <v>66DLQT21</v>
          </cell>
          <cell r="E954">
            <v>2746750</v>
          </cell>
          <cell r="F954" t="str">
            <v>Sơn</v>
          </cell>
          <cell r="G954" t="str">
            <v xml:space="preserve">Nguyễn Thanh  </v>
          </cell>
          <cell r="H954" t="str">
            <v>Nợ Học phí ( cấm thi)</v>
          </cell>
        </row>
        <row r="955">
          <cell r="B955" t="str">
            <v>66DLQT20685</v>
          </cell>
          <cell r="C955" t="str">
            <v>Lưu Văn Thảo</v>
          </cell>
          <cell r="D955" t="str">
            <v>66DLQT21</v>
          </cell>
          <cell r="E955">
            <v>2750400</v>
          </cell>
          <cell r="F955" t="str">
            <v>Thảo</v>
          </cell>
          <cell r="G955" t="str">
            <v xml:space="preserve">Lưu Văn </v>
          </cell>
          <cell r="H955" t="str">
            <v>Nợ Học phí ( cấm thi)</v>
          </cell>
        </row>
        <row r="956">
          <cell r="B956" t="str">
            <v>66DLQT20011</v>
          </cell>
          <cell r="C956" t="str">
            <v>Hoàng Minh Thắng</v>
          </cell>
          <cell r="D956" t="str">
            <v>66DLQT21</v>
          </cell>
          <cell r="E956">
            <v>2750400</v>
          </cell>
          <cell r="F956" t="str">
            <v>Thắng</v>
          </cell>
          <cell r="G956" t="str">
            <v xml:space="preserve">Hoàng Minh </v>
          </cell>
          <cell r="H956" t="str">
            <v>Nợ Học phí ( cấm thi)</v>
          </cell>
        </row>
        <row r="957">
          <cell r="B957" t="str">
            <v>66DLQT20730</v>
          </cell>
          <cell r="C957" t="str">
            <v>Nguyễn Thị Thúy</v>
          </cell>
          <cell r="D957" t="str">
            <v>66DLQT21</v>
          </cell>
          <cell r="E957">
            <v>2750400</v>
          </cell>
          <cell r="F957" t="str">
            <v>Thúy</v>
          </cell>
          <cell r="G957" t="str">
            <v xml:space="preserve">Nguyễn Thị </v>
          </cell>
          <cell r="H957" t="str">
            <v>Nợ Học phí ( cấm thi)</v>
          </cell>
        </row>
        <row r="958">
          <cell r="B958" t="str">
            <v>66DLQT20766</v>
          </cell>
          <cell r="C958" t="str">
            <v>Lưu Thị  Yến</v>
          </cell>
          <cell r="D958" t="str">
            <v>66DLQT21</v>
          </cell>
          <cell r="E958">
            <v>2750400</v>
          </cell>
          <cell r="F958" t="str">
            <v>Yến</v>
          </cell>
          <cell r="G958" t="str">
            <v xml:space="preserve">Lưu Thị  </v>
          </cell>
          <cell r="H958" t="str">
            <v>Nợ Học phí ( cấm thi)</v>
          </cell>
        </row>
        <row r="959">
          <cell r="B959" t="str">
            <v>66DLVS20047</v>
          </cell>
          <cell r="C959" t="str">
            <v>Lê Tuấn Anh</v>
          </cell>
          <cell r="D959" t="str">
            <v>66DLVS21</v>
          </cell>
          <cell r="E959">
            <v>2750400</v>
          </cell>
          <cell r="F959" t="str">
            <v>Anh</v>
          </cell>
          <cell r="G959" t="str">
            <v xml:space="preserve">Lê Tuấn </v>
          </cell>
          <cell r="H959" t="str">
            <v>Nợ Học phí ( cấm thi)</v>
          </cell>
        </row>
        <row r="960">
          <cell r="B960" t="str">
            <v>66DLVS20783</v>
          </cell>
          <cell r="C960" t="str">
            <v>Lê Văn  Duy</v>
          </cell>
          <cell r="D960" t="str">
            <v>66DLVS21</v>
          </cell>
          <cell r="E960">
            <v>2750400</v>
          </cell>
          <cell r="F960" t="str">
            <v>Duy</v>
          </cell>
          <cell r="G960" t="str">
            <v xml:space="preserve">Lê Văn  </v>
          </cell>
          <cell r="H960" t="str">
            <v>Nợ Học phí ( cấm thi)</v>
          </cell>
        </row>
        <row r="961">
          <cell r="B961" t="str">
            <v>66DLVS20365</v>
          </cell>
          <cell r="C961" t="str">
            <v>Nguyễn Thành Đạt</v>
          </cell>
          <cell r="D961" t="str">
            <v>66DLVS21</v>
          </cell>
          <cell r="E961">
            <v>2958000</v>
          </cell>
          <cell r="F961" t="str">
            <v>Đạt</v>
          </cell>
          <cell r="G961" t="str">
            <v xml:space="preserve">Nguyễn Thành </v>
          </cell>
          <cell r="H961" t="str">
            <v>Nợ Học phí ( cấm thi)</v>
          </cell>
        </row>
        <row r="962">
          <cell r="B962" t="str">
            <v>66DLVS20746</v>
          </cell>
          <cell r="C962" t="str">
            <v>Nguyễn Đăng Huân</v>
          </cell>
          <cell r="D962" t="str">
            <v>66DLVS21</v>
          </cell>
          <cell r="E962">
            <v>2750400</v>
          </cell>
          <cell r="F962" t="str">
            <v>Huân</v>
          </cell>
          <cell r="G962" t="str">
            <v xml:space="preserve">Nguyễn Đăng </v>
          </cell>
          <cell r="H962" t="str">
            <v>Nợ Học phí ( cấm thi)</v>
          </cell>
        </row>
        <row r="963">
          <cell r="B963" t="str">
            <v>66DLVS20046</v>
          </cell>
          <cell r="C963" t="str">
            <v>Nguyễn Thị Huê</v>
          </cell>
          <cell r="D963" t="str">
            <v>66DLVS21</v>
          </cell>
          <cell r="E963">
            <v>2750400</v>
          </cell>
          <cell r="F963" t="str">
            <v>Huê</v>
          </cell>
          <cell r="G963" t="str">
            <v xml:space="preserve">Nguyễn Thị </v>
          </cell>
          <cell r="H963" t="str">
            <v>Nợ Học phí ( cấm thi)</v>
          </cell>
        </row>
        <row r="964">
          <cell r="B964" t="str">
            <v>66DLVS20729</v>
          </cell>
          <cell r="C964" t="str">
            <v>Lê Văn Hùng</v>
          </cell>
          <cell r="D964" t="str">
            <v>66DLVS21</v>
          </cell>
          <cell r="E964">
            <v>2750400</v>
          </cell>
          <cell r="F964" t="str">
            <v>Hùng</v>
          </cell>
          <cell r="G964" t="str">
            <v xml:space="preserve">Lê Văn </v>
          </cell>
          <cell r="H964" t="str">
            <v>Nợ Học phí ( cấm thi)</v>
          </cell>
        </row>
        <row r="965">
          <cell r="B965" t="str">
            <v>66DLVS20825</v>
          </cell>
          <cell r="C965" t="str">
            <v>Trịnh Bá  Hưởng</v>
          </cell>
          <cell r="D965" t="str">
            <v>66DLVS21</v>
          </cell>
          <cell r="E965">
            <v>2750400</v>
          </cell>
          <cell r="F965" t="str">
            <v>Hưởng</v>
          </cell>
          <cell r="G965" t="str">
            <v xml:space="preserve">Trịnh Bá  </v>
          </cell>
          <cell r="H965" t="str">
            <v>Nợ Học phí ( cấm thi)</v>
          </cell>
        </row>
        <row r="966">
          <cell r="B966" t="str">
            <v>66DLVS20633</v>
          </cell>
          <cell r="C966" t="str">
            <v>Phan Trung Kiên</v>
          </cell>
          <cell r="D966" t="str">
            <v>66DLVS21</v>
          </cell>
          <cell r="E966">
            <v>2750400</v>
          </cell>
          <cell r="F966" t="str">
            <v>Kiên</v>
          </cell>
          <cell r="G966" t="str">
            <v xml:space="preserve">Phan Trung </v>
          </cell>
          <cell r="H966" t="str">
            <v>Nợ Học phí ( cấm thi)</v>
          </cell>
        </row>
        <row r="967">
          <cell r="B967" t="str">
            <v>66DLVS20793</v>
          </cell>
          <cell r="C967" t="str">
            <v>Nguyễn Ngọc  Lan</v>
          </cell>
          <cell r="D967" t="str">
            <v>66DLVS21</v>
          </cell>
          <cell r="E967">
            <v>2750400</v>
          </cell>
          <cell r="F967" t="str">
            <v>Lan</v>
          </cell>
          <cell r="G967" t="str">
            <v xml:space="preserve">Nguyễn Ngọc  </v>
          </cell>
          <cell r="H967" t="str">
            <v>Nợ Học phí ( cấm thi)</v>
          </cell>
        </row>
        <row r="968">
          <cell r="B968" t="str">
            <v>66DLVS20111</v>
          </cell>
          <cell r="C968" t="str">
            <v>Nguyễn Thành Luân</v>
          </cell>
          <cell r="D968" t="str">
            <v>66DLVS21</v>
          </cell>
          <cell r="E968">
            <v>6044150</v>
          </cell>
          <cell r="F968" t="str">
            <v>Luân</v>
          </cell>
          <cell r="G968" t="str">
            <v xml:space="preserve">Nguyễn Thành </v>
          </cell>
          <cell r="H968" t="str">
            <v>Nợ Học phí ( cấm thi)</v>
          </cell>
        </row>
        <row r="969">
          <cell r="B969" t="str">
            <v>66DLVS20807</v>
          </cell>
          <cell r="C969" t="str">
            <v>Lưu Minh  Quốc</v>
          </cell>
          <cell r="D969" t="str">
            <v>66DLVS21</v>
          </cell>
          <cell r="E969">
            <v>2958000</v>
          </cell>
          <cell r="F969" t="str">
            <v>Quốc</v>
          </cell>
          <cell r="G969" t="str">
            <v xml:space="preserve">Lưu Minh  </v>
          </cell>
          <cell r="H969" t="str">
            <v>Nợ Học phí ( cấm thi)</v>
          </cell>
        </row>
        <row r="970">
          <cell r="B970" t="str">
            <v>66DLVS20611</v>
          </cell>
          <cell r="C970" t="str">
            <v>Bùi Văn Trung</v>
          </cell>
          <cell r="D970" t="str">
            <v>66DLVS21</v>
          </cell>
          <cell r="E970">
            <v>2748000</v>
          </cell>
          <cell r="F970" t="str">
            <v>Trung</v>
          </cell>
          <cell r="G970" t="str">
            <v xml:space="preserve">Bùi Văn </v>
          </cell>
          <cell r="H970" t="str">
            <v>Nợ Học phí ( cấm thi)</v>
          </cell>
        </row>
        <row r="971">
          <cell r="B971" t="str">
            <v>66DLVS20824</v>
          </cell>
          <cell r="C971" t="str">
            <v>Đào Thanh  Tuyền</v>
          </cell>
          <cell r="D971" t="str">
            <v>66DLVS21</v>
          </cell>
          <cell r="E971">
            <v>6621800</v>
          </cell>
          <cell r="F971" t="str">
            <v>Tuyền</v>
          </cell>
          <cell r="G971" t="str">
            <v xml:space="preserve">Đào Thanh  </v>
          </cell>
          <cell r="H971" t="str">
            <v>Nợ Học phí ( cấm thi)</v>
          </cell>
        </row>
        <row r="972">
          <cell r="B972" t="str">
            <v>66DLVS20617</v>
          </cell>
          <cell r="C972" t="str">
            <v>Đỗ Minh Tuyến</v>
          </cell>
          <cell r="D972" t="str">
            <v>66DLVS21</v>
          </cell>
          <cell r="E972">
            <v>2750400</v>
          </cell>
          <cell r="F972" t="str">
            <v>Tuyến</v>
          </cell>
          <cell r="G972" t="str">
            <v xml:space="preserve">Đỗ Minh </v>
          </cell>
          <cell r="H972" t="str">
            <v>Nợ Học phí ( cấm thi)</v>
          </cell>
        </row>
        <row r="973">
          <cell r="B973" t="str">
            <v>66DLVS20794</v>
          </cell>
          <cell r="C973" t="str">
            <v>Lại Quốc  Việt</v>
          </cell>
          <cell r="D973" t="str">
            <v>66DLVS21</v>
          </cell>
          <cell r="E973">
            <v>2750400</v>
          </cell>
          <cell r="F973" t="str">
            <v>Việt</v>
          </cell>
          <cell r="G973" t="str">
            <v xml:space="preserve">Lại Quốc  </v>
          </cell>
          <cell r="H973" t="str">
            <v>Nợ Học phí ( cấm thi)</v>
          </cell>
        </row>
        <row r="974">
          <cell r="B974" t="str">
            <v>66DLVS20792</v>
          </cell>
          <cell r="C974" t="str">
            <v>Đinh Thị  Yến</v>
          </cell>
          <cell r="D974" t="str">
            <v>66DLVS21</v>
          </cell>
          <cell r="E974">
            <v>2750400</v>
          </cell>
          <cell r="F974" t="str">
            <v>Yến</v>
          </cell>
          <cell r="G974" t="str">
            <v xml:space="preserve">Đinh Thị  </v>
          </cell>
          <cell r="H974" t="str">
            <v>Nợ Học phí ( cấm thi)</v>
          </cell>
        </row>
        <row r="975">
          <cell r="B975" t="str">
            <v>65CCCD20054</v>
          </cell>
          <cell r="C975" t="str">
            <v>Lê Tuấn Anh</v>
          </cell>
          <cell r="D975" t="str">
            <v>65CCCD21</v>
          </cell>
          <cell r="E975">
            <v>11034000</v>
          </cell>
          <cell r="F975" t="str">
            <v>Anh</v>
          </cell>
          <cell r="G975" t="str">
            <v xml:space="preserve">Lê Tuấn </v>
          </cell>
          <cell r="H975" t="str">
            <v>Nợ Học phí ( cấm thi)</v>
          </cell>
        </row>
        <row r="976">
          <cell r="B976" t="str">
            <v>65CCKD20847</v>
          </cell>
          <cell r="C976" t="str">
            <v>Đào Mạnh Cường</v>
          </cell>
          <cell r="D976" t="str">
            <v>65CCCD21</v>
          </cell>
          <cell r="E976">
            <v>13983800</v>
          </cell>
          <cell r="F976" t="str">
            <v>Cường</v>
          </cell>
          <cell r="G976" t="str">
            <v xml:space="preserve">Đào Mạnh </v>
          </cell>
          <cell r="H976" t="str">
            <v>Nợ Học phí ( cấm thi)</v>
          </cell>
        </row>
        <row r="977">
          <cell r="B977" t="str">
            <v>65CCCD20004</v>
          </cell>
          <cell r="C977" t="str">
            <v>Phạm Tuấn Cường</v>
          </cell>
          <cell r="D977" t="str">
            <v>65CCCD21</v>
          </cell>
          <cell r="E977">
            <v>7784000</v>
          </cell>
          <cell r="F977" t="str">
            <v>Cường</v>
          </cell>
          <cell r="G977" t="str">
            <v xml:space="preserve">Phạm Tuấn </v>
          </cell>
          <cell r="H977" t="str">
            <v>Nợ Học phí ( cấm thi)</v>
          </cell>
        </row>
        <row r="978">
          <cell r="B978" t="str">
            <v>65CCCD20025</v>
          </cell>
          <cell r="C978" t="str">
            <v>Nguyễn Tiến Dũng</v>
          </cell>
          <cell r="D978" t="str">
            <v>65CCCD21</v>
          </cell>
          <cell r="E978">
            <v>13983800</v>
          </cell>
          <cell r="F978" t="str">
            <v>Dũng</v>
          </cell>
          <cell r="G978" t="str">
            <v xml:space="preserve">Nguyễn Tiến </v>
          </cell>
          <cell r="H978" t="str">
            <v>Nợ Học phí ( cấm thi)</v>
          </cell>
        </row>
        <row r="979">
          <cell r="B979" t="str">
            <v>65CCCD20752</v>
          </cell>
          <cell r="C979" t="str">
            <v>Phan Quốc Duy</v>
          </cell>
          <cell r="D979" t="str">
            <v>65CCCD21</v>
          </cell>
          <cell r="E979">
            <v>2952000</v>
          </cell>
          <cell r="F979" t="str">
            <v>Duy</v>
          </cell>
          <cell r="G979" t="str">
            <v xml:space="preserve">Phan Quốc </v>
          </cell>
          <cell r="H979" t="str">
            <v>Nợ Học phí ( cấm thi)</v>
          </cell>
        </row>
        <row r="980">
          <cell r="B980" t="str">
            <v>65CCCD20143</v>
          </cell>
          <cell r="C980" t="str">
            <v>Hoàng Tiến Đạt</v>
          </cell>
          <cell r="D980" t="str">
            <v>65CCCD21</v>
          </cell>
          <cell r="E980">
            <v>7784000</v>
          </cell>
          <cell r="F980" t="str">
            <v>Đạt</v>
          </cell>
          <cell r="G980" t="str">
            <v xml:space="preserve">Hoàng Tiến </v>
          </cell>
          <cell r="H980" t="str">
            <v>Nợ Học phí ( cấm thi)</v>
          </cell>
        </row>
        <row r="981">
          <cell r="B981" t="str">
            <v>65CCCD20161</v>
          </cell>
          <cell r="C981" t="str">
            <v>Nguyễn Như Điệp</v>
          </cell>
          <cell r="D981" t="str">
            <v>65CCCD21</v>
          </cell>
          <cell r="E981">
            <v>11034000</v>
          </cell>
          <cell r="F981" t="str">
            <v>Điệp</v>
          </cell>
          <cell r="G981" t="str">
            <v xml:space="preserve">Nguyễn Như </v>
          </cell>
          <cell r="H981" t="str">
            <v>Nợ Học phí ( cấm thi)</v>
          </cell>
        </row>
        <row r="982">
          <cell r="B982" t="str">
            <v>65CCCD20248</v>
          </cell>
          <cell r="C982" t="str">
            <v>Nguyễn Việt Hà</v>
          </cell>
          <cell r="D982" t="str">
            <v>65CCCD21</v>
          </cell>
          <cell r="E982">
            <v>2952000</v>
          </cell>
          <cell r="F982" t="str">
            <v>Hà</v>
          </cell>
          <cell r="G982" t="str">
            <v xml:space="preserve">Nguyễn Việt </v>
          </cell>
          <cell r="H982" t="str">
            <v>Nợ Học phí ( cấm thi)</v>
          </cell>
        </row>
        <row r="983">
          <cell r="B983" t="str">
            <v>63CCCD3233</v>
          </cell>
          <cell r="C983" t="str">
            <v>Nguyễn Ngọc Hải</v>
          </cell>
          <cell r="D983" t="str">
            <v>65CCCD21</v>
          </cell>
          <cell r="E983">
            <v>14696000</v>
          </cell>
          <cell r="F983" t="str">
            <v>Hải</v>
          </cell>
          <cell r="G983" t="str">
            <v xml:space="preserve">Nguyễn Ngọc </v>
          </cell>
          <cell r="H983" t="str">
            <v>Nợ Học phí ( cấm thi)</v>
          </cell>
        </row>
        <row r="984">
          <cell r="B984" t="str">
            <v>65CCCD20526</v>
          </cell>
          <cell r="C984" t="str">
            <v>Vũ Phan Thanh Hải</v>
          </cell>
          <cell r="D984" t="str">
            <v>65CCCD21</v>
          </cell>
          <cell r="E984">
            <v>13983800</v>
          </cell>
          <cell r="F984" t="str">
            <v>Hải</v>
          </cell>
          <cell r="G984" t="str">
            <v xml:space="preserve">Vũ Phan Thanh </v>
          </cell>
          <cell r="H984" t="str">
            <v>Nợ Học phí ( cấm thi)</v>
          </cell>
        </row>
        <row r="985">
          <cell r="B985" t="str">
            <v>63CCCD3362</v>
          </cell>
          <cell r="C985" t="str">
            <v>Nguyễn Đức Hoàng</v>
          </cell>
          <cell r="D985" t="str">
            <v>65CCCD21</v>
          </cell>
          <cell r="E985">
            <v>10099000</v>
          </cell>
          <cell r="F985" t="str">
            <v>Hoàng</v>
          </cell>
          <cell r="G985" t="str">
            <v xml:space="preserve">Nguyễn Đức </v>
          </cell>
          <cell r="H985" t="str">
            <v>Nợ Học phí ( cấm thi)</v>
          </cell>
        </row>
        <row r="986">
          <cell r="B986" t="str">
            <v>65CCCD20353</v>
          </cell>
          <cell r="C986" t="str">
            <v>Nguyễn Văn Hùng</v>
          </cell>
          <cell r="D986" t="str">
            <v>65CCCD21</v>
          </cell>
          <cell r="E986">
            <v>2952000</v>
          </cell>
          <cell r="F986" t="str">
            <v>Hùng</v>
          </cell>
          <cell r="G986" t="str">
            <v xml:space="preserve">Nguyễn Văn </v>
          </cell>
          <cell r="H986" t="str">
            <v>Nợ Học phí ( cấm thi)</v>
          </cell>
        </row>
        <row r="987">
          <cell r="B987" t="str">
            <v>65CCCD20252</v>
          </cell>
          <cell r="C987" t="str">
            <v>Bùi Thế Huy</v>
          </cell>
          <cell r="D987" t="str">
            <v>65CCCD21</v>
          </cell>
          <cell r="E987">
            <v>13983800</v>
          </cell>
          <cell r="F987" t="str">
            <v>Huy</v>
          </cell>
          <cell r="G987" t="str">
            <v xml:space="preserve">Bùi Thế </v>
          </cell>
          <cell r="H987" t="str">
            <v>Nợ Học phí ( cấm thi)</v>
          </cell>
        </row>
        <row r="988">
          <cell r="B988" t="str">
            <v>65CCCD20168</v>
          </cell>
          <cell r="C988" t="str">
            <v>Đào Văn Kha</v>
          </cell>
          <cell r="D988" t="str">
            <v>65CCCD21</v>
          </cell>
          <cell r="E988">
            <v>2952000</v>
          </cell>
          <cell r="F988" t="str">
            <v>Kha</v>
          </cell>
          <cell r="G988" t="str">
            <v xml:space="preserve">Đào Văn </v>
          </cell>
          <cell r="H988" t="str">
            <v>Nợ Học phí ( cấm thi)</v>
          </cell>
        </row>
        <row r="989">
          <cell r="B989" t="str">
            <v>65CCCD20537</v>
          </cell>
          <cell r="C989" t="str">
            <v>Khương Duy Khánh</v>
          </cell>
          <cell r="D989" t="str">
            <v>65CCCD21</v>
          </cell>
          <cell r="E989">
            <v>11034000</v>
          </cell>
          <cell r="F989" t="str">
            <v>Khánh</v>
          </cell>
          <cell r="G989" t="str">
            <v xml:space="preserve">Khương Duy </v>
          </cell>
          <cell r="H989" t="str">
            <v>Nợ Học phí ( cấm thi)</v>
          </cell>
        </row>
        <row r="990">
          <cell r="B990" t="str">
            <v>65CCCD20277</v>
          </cell>
          <cell r="C990" t="str">
            <v>Đinh Thế Nam</v>
          </cell>
          <cell r="D990" t="str">
            <v>65CCCD21</v>
          </cell>
          <cell r="E990">
            <v>8082000</v>
          </cell>
          <cell r="F990" t="str">
            <v>Nam</v>
          </cell>
          <cell r="G990" t="str">
            <v xml:space="preserve">Đinh Thế </v>
          </cell>
          <cell r="H990" t="str">
            <v>Nợ Học phí ( cấm thi)</v>
          </cell>
        </row>
        <row r="991">
          <cell r="B991" t="str">
            <v>65CCCD20276</v>
          </cell>
          <cell r="C991" t="str">
            <v>Nguyễn Hoài Nam</v>
          </cell>
          <cell r="D991" t="str">
            <v>65CCCD21</v>
          </cell>
          <cell r="E991">
            <v>4832000</v>
          </cell>
          <cell r="F991" t="str">
            <v>Nam</v>
          </cell>
          <cell r="G991" t="str">
            <v xml:space="preserve">Nguyễn Hoài </v>
          </cell>
          <cell r="H991" t="str">
            <v>Nợ Học phí ( cấm thi)</v>
          </cell>
        </row>
        <row r="992">
          <cell r="B992" t="str">
            <v>65CCCD20005</v>
          </cell>
          <cell r="C992" t="str">
            <v>Phạm Văn Quang</v>
          </cell>
          <cell r="D992" t="str">
            <v>65CCCD21</v>
          </cell>
          <cell r="E992">
            <v>4784000</v>
          </cell>
          <cell r="F992" t="str">
            <v>Quang</v>
          </cell>
          <cell r="G992" t="str">
            <v xml:space="preserve">Phạm Văn </v>
          </cell>
          <cell r="H992" t="str">
            <v>Nợ Học phí ( cấm thi)</v>
          </cell>
        </row>
        <row r="993">
          <cell r="B993" t="str">
            <v>65CCCD20456</v>
          </cell>
          <cell r="C993" t="str">
            <v>Hoàng Hồng Sơn</v>
          </cell>
          <cell r="D993" t="str">
            <v>65CCCD21</v>
          </cell>
          <cell r="E993">
            <v>7784000</v>
          </cell>
          <cell r="F993" t="str">
            <v>Sơn</v>
          </cell>
          <cell r="G993" t="str">
            <v xml:space="preserve">Hoàng Hồng </v>
          </cell>
          <cell r="H993" t="str">
            <v>Nợ Học phí ( cấm thi)</v>
          </cell>
        </row>
        <row r="994">
          <cell r="B994" t="str">
            <v>65CCCD20031</v>
          </cell>
          <cell r="C994" t="str">
            <v>Nguyễn Trường Sơn</v>
          </cell>
          <cell r="D994" t="str">
            <v>65CCCD21</v>
          </cell>
          <cell r="E994">
            <v>2952000</v>
          </cell>
          <cell r="F994" t="str">
            <v>Sơn</v>
          </cell>
          <cell r="G994" t="str">
            <v xml:space="preserve">Nguyễn Trường </v>
          </cell>
          <cell r="H994" t="str">
            <v>Nợ Học phí ( cấm thi)</v>
          </cell>
        </row>
        <row r="995">
          <cell r="B995" t="str">
            <v>65CCCD20211</v>
          </cell>
          <cell r="C995" t="str">
            <v>Vương Văn Thái</v>
          </cell>
          <cell r="D995" t="str">
            <v>65CCCD21</v>
          </cell>
          <cell r="E995">
            <v>13983800</v>
          </cell>
          <cell r="F995" t="str">
            <v>Thái</v>
          </cell>
          <cell r="G995" t="str">
            <v xml:space="preserve">Vương Văn </v>
          </cell>
          <cell r="H995" t="str">
            <v>Nợ Học phí ( cấm thi)</v>
          </cell>
        </row>
        <row r="996">
          <cell r="B996" t="str">
            <v>65CCCD20095</v>
          </cell>
          <cell r="C996" t="str">
            <v>Nguyễn Tuấn Thành</v>
          </cell>
          <cell r="D996" t="str">
            <v>65CCCD21</v>
          </cell>
          <cell r="E996">
            <v>13983800</v>
          </cell>
          <cell r="F996" t="str">
            <v>Thành</v>
          </cell>
          <cell r="G996" t="str">
            <v xml:space="preserve">Nguyễn Tuấn </v>
          </cell>
          <cell r="H996" t="str">
            <v>Nợ Học phí ( cấm thi)</v>
          </cell>
        </row>
        <row r="997">
          <cell r="B997" t="str">
            <v>65CCCD20784</v>
          </cell>
          <cell r="C997" t="str">
            <v>Nguyễn Xuân Thành</v>
          </cell>
          <cell r="D997" t="str">
            <v>65CCCD21</v>
          </cell>
          <cell r="E997">
            <v>11034000</v>
          </cell>
          <cell r="F997" t="str">
            <v>Thành</v>
          </cell>
          <cell r="G997" t="str">
            <v xml:space="preserve">Nguyễn Xuân </v>
          </cell>
          <cell r="H997" t="str">
            <v>Nợ Học phí ( cấm thi)</v>
          </cell>
        </row>
        <row r="998">
          <cell r="B998" t="str">
            <v>65CCCD20641</v>
          </cell>
          <cell r="C998" t="str">
            <v>Đồng Đức Toàn</v>
          </cell>
          <cell r="D998" t="str">
            <v>65CCCD21</v>
          </cell>
          <cell r="E998">
            <v>13983800</v>
          </cell>
          <cell r="F998" t="str">
            <v>Toàn</v>
          </cell>
          <cell r="G998" t="str">
            <v xml:space="preserve">Đồng Đức </v>
          </cell>
          <cell r="H998" t="str">
            <v>Nợ Học phí ( cấm thi)</v>
          </cell>
        </row>
        <row r="999">
          <cell r="B999" t="str">
            <v>62DCCD3115</v>
          </cell>
          <cell r="C999" t="str">
            <v>Nguyễn Hữu Trọng</v>
          </cell>
          <cell r="D999" t="str">
            <v>65CCCD21</v>
          </cell>
          <cell r="E999">
            <v>5821000</v>
          </cell>
          <cell r="F999" t="str">
            <v>Trọng</v>
          </cell>
          <cell r="G999" t="str">
            <v xml:space="preserve">Nguyễn Hữu </v>
          </cell>
          <cell r="H999" t="str">
            <v>Nợ Học phí ( cấm thi)</v>
          </cell>
        </row>
        <row r="1000">
          <cell r="B1000" t="str">
            <v>65CCCD20100</v>
          </cell>
          <cell r="C1000" t="str">
            <v>Đỗ Ngọc Tú</v>
          </cell>
          <cell r="D1000" t="str">
            <v>65CCCD21</v>
          </cell>
          <cell r="E1000">
            <v>11034000</v>
          </cell>
          <cell r="F1000" t="str">
            <v>Tú</v>
          </cell>
          <cell r="G1000" t="str">
            <v xml:space="preserve">Đỗ Ngọc </v>
          </cell>
          <cell r="H1000" t="str">
            <v>Nợ Học phí ( cấm thi)</v>
          </cell>
        </row>
        <row r="1001">
          <cell r="B1001" t="str">
            <v>65CCKD21007</v>
          </cell>
          <cell r="C1001" t="str">
            <v>Ninh Khắc Tuấn</v>
          </cell>
          <cell r="D1001" t="str">
            <v>65CCCD21</v>
          </cell>
          <cell r="E1001">
            <v>13983800</v>
          </cell>
          <cell r="F1001" t="str">
            <v>Tuấn</v>
          </cell>
          <cell r="G1001" t="str">
            <v xml:space="preserve">Ninh Khắc </v>
          </cell>
          <cell r="H1001" t="str">
            <v>Nợ Học phí ( cấm thi)</v>
          </cell>
        </row>
        <row r="1002">
          <cell r="B1002" t="str">
            <v>65CCKD20845</v>
          </cell>
          <cell r="C1002" t="str">
            <v>Nguyễn Mạnh Tùng</v>
          </cell>
          <cell r="D1002" t="str">
            <v>65CCCD21</v>
          </cell>
          <cell r="E1002">
            <v>11003800</v>
          </cell>
          <cell r="F1002" t="str">
            <v>Tùng</v>
          </cell>
          <cell r="G1002" t="str">
            <v xml:space="preserve">Nguyễn Mạnh </v>
          </cell>
          <cell r="H1002" t="str">
            <v>Nợ Học phí ( cấm thi)</v>
          </cell>
        </row>
        <row r="1003">
          <cell r="B1003" t="str">
            <v>65CCKD20638</v>
          </cell>
          <cell r="C1003" t="str">
            <v>Nông Hoàng Văn</v>
          </cell>
          <cell r="D1003" t="str">
            <v>65CCCD21</v>
          </cell>
          <cell r="E1003">
            <v>11034000</v>
          </cell>
          <cell r="F1003" t="str">
            <v>Văn</v>
          </cell>
          <cell r="G1003" t="str">
            <v xml:space="preserve">Nông Hoàng </v>
          </cell>
          <cell r="H1003" t="str">
            <v>Nợ Học phí ( cấm thi)</v>
          </cell>
        </row>
        <row r="1004">
          <cell r="B1004" t="str">
            <v>65CCCD20794</v>
          </cell>
          <cell r="C1004" t="str">
            <v>Trần Xuân Anh</v>
          </cell>
          <cell r="D1004" t="str">
            <v>65CCCD22</v>
          </cell>
          <cell r="E1004">
            <v>13983800</v>
          </cell>
          <cell r="F1004" t="str">
            <v>Anh</v>
          </cell>
          <cell r="G1004" t="str">
            <v xml:space="preserve">Trần Xuân </v>
          </cell>
          <cell r="H1004" t="str">
            <v>Nợ Học phí ( cấm thi)</v>
          </cell>
        </row>
        <row r="1005">
          <cell r="B1005" t="str">
            <v>65CCCD21024</v>
          </cell>
          <cell r="C1005" t="str">
            <v>Bùi Duy Chiến</v>
          </cell>
          <cell r="D1005" t="str">
            <v>65CCCD22</v>
          </cell>
          <cell r="E1005">
            <v>6534000</v>
          </cell>
          <cell r="F1005" t="str">
            <v>Chiến</v>
          </cell>
          <cell r="G1005" t="str">
            <v xml:space="preserve">Bùi Duy </v>
          </cell>
          <cell r="H1005" t="str">
            <v>Nợ Học phí ( cấm thi)</v>
          </cell>
        </row>
        <row r="1006">
          <cell r="B1006" t="str">
            <v>65CCKD20965</v>
          </cell>
          <cell r="C1006" t="str">
            <v>Đàm Quốc Đạt</v>
          </cell>
          <cell r="D1006" t="str">
            <v>65CCCD22</v>
          </cell>
          <cell r="E1006">
            <v>2952000</v>
          </cell>
          <cell r="F1006" t="str">
            <v>Đạt</v>
          </cell>
          <cell r="G1006" t="str">
            <v xml:space="preserve">Đàm Quốc </v>
          </cell>
          <cell r="H1006" t="str">
            <v>Nợ Học phí ( cấm thi)</v>
          </cell>
        </row>
        <row r="1007">
          <cell r="B1007" t="str">
            <v>65CCCD21025</v>
          </cell>
          <cell r="C1007" t="str">
            <v>Trần Quốc Đạt</v>
          </cell>
          <cell r="D1007" t="str">
            <v>65CCCD22</v>
          </cell>
          <cell r="E1007">
            <v>10764000</v>
          </cell>
          <cell r="F1007" t="str">
            <v>Đạt</v>
          </cell>
          <cell r="G1007" t="str">
            <v xml:space="preserve">Trần Quốc </v>
          </cell>
          <cell r="H1007" t="str">
            <v>Nợ Học phí ( cấm thi)</v>
          </cell>
        </row>
        <row r="1008">
          <cell r="B1008" t="str">
            <v>65CCCD20815</v>
          </cell>
          <cell r="C1008" t="str">
            <v>Bùi Thế Đăng</v>
          </cell>
          <cell r="D1008" t="str">
            <v>65CCCD22</v>
          </cell>
          <cell r="E1008">
            <v>13983800</v>
          </cell>
          <cell r="F1008" t="str">
            <v>Đăng</v>
          </cell>
          <cell r="G1008" t="str">
            <v xml:space="preserve">Bùi Thế </v>
          </cell>
          <cell r="H1008" t="str">
            <v>Nợ Học phí ( cấm thi)</v>
          </cell>
        </row>
        <row r="1009">
          <cell r="B1009" t="str">
            <v>65CCCD20761</v>
          </cell>
          <cell r="C1009" t="str">
            <v>Phạm Văn Đoàn</v>
          </cell>
          <cell r="D1009" t="str">
            <v>65CCCD22</v>
          </cell>
          <cell r="E1009">
            <v>7784000</v>
          </cell>
          <cell r="F1009" t="str">
            <v>Đoàn</v>
          </cell>
          <cell r="G1009" t="str">
            <v xml:space="preserve">Phạm Văn </v>
          </cell>
          <cell r="H1009" t="str">
            <v>Nợ Học phí ( cấm thi)</v>
          </cell>
        </row>
        <row r="1010">
          <cell r="B1010" t="str">
            <v>65CCCD20805</v>
          </cell>
          <cell r="C1010" t="str">
            <v>Trần Việt Hải</v>
          </cell>
          <cell r="D1010" t="str">
            <v>65CCCD22</v>
          </cell>
          <cell r="E1010">
            <v>13983800</v>
          </cell>
          <cell r="F1010" t="str">
            <v>Hải</v>
          </cell>
          <cell r="G1010" t="str">
            <v xml:space="preserve">Trần Việt </v>
          </cell>
          <cell r="H1010" t="str">
            <v>Nợ Học phí ( cấm thi)</v>
          </cell>
        </row>
        <row r="1011">
          <cell r="B1011" t="str">
            <v>65CCCD21076</v>
          </cell>
          <cell r="C1011" t="str">
            <v>Nguyễn Bá Hoàng</v>
          </cell>
          <cell r="D1011" t="str">
            <v>65CCCD22</v>
          </cell>
          <cell r="E1011">
            <v>7034000</v>
          </cell>
          <cell r="F1011" t="str">
            <v>Hoàng</v>
          </cell>
          <cell r="G1011" t="str">
            <v xml:space="preserve">Nguyễn Bá </v>
          </cell>
          <cell r="H1011" t="str">
            <v>Nợ Học phí ( cấm thi)</v>
          </cell>
        </row>
        <row r="1012">
          <cell r="B1012" t="str">
            <v>65CCCD21009</v>
          </cell>
          <cell r="C1012" t="str">
            <v>Triệu Mạnh Khương</v>
          </cell>
          <cell r="D1012" t="str">
            <v>65CCCD22</v>
          </cell>
          <cell r="E1012">
            <v>1208000</v>
          </cell>
          <cell r="F1012" t="str">
            <v>Khương</v>
          </cell>
          <cell r="G1012" t="str">
            <v xml:space="preserve">Triệu Mạnh </v>
          </cell>
          <cell r="H1012" t="str">
            <v>Nợ Học phí ( cấm thi)</v>
          </cell>
        </row>
        <row r="1013">
          <cell r="B1013" t="str">
            <v>65CCCD21072</v>
          </cell>
          <cell r="C1013" t="str">
            <v>Nguyễn Khánh Linh</v>
          </cell>
          <cell r="D1013" t="str">
            <v>65CCCD22</v>
          </cell>
          <cell r="E1013">
            <v>4160000</v>
          </cell>
          <cell r="F1013" t="str">
            <v>Linh</v>
          </cell>
          <cell r="G1013" t="str">
            <v xml:space="preserve">Nguyễn Khánh </v>
          </cell>
          <cell r="H1013" t="str">
            <v>Nợ Học phí ( cấm thi)</v>
          </cell>
        </row>
        <row r="1014">
          <cell r="B1014" t="str">
            <v>65CCCD20782</v>
          </cell>
          <cell r="C1014" t="str">
            <v>Nguyễn Văn Linh</v>
          </cell>
          <cell r="D1014" t="str">
            <v>65CCCD22</v>
          </cell>
          <cell r="E1014">
            <v>2014000</v>
          </cell>
          <cell r="F1014" t="str">
            <v>Linh</v>
          </cell>
          <cell r="G1014" t="str">
            <v xml:space="preserve">Nguyễn Văn </v>
          </cell>
          <cell r="H1014" t="str">
            <v>Nợ Học phí ( cấm thi)</v>
          </cell>
        </row>
        <row r="1015">
          <cell r="B1015" t="str">
            <v>65CCKD21027</v>
          </cell>
          <cell r="C1015" t="str">
            <v>Trương Quốc Long</v>
          </cell>
          <cell r="D1015" t="str">
            <v>65CCCD22</v>
          </cell>
          <cell r="E1015">
            <v>7834000</v>
          </cell>
          <cell r="F1015" t="str">
            <v>Long</v>
          </cell>
          <cell r="G1015" t="str">
            <v xml:space="preserve">Trương Quốc </v>
          </cell>
          <cell r="H1015" t="str">
            <v>Nợ Học phí ( cấm thi)</v>
          </cell>
        </row>
        <row r="1016">
          <cell r="B1016" t="str">
            <v>65CCCD20765</v>
          </cell>
          <cell r="C1016" t="str">
            <v>Vũ Đình Luyên</v>
          </cell>
          <cell r="D1016" t="str">
            <v>65CCCD22</v>
          </cell>
          <cell r="E1016">
            <v>13983800</v>
          </cell>
          <cell r="F1016" t="str">
            <v>Luyên</v>
          </cell>
          <cell r="G1016" t="str">
            <v xml:space="preserve">Vũ Đình </v>
          </cell>
          <cell r="H1016" t="str">
            <v>Nợ Học phí ( cấm thi)</v>
          </cell>
        </row>
        <row r="1017">
          <cell r="B1017" t="str">
            <v>65CCCD20806</v>
          </cell>
          <cell r="C1017" t="str">
            <v>Tạ Văn Ngọ</v>
          </cell>
          <cell r="D1017" t="str">
            <v>65CCCD22</v>
          </cell>
          <cell r="E1017">
            <v>13983800</v>
          </cell>
          <cell r="F1017" t="str">
            <v>Ngọ</v>
          </cell>
          <cell r="G1017" t="str">
            <v xml:space="preserve">Tạ Văn </v>
          </cell>
          <cell r="H1017" t="str">
            <v>Nợ Học phí ( cấm thi)</v>
          </cell>
        </row>
        <row r="1018">
          <cell r="B1018" t="str">
            <v>65CCCD20776</v>
          </cell>
          <cell r="C1018" t="str">
            <v>Nguyễn Văn Ngọc</v>
          </cell>
          <cell r="D1018" t="str">
            <v>65CCCD22</v>
          </cell>
          <cell r="E1018">
            <v>1984000</v>
          </cell>
          <cell r="F1018" t="str">
            <v>Ngọc</v>
          </cell>
          <cell r="G1018" t="str">
            <v xml:space="preserve">Nguyễn Văn </v>
          </cell>
          <cell r="H1018" t="str">
            <v>Nợ Học phí ( cấm thi)</v>
          </cell>
        </row>
        <row r="1019">
          <cell r="B1019" t="str">
            <v>65CCCD20800</v>
          </cell>
          <cell r="C1019" t="str">
            <v>Lương Văn Nhiên</v>
          </cell>
          <cell r="D1019" t="str">
            <v>65CCCD22</v>
          </cell>
          <cell r="E1019">
            <v>2952000</v>
          </cell>
          <cell r="F1019" t="str">
            <v>Nhiên</v>
          </cell>
          <cell r="G1019" t="str">
            <v xml:space="preserve">Lương Văn </v>
          </cell>
          <cell r="H1019" t="str">
            <v>Nợ Học phí ( cấm thi)</v>
          </cell>
        </row>
        <row r="1020">
          <cell r="B1020" t="str">
            <v>65CCCD20821</v>
          </cell>
          <cell r="C1020" t="str">
            <v>Nguyễn Duy Ninh</v>
          </cell>
          <cell r="D1020" t="str">
            <v>65CCCD22</v>
          </cell>
          <cell r="E1020">
            <v>11034000</v>
          </cell>
          <cell r="F1020" t="str">
            <v>Ninh</v>
          </cell>
          <cell r="G1020" t="str">
            <v xml:space="preserve">Nguyễn Duy </v>
          </cell>
          <cell r="H1020" t="str">
            <v>Nợ Học phí ( cấm thi)</v>
          </cell>
        </row>
        <row r="1021">
          <cell r="B1021" t="str">
            <v>65CCCD21000</v>
          </cell>
          <cell r="C1021" t="str">
            <v>Trần Trung Quyết</v>
          </cell>
          <cell r="D1021" t="str">
            <v>65CCCD22</v>
          </cell>
          <cell r="E1021">
            <v>4482000</v>
          </cell>
          <cell r="F1021" t="str">
            <v>Quyết</v>
          </cell>
          <cell r="G1021" t="str">
            <v xml:space="preserve">Trần Trung </v>
          </cell>
          <cell r="H1021" t="str">
            <v>Nợ Học phí ( cấm thi)</v>
          </cell>
        </row>
        <row r="1022">
          <cell r="B1022" t="str">
            <v>65CCCD20361</v>
          </cell>
          <cell r="C1022" t="str">
            <v>Lại Minh Thông</v>
          </cell>
          <cell r="D1022" t="str">
            <v>65CCCD22</v>
          </cell>
          <cell r="E1022">
            <v>7384000</v>
          </cell>
          <cell r="F1022" t="str">
            <v>Thông</v>
          </cell>
          <cell r="G1022" t="str">
            <v xml:space="preserve">Lại Minh </v>
          </cell>
          <cell r="H1022" t="str">
            <v>Nợ Học phí ( cấm thi)</v>
          </cell>
        </row>
        <row r="1023">
          <cell r="B1023" t="str">
            <v>65CCCD20405</v>
          </cell>
          <cell r="C1023" t="str">
            <v>Nguyễn Mạnh Thùy</v>
          </cell>
          <cell r="D1023" t="str">
            <v>65CCCD22</v>
          </cell>
          <cell r="E1023">
            <v>7784000</v>
          </cell>
          <cell r="F1023" t="str">
            <v>Thùy</v>
          </cell>
          <cell r="G1023" t="str">
            <v xml:space="preserve">Nguyễn Mạnh </v>
          </cell>
          <cell r="H1023" t="str">
            <v>Nợ Học phí ( cấm thi)</v>
          </cell>
        </row>
        <row r="1024">
          <cell r="B1024" t="str">
            <v>65CCCD20961</v>
          </cell>
          <cell r="C1024" t="str">
            <v>Vũ Ngọc Tú</v>
          </cell>
          <cell r="D1024" t="str">
            <v>65CCCD22</v>
          </cell>
          <cell r="E1024">
            <v>7784000</v>
          </cell>
          <cell r="F1024" t="str">
            <v>Tú</v>
          </cell>
          <cell r="G1024" t="str">
            <v xml:space="preserve">Vũ Ngọc </v>
          </cell>
          <cell r="H1024" t="str">
            <v>Nợ Học phí ( cấm thi)</v>
          </cell>
        </row>
        <row r="1025">
          <cell r="B1025" t="str">
            <v>65CCKD21026</v>
          </cell>
          <cell r="C1025" t="str">
            <v>Trương Quang Tùng</v>
          </cell>
          <cell r="D1025" t="str">
            <v>65CCCD22</v>
          </cell>
          <cell r="E1025">
            <v>11034000</v>
          </cell>
          <cell r="F1025" t="str">
            <v>Tùng</v>
          </cell>
          <cell r="G1025" t="str">
            <v xml:space="preserve">Trương Quang </v>
          </cell>
          <cell r="H1025" t="str">
            <v>Nợ Học phí ( cấm thi)</v>
          </cell>
        </row>
        <row r="1026">
          <cell r="B1026" t="str">
            <v>62CCCD3562</v>
          </cell>
          <cell r="C1026" t="str">
            <v>Nguyễn Mạnh Tuyển</v>
          </cell>
          <cell r="D1026" t="str">
            <v>65CCCD22</v>
          </cell>
          <cell r="E1026">
            <v>12910000</v>
          </cell>
          <cell r="F1026" t="str">
            <v>Tuyển</v>
          </cell>
          <cell r="G1026" t="str">
            <v xml:space="preserve">Nguyễn Mạnh </v>
          </cell>
          <cell r="H1026" t="str">
            <v>Nợ Học phí ( cấm thi)</v>
          </cell>
        </row>
        <row r="1027">
          <cell r="B1027" t="str">
            <v>65CCCD20814</v>
          </cell>
          <cell r="C1027" t="str">
            <v>Đào Duy Việt</v>
          </cell>
          <cell r="D1027" t="str">
            <v>65CCCD22</v>
          </cell>
          <cell r="E1027">
            <v>4184000</v>
          </cell>
          <cell r="F1027" t="str">
            <v>Việt</v>
          </cell>
          <cell r="G1027" t="str">
            <v xml:space="preserve">Đào Duy </v>
          </cell>
          <cell r="H1027" t="str">
            <v>Nợ Học phí ( cấm thi)</v>
          </cell>
        </row>
        <row r="1028">
          <cell r="B1028" t="str">
            <v>65CCDD20748</v>
          </cell>
          <cell r="C1028" t="str">
            <v>Phùng Nhật Anh</v>
          </cell>
          <cell r="D1028" t="str">
            <v>65CCDD21</v>
          </cell>
          <cell r="E1028">
            <v>12125800</v>
          </cell>
          <cell r="F1028" t="str">
            <v>Anh</v>
          </cell>
          <cell r="G1028" t="str">
            <v xml:space="preserve">Phùng Nhật </v>
          </cell>
          <cell r="H1028" t="str">
            <v>Nợ Học phí ( cấm thi)</v>
          </cell>
        </row>
        <row r="1029">
          <cell r="B1029" t="str">
            <v>65CCDD20725</v>
          </cell>
          <cell r="C1029" t="str">
            <v>Khương Nam Du</v>
          </cell>
          <cell r="D1029" t="str">
            <v>65CCDD21</v>
          </cell>
          <cell r="E1029">
            <v>8906000</v>
          </cell>
          <cell r="F1029" t="str">
            <v>Du</v>
          </cell>
          <cell r="G1029" t="str">
            <v xml:space="preserve">Khương Nam </v>
          </cell>
          <cell r="H1029" t="str">
            <v>Nợ Học phí ( cấm thi)</v>
          </cell>
        </row>
        <row r="1030">
          <cell r="B1030" t="str">
            <v>65CCDD20043</v>
          </cell>
          <cell r="C1030" t="str">
            <v>Mai Đình Tài</v>
          </cell>
          <cell r="D1030" t="str">
            <v>65CCDD21</v>
          </cell>
          <cell r="E1030">
            <v>12603000</v>
          </cell>
          <cell r="F1030" t="str">
            <v>Tài</v>
          </cell>
          <cell r="G1030" t="str">
            <v xml:space="preserve">Mai Đình </v>
          </cell>
          <cell r="H1030" t="str">
            <v>Nợ Học phí ( cấm thi)</v>
          </cell>
        </row>
        <row r="1031">
          <cell r="B1031" t="str">
            <v>65CCDT20636</v>
          </cell>
          <cell r="C1031" t="str">
            <v>Giang Nguyên Tiểu Chấn</v>
          </cell>
          <cell r="D1031" t="str">
            <v>65CCDT21</v>
          </cell>
          <cell r="E1031">
            <v>9013000</v>
          </cell>
          <cell r="F1031" t="str">
            <v>Chấn</v>
          </cell>
          <cell r="G1031" t="str">
            <v xml:space="preserve">Giang Nguyên Tiểu </v>
          </cell>
          <cell r="H1031" t="str">
            <v>Nợ Học phí ( cấm thi)</v>
          </cell>
        </row>
        <row r="1032">
          <cell r="B1032" t="str">
            <v>65CCDT20916</v>
          </cell>
          <cell r="C1032" t="str">
            <v>Phạm Thế Huy</v>
          </cell>
          <cell r="D1032" t="str">
            <v>65CCDT21</v>
          </cell>
          <cell r="E1032">
            <v>2971800</v>
          </cell>
          <cell r="F1032" t="str">
            <v>Huy</v>
          </cell>
          <cell r="G1032" t="str">
            <v xml:space="preserve">Phạm Thế </v>
          </cell>
          <cell r="H1032" t="str">
            <v>Nợ Học phí ( cấm thi)</v>
          </cell>
        </row>
        <row r="1033">
          <cell r="B1033" t="str">
            <v>65CCDT20919</v>
          </cell>
          <cell r="C1033" t="str">
            <v>Nguyễn Thành Luân</v>
          </cell>
          <cell r="D1033" t="str">
            <v>65CCDT21</v>
          </cell>
          <cell r="E1033">
            <v>11287800</v>
          </cell>
          <cell r="F1033" t="str">
            <v>Luân</v>
          </cell>
          <cell r="G1033" t="str">
            <v xml:space="preserve">Nguyễn Thành </v>
          </cell>
          <cell r="H1033" t="str">
            <v>Nợ Học phí ( cấm thi)</v>
          </cell>
        </row>
        <row r="1034">
          <cell r="B1034" t="str">
            <v>65CCDT20431</v>
          </cell>
          <cell r="C1034" t="str">
            <v>Đặng Công Minh</v>
          </cell>
          <cell r="D1034" t="str">
            <v>65CCDT21</v>
          </cell>
          <cell r="E1034">
            <v>9013000</v>
          </cell>
          <cell r="F1034" t="str">
            <v>Minh</v>
          </cell>
          <cell r="G1034" t="str">
            <v xml:space="preserve">Đặng Công </v>
          </cell>
          <cell r="H1034" t="str">
            <v>Nợ Học phí ( cấm thi)</v>
          </cell>
        </row>
        <row r="1035">
          <cell r="B1035" t="str">
            <v>65CCQT20657</v>
          </cell>
          <cell r="C1035" t="str">
            <v>Nguyễn Trọng Công</v>
          </cell>
          <cell r="D1035" t="str">
            <v>65CCKT21</v>
          </cell>
          <cell r="E1035">
            <v>5122000</v>
          </cell>
          <cell r="F1035" t="str">
            <v>Công</v>
          </cell>
          <cell r="G1035" t="str">
            <v xml:space="preserve">Nguyễn Trọng </v>
          </cell>
          <cell r="H1035" t="str">
            <v>Nợ Học phí ( cấm thi)</v>
          </cell>
        </row>
        <row r="1036">
          <cell r="B1036" t="str">
            <v>65CCKT20665</v>
          </cell>
          <cell r="C1036" t="str">
            <v>Hoàng Thị Hải</v>
          </cell>
          <cell r="D1036" t="str">
            <v>65CCKT21</v>
          </cell>
          <cell r="E1036">
            <v>11212800</v>
          </cell>
          <cell r="F1036" t="str">
            <v>Hải</v>
          </cell>
          <cell r="G1036" t="str">
            <v xml:space="preserve">Hoàng Thị </v>
          </cell>
          <cell r="H1036" t="str">
            <v>Nợ Học phí ( cấm thi)</v>
          </cell>
        </row>
        <row r="1037">
          <cell r="B1037" t="str">
            <v>65CCKX20560</v>
          </cell>
          <cell r="C1037" t="str">
            <v>Ma Thị Thu Hằng</v>
          </cell>
          <cell r="D1037" t="str">
            <v>65CCKT21</v>
          </cell>
          <cell r="E1037">
            <v>8713000</v>
          </cell>
          <cell r="F1037" t="str">
            <v>Hằng</v>
          </cell>
          <cell r="G1037" t="str">
            <v xml:space="preserve">Ma Thị Thu </v>
          </cell>
          <cell r="H1037" t="str">
            <v>Nợ Học phí ( cấm thi)</v>
          </cell>
        </row>
        <row r="1038">
          <cell r="B1038" t="str">
            <v>65CCKT20936</v>
          </cell>
          <cell r="C1038" t="str">
            <v>Nguyễn Hoài Linh</v>
          </cell>
          <cell r="D1038" t="str">
            <v>65CCKT21</v>
          </cell>
          <cell r="E1038">
            <v>11212800</v>
          </cell>
          <cell r="F1038" t="str">
            <v>Linh</v>
          </cell>
          <cell r="G1038" t="str">
            <v xml:space="preserve">Nguyễn Hoài </v>
          </cell>
          <cell r="H1038" t="str">
            <v>Nợ Học phí ( cấm thi)</v>
          </cell>
        </row>
        <row r="1039">
          <cell r="B1039" t="str">
            <v>65CCKT21008</v>
          </cell>
          <cell r="C1039" t="str">
            <v>Nguyễn Hải Long</v>
          </cell>
          <cell r="D1039" t="str">
            <v>65CCKT21</v>
          </cell>
          <cell r="E1039">
            <v>10807800</v>
          </cell>
          <cell r="F1039" t="str">
            <v>Long</v>
          </cell>
          <cell r="G1039" t="str">
            <v xml:space="preserve">Nguyễn Hải </v>
          </cell>
          <cell r="H1039" t="str">
            <v>Nợ Học phí ( cấm thi)</v>
          </cell>
        </row>
        <row r="1040">
          <cell r="B1040" t="str">
            <v>65CCVB20589</v>
          </cell>
          <cell r="C1040" t="str">
            <v>Phạm Minh Ngọc</v>
          </cell>
          <cell r="D1040" t="str">
            <v>65CCKT21</v>
          </cell>
          <cell r="E1040">
            <v>11212800</v>
          </cell>
          <cell r="F1040" t="str">
            <v>Ngọc</v>
          </cell>
          <cell r="G1040" t="str">
            <v xml:space="preserve">Phạm Minh </v>
          </cell>
          <cell r="H1040" t="str">
            <v>Nợ Học phí ( cấm thi)</v>
          </cell>
        </row>
        <row r="1041">
          <cell r="B1041" t="str">
            <v>65CCVS20581</v>
          </cell>
          <cell r="C1041" t="str">
            <v>Trần Thị Tuyết Nhung</v>
          </cell>
          <cell r="D1041" t="str">
            <v>65CCKT21</v>
          </cell>
          <cell r="E1041">
            <v>8713000</v>
          </cell>
          <cell r="F1041" t="str">
            <v>Nhung</v>
          </cell>
          <cell r="G1041" t="str">
            <v xml:space="preserve">Trần Thị Tuyết </v>
          </cell>
          <cell r="H1041" t="str">
            <v>Nợ Học phí ( cấm thi)</v>
          </cell>
        </row>
        <row r="1042">
          <cell r="B1042" t="str">
            <v>65CCKX20529</v>
          </cell>
          <cell r="C1042" t="str">
            <v>Đỗ Thị Kiều Oanh</v>
          </cell>
          <cell r="D1042" t="str">
            <v>65CCKT21</v>
          </cell>
          <cell r="E1042">
            <v>13633000</v>
          </cell>
          <cell r="F1042" t="str">
            <v>Oanh</v>
          </cell>
          <cell r="G1042" t="str">
            <v xml:space="preserve">Đỗ Thị Kiều </v>
          </cell>
          <cell r="H1042" t="str">
            <v>Nợ Học phí ( cấm thi)</v>
          </cell>
        </row>
        <row r="1043">
          <cell r="B1043" t="str">
            <v>65CCVS20445</v>
          </cell>
          <cell r="C1043" t="str">
            <v>Phạm Ngọc Thắng</v>
          </cell>
          <cell r="D1043" t="str">
            <v>65CCKT21</v>
          </cell>
          <cell r="E1043">
            <v>8713000</v>
          </cell>
          <cell r="F1043" t="str">
            <v>Thắng</v>
          </cell>
          <cell r="G1043" t="str">
            <v xml:space="preserve">Phạm Ngọc </v>
          </cell>
          <cell r="H1043" t="str">
            <v>Nợ Học phí ( cấm thi)</v>
          </cell>
        </row>
        <row r="1044">
          <cell r="B1044" t="str">
            <v>65CCOT20937</v>
          </cell>
          <cell r="C1044" t="str">
            <v>Phạm Văn An</v>
          </cell>
          <cell r="D1044" t="str">
            <v>65CCOT21</v>
          </cell>
          <cell r="E1044">
            <v>3444000</v>
          </cell>
          <cell r="F1044" t="str">
            <v>An</v>
          </cell>
          <cell r="G1044" t="str">
            <v xml:space="preserve">Phạm Văn </v>
          </cell>
          <cell r="H1044" t="str">
            <v>Nợ Học phí ( cấm thi)</v>
          </cell>
        </row>
        <row r="1045">
          <cell r="B1045" t="str">
            <v>65CCOT20310</v>
          </cell>
          <cell r="C1045" t="str">
            <v>Lưu Đức Anh</v>
          </cell>
          <cell r="D1045" t="str">
            <v>65CCOT21</v>
          </cell>
          <cell r="E1045">
            <v>12710000</v>
          </cell>
          <cell r="F1045" t="str">
            <v>Anh</v>
          </cell>
          <cell r="G1045" t="str">
            <v xml:space="preserve">Lưu Đức </v>
          </cell>
          <cell r="H1045" t="str">
            <v>Nợ Học phí ( cấm thi)</v>
          </cell>
        </row>
        <row r="1046">
          <cell r="B1046" t="str">
            <v>65CCOT20134</v>
          </cell>
          <cell r="C1046" t="str">
            <v>Hoàng Quang Bình</v>
          </cell>
          <cell r="D1046" t="str">
            <v>65CCOT21</v>
          </cell>
          <cell r="E1046">
            <v>6313000</v>
          </cell>
          <cell r="F1046" t="str">
            <v>Bình</v>
          </cell>
          <cell r="G1046" t="str">
            <v xml:space="preserve">Hoàng Quang </v>
          </cell>
          <cell r="H1046" t="str">
            <v>Nợ Học phí ( cấm thi)</v>
          </cell>
        </row>
        <row r="1047">
          <cell r="B1047" t="str">
            <v>65CCOT20989</v>
          </cell>
          <cell r="C1047" t="str">
            <v>Nguyễn Duy Cương</v>
          </cell>
          <cell r="D1047" t="str">
            <v>65CCOT21</v>
          </cell>
          <cell r="E1047">
            <v>6313000</v>
          </cell>
          <cell r="F1047" t="str">
            <v>Cương</v>
          </cell>
          <cell r="G1047" t="str">
            <v xml:space="preserve">Nguyễn Duy </v>
          </cell>
          <cell r="H1047" t="str">
            <v>Nợ Học phí ( cấm thi)</v>
          </cell>
        </row>
        <row r="1048">
          <cell r="B1048" t="str">
            <v>65CCOT20027</v>
          </cell>
          <cell r="C1048" t="str">
            <v>Nguyễn Văn Cường</v>
          </cell>
          <cell r="D1048" t="str">
            <v>65CCOT21</v>
          </cell>
          <cell r="E1048">
            <v>12689800</v>
          </cell>
          <cell r="F1048" t="str">
            <v>Cường</v>
          </cell>
          <cell r="G1048" t="str">
            <v xml:space="preserve">Nguyễn Văn </v>
          </cell>
          <cell r="H1048" t="str">
            <v>Nợ Học phí ( cấm thi)</v>
          </cell>
        </row>
        <row r="1049">
          <cell r="B1049" t="str">
            <v>65CCOT20388</v>
          </cell>
          <cell r="C1049" t="str">
            <v>Vũ Đức Dương</v>
          </cell>
          <cell r="D1049" t="str">
            <v>65CCOT21</v>
          </cell>
          <cell r="E1049">
            <v>12689800</v>
          </cell>
          <cell r="F1049" t="str">
            <v>Dương</v>
          </cell>
          <cell r="G1049" t="str">
            <v xml:space="preserve">Vũ Đức </v>
          </cell>
          <cell r="H1049" t="str">
            <v>Nợ Học phí ( cấm thi)</v>
          </cell>
        </row>
        <row r="1050">
          <cell r="B1050" t="str">
            <v>65CCOT20391</v>
          </cell>
          <cell r="C1050" t="str">
            <v>Nguyễn Văn Dưỡng</v>
          </cell>
          <cell r="D1050" t="str">
            <v>65CCOT21</v>
          </cell>
          <cell r="E1050">
            <v>7010000</v>
          </cell>
          <cell r="F1050" t="str">
            <v>Dưỡng</v>
          </cell>
          <cell r="G1050" t="str">
            <v xml:space="preserve">Nguyễn Văn </v>
          </cell>
          <cell r="H1050" t="str">
            <v>Nợ Học phí ( cấm thi)</v>
          </cell>
        </row>
        <row r="1051">
          <cell r="B1051" t="str">
            <v>65CCOT20903</v>
          </cell>
          <cell r="C1051" t="str">
            <v>Nguyễn Trường Giang</v>
          </cell>
          <cell r="D1051" t="str">
            <v>65CCOT21</v>
          </cell>
          <cell r="E1051">
            <v>3444000</v>
          </cell>
          <cell r="F1051" t="str">
            <v>Giang</v>
          </cell>
          <cell r="G1051" t="str">
            <v xml:space="preserve">Nguyễn Trường </v>
          </cell>
          <cell r="H1051" t="str">
            <v>Nợ Học phí ( cấm thi)</v>
          </cell>
        </row>
        <row r="1052">
          <cell r="B1052" t="str">
            <v>65CCOT21063</v>
          </cell>
          <cell r="C1052" t="str">
            <v>Nguyễn Văn Hai</v>
          </cell>
          <cell r="D1052" t="str">
            <v>65CCOT21</v>
          </cell>
          <cell r="E1052">
            <v>13089800</v>
          </cell>
          <cell r="F1052" t="str">
            <v>Hai</v>
          </cell>
          <cell r="G1052" t="str">
            <v xml:space="preserve">Nguyễn Văn </v>
          </cell>
          <cell r="H1052" t="str">
            <v>Nợ Học phí ( cấm thi)</v>
          </cell>
        </row>
        <row r="1053">
          <cell r="B1053" t="str">
            <v>65CCOT20889</v>
          </cell>
          <cell r="C1053" t="str">
            <v>Trần Trung Hiếu</v>
          </cell>
          <cell r="D1053" t="str">
            <v>65CCOT21</v>
          </cell>
          <cell r="E1053">
            <v>12689800</v>
          </cell>
          <cell r="F1053" t="str">
            <v>Hiếu</v>
          </cell>
          <cell r="G1053" t="str">
            <v xml:space="preserve">Trần Trung </v>
          </cell>
          <cell r="H1053" t="str">
            <v>Nợ Học phí ( cấm thi)</v>
          </cell>
        </row>
        <row r="1054">
          <cell r="B1054" t="str">
            <v>65CCOT20644</v>
          </cell>
          <cell r="C1054" t="str">
            <v>Nguyễn Văn Kế</v>
          </cell>
          <cell r="D1054" t="str">
            <v>65CCOT21</v>
          </cell>
          <cell r="E1054">
            <v>10010000</v>
          </cell>
          <cell r="F1054" t="str">
            <v>Kế</v>
          </cell>
          <cell r="G1054" t="str">
            <v xml:space="preserve">Nguyễn Văn </v>
          </cell>
          <cell r="H1054" t="str">
            <v>Nợ Học phí ( cấm thi)</v>
          </cell>
        </row>
        <row r="1055">
          <cell r="B1055" t="str">
            <v>65CCOT20423</v>
          </cell>
          <cell r="C1055" t="str">
            <v>Vũ Văn Song</v>
          </cell>
          <cell r="D1055" t="str">
            <v>65CCOT21</v>
          </cell>
          <cell r="E1055">
            <v>12690000</v>
          </cell>
          <cell r="F1055" t="str">
            <v>Song</v>
          </cell>
          <cell r="G1055" t="str">
            <v xml:space="preserve">Vũ Văn </v>
          </cell>
          <cell r="H1055" t="str">
            <v>Nợ Học phí ( cấm thi)</v>
          </cell>
        </row>
        <row r="1056">
          <cell r="B1056" t="str">
            <v>65CCOT20874</v>
          </cell>
          <cell r="C1056" t="str">
            <v>Lê Thái Sơn</v>
          </cell>
          <cell r="D1056" t="str">
            <v>65CCOT21</v>
          </cell>
          <cell r="E1056">
            <v>12689800</v>
          </cell>
          <cell r="F1056" t="str">
            <v>Sơn</v>
          </cell>
          <cell r="G1056" t="str">
            <v xml:space="preserve">Lê Thái </v>
          </cell>
          <cell r="H1056" t="str">
            <v>Nợ Học phí ( cấm thi)</v>
          </cell>
        </row>
        <row r="1057">
          <cell r="B1057" t="str">
            <v>65CCOT20868</v>
          </cell>
          <cell r="C1057" t="str">
            <v>Nguyễn Nhật Tân</v>
          </cell>
          <cell r="D1057" t="str">
            <v>65CCOT21</v>
          </cell>
          <cell r="E1057">
            <v>12689800</v>
          </cell>
          <cell r="F1057" t="str">
            <v>Tân</v>
          </cell>
          <cell r="G1057" t="str">
            <v xml:space="preserve">Nguyễn Nhật </v>
          </cell>
          <cell r="H1057" t="str">
            <v>Nợ Học phí ( cấm thi)</v>
          </cell>
        </row>
        <row r="1058">
          <cell r="B1058" t="str">
            <v>65CCOT20434</v>
          </cell>
          <cell r="C1058" t="str">
            <v>Bùi Đình Thái</v>
          </cell>
          <cell r="D1058" t="str">
            <v>65CCOT21</v>
          </cell>
          <cell r="E1058">
            <v>3444000</v>
          </cell>
          <cell r="F1058" t="str">
            <v>Thái</v>
          </cell>
          <cell r="G1058" t="str">
            <v xml:space="preserve">Bùi Đình </v>
          </cell>
          <cell r="H1058" t="str">
            <v>Nợ Học phí ( cấm thi)</v>
          </cell>
        </row>
        <row r="1059">
          <cell r="B1059" t="str">
            <v>65CCOT20106</v>
          </cell>
          <cell r="C1059" t="str">
            <v>Nguyễn Hữu Thành</v>
          </cell>
          <cell r="D1059" t="str">
            <v>65CCOT21</v>
          </cell>
          <cell r="E1059">
            <v>9489800</v>
          </cell>
          <cell r="F1059" t="str">
            <v>Thành</v>
          </cell>
          <cell r="G1059" t="str">
            <v xml:space="preserve">Nguyễn Hữu </v>
          </cell>
          <cell r="H1059" t="str">
            <v>Nợ Học phí ( cấm thi)</v>
          </cell>
        </row>
        <row r="1060">
          <cell r="B1060" t="str">
            <v>65CCOT20886</v>
          </cell>
          <cell r="C1060" t="str">
            <v>Phạm Văn Thành</v>
          </cell>
          <cell r="D1060" t="str">
            <v>65CCOT21</v>
          </cell>
          <cell r="E1060">
            <v>3444000</v>
          </cell>
          <cell r="F1060" t="str">
            <v>Thành</v>
          </cell>
          <cell r="G1060" t="str">
            <v xml:space="preserve">Phạm Văn </v>
          </cell>
          <cell r="H1060" t="str">
            <v>Nợ Học phí ( cấm thi)</v>
          </cell>
        </row>
        <row r="1061">
          <cell r="B1061" t="str">
            <v>65CCOT20024</v>
          </cell>
          <cell r="C1061" t="str">
            <v>Nguyễn Chiến Thắng</v>
          </cell>
          <cell r="D1061" t="str">
            <v>65CCOT21</v>
          </cell>
          <cell r="E1061">
            <v>12689800</v>
          </cell>
          <cell r="F1061" t="str">
            <v>Thắng</v>
          </cell>
          <cell r="G1061" t="str">
            <v xml:space="preserve">Nguyễn Chiến </v>
          </cell>
          <cell r="H1061" t="str">
            <v>Nợ Học phí ( cấm thi)</v>
          </cell>
        </row>
        <row r="1062">
          <cell r="B1062" t="str">
            <v>65CCOT21090</v>
          </cell>
          <cell r="C1062" t="str">
            <v>Tạ Phúc Thuận</v>
          </cell>
          <cell r="D1062" t="str">
            <v>65CCOT21</v>
          </cell>
          <cell r="E1062">
            <v>12689800</v>
          </cell>
          <cell r="F1062" t="str">
            <v>Thuận</v>
          </cell>
          <cell r="G1062" t="str">
            <v xml:space="preserve">Tạ Phúc </v>
          </cell>
          <cell r="H1062" t="str">
            <v>Nợ Học phí ( cấm thi)</v>
          </cell>
        </row>
        <row r="1063">
          <cell r="B1063" t="str">
            <v>65CCOT20623</v>
          </cell>
          <cell r="C1063" t="str">
            <v>Phạm Văn Trường</v>
          </cell>
          <cell r="D1063" t="str">
            <v>65CCOT21</v>
          </cell>
          <cell r="E1063">
            <v>10010000</v>
          </cell>
          <cell r="F1063" t="str">
            <v>Trường</v>
          </cell>
          <cell r="G1063" t="str">
            <v xml:space="preserve">Phạm Văn </v>
          </cell>
          <cell r="H1063" t="str">
            <v>Nợ Học phí ( cấm thi)</v>
          </cell>
        </row>
        <row r="1064">
          <cell r="B1064" t="str">
            <v>65CCOT20342</v>
          </cell>
          <cell r="C1064" t="str">
            <v>Nguyễn Văn Trưởng</v>
          </cell>
          <cell r="D1064" t="str">
            <v>65CCOT21</v>
          </cell>
          <cell r="E1064">
            <v>10010000</v>
          </cell>
          <cell r="F1064" t="str">
            <v>Trưởng</v>
          </cell>
          <cell r="G1064" t="str">
            <v xml:space="preserve">Nguyễn Văn </v>
          </cell>
          <cell r="H1064" t="str">
            <v>Nợ Học phí ( cấm thi)</v>
          </cell>
        </row>
        <row r="1065">
          <cell r="B1065" t="str">
            <v>65CCOT20012</v>
          </cell>
          <cell r="C1065" t="str">
            <v>Lê Quang Tuấn</v>
          </cell>
          <cell r="D1065" t="str">
            <v>65CCOT21</v>
          </cell>
          <cell r="E1065">
            <v>6313000</v>
          </cell>
          <cell r="F1065" t="str">
            <v>Tuấn</v>
          </cell>
          <cell r="G1065" t="str">
            <v xml:space="preserve">Lê Quang </v>
          </cell>
          <cell r="H1065" t="str">
            <v>Nợ Học phí ( cấm thi)</v>
          </cell>
        </row>
        <row r="1066">
          <cell r="B1066" t="str">
            <v>65CCTH21084</v>
          </cell>
          <cell r="C1066" t="str">
            <v>Phạm Hoàng Anh</v>
          </cell>
          <cell r="D1066" t="str">
            <v>65CCTH21</v>
          </cell>
          <cell r="E1066">
            <v>12082650</v>
          </cell>
          <cell r="F1066" t="str">
            <v>Anh</v>
          </cell>
          <cell r="G1066" t="str">
            <v xml:space="preserve">Phạm Hoàng </v>
          </cell>
          <cell r="H1066" t="str">
            <v>Nợ Học phí ( cấm thi)</v>
          </cell>
        </row>
        <row r="1067">
          <cell r="B1067" t="str">
            <v>65CCTH20775</v>
          </cell>
          <cell r="C1067" t="str">
            <v>Hà Văn Thái</v>
          </cell>
          <cell r="D1067" t="str">
            <v>65CCTH21</v>
          </cell>
          <cell r="E1067">
            <v>12066800</v>
          </cell>
          <cell r="F1067" t="str">
            <v>Thái</v>
          </cell>
          <cell r="G1067" t="str">
            <v xml:space="preserve">Hà Văn </v>
          </cell>
          <cell r="H1067" t="str">
            <v>Nợ Học phí ( cấm thi)</v>
          </cell>
        </row>
        <row r="1068">
          <cell r="B1068" t="str">
            <v>65CCCD10099</v>
          </cell>
          <cell r="C1068" t="str">
            <v>Cao Ngọc Thắng</v>
          </cell>
          <cell r="D1068" t="str">
            <v>65CCTH21</v>
          </cell>
          <cell r="E1068">
            <v>12066800</v>
          </cell>
          <cell r="F1068" t="str">
            <v>Thắng</v>
          </cell>
          <cell r="G1068" t="str">
            <v xml:space="preserve">Cao Ngọc </v>
          </cell>
          <cell r="H1068" t="str">
            <v>Nợ Học phí ( cấm thi)</v>
          </cell>
        </row>
        <row r="1069">
          <cell r="B1069" t="str">
            <v>65CCTH20708</v>
          </cell>
          <cell r="C1069" t="str">
            <v>Vũ Văn Thịnh</v>
          </cell>
          <cell r="D1069" t="str">
            <v>65CCTH21</v>
          </cell>
          <cell r="E1069">
            <v>2952000</v>
          </cell>
          <cell r="F1069" t="str">
            <v>Thịnh</v>
          </cell>
          <cell r="G1069" t="str">
            <v xml:space="preserve">Vũ Văn </v>
          </cell>
          <cell r="H1069" t="str">
            <v>Nợ Học phí ( cấm thi)</v>
          </cell>
        </row>
        <row r="1070">
          <cell r="B1070" t="str">
            <v>65CCTH20720</v>
          </cell>
          <cell r="C1070" t="str">
            <v>Nguyễn Văn Tiến</v>
          </cell>
          <cell r="D1070" t="str">
            <v>65CCTH21</v>
          </cell>
          <cell r="E1070">
            <v>2952000</v>
          </cell>
          <cell r="F1070" t="str">
            <v>Tiến</v>
          </cell>
          <cell r="G1070" t="str">
            <v xml:space="preserve">Nguyễn Văn </v>
          </cell>
          <cell r="H1070" t="str">
            <v>Nợ Học phí ( cấm thi)</v>
          </cell>
        </row>
        <row r="1071">
          <cell r="B1071" t="str">
            <v>65CCTH20068</v>
          </cell>
          <cell r="C1071" t="str">
            <v>Vũ Mạnh Tuân</v>
          </cell>
          <cell r="D1071" t="str">
            <v>65CCTH21</v>
          </cell>
          <cell r="E1071">
            <v>12066800</v>
          </cell>
          <cell r="F1071" t="str">
            <v>Tuân</v>
          </cell>
          <cell r="G1071" t="str">
            <v xml:space="preserve">Vũ Mạnh </v>
          </cell>
          <cell r="H1071" t="str">
            <v>Nợ Học phí ( cấm thi)</v>
          </cell>
        </row>
        <row r="1072">
          <cell r="B1072" t="str">
            <v>65CCTH20704</v>
          </cell>
          <cell r="C1072" t="str">
            <v>Triệu Quốc Tuấn</v>
          </cell>
          <cell r="D1072" t="str">
            <v>65CCTH21</v>
          </cell>
          <cell r="E1072">
            <v>9522000</v>
          </cell>
          <cell r="F1072" t="str">
            <v>Tuấn</v>
          </cell>
          <cell r="G1072" t="str">
            <v xml:space="preserve">Triệu Quốc </v>
          </cell>
          <cell r="H1072" t="str">
            <v>Nợ Học phí ( cấm thi)</v>
          </cell>
        </row>
        <row r="1073">
          <cell r="B1073" t="str">
            <v>65CCTH20094</v>
          </cell>
          <cell r="C1073" t="str">
            <v>Tạ Anh Vũ</v>
          </cell>
          <cell r="D1073" t="str">
            <v>65CCTH21</v>
          </cell>
          <cell r="E1073">
            <v>9252000</v>
          </cell>
          <cell r="F1073" t="str">
            <v>Vũ</v>
          </cell>
          <cell r="G1073" t="str">
            <v xml:space="preserve">Tạ Anh </v>
          </cell>
          <cell r="H1073" t="str">
            <v>Nợ Học phí ( cấm thi)</v>
          </cell>
        </row>
        <row r="1074">
          <cell r="B1074" t="str">
            <v>66CCCD20176</v>
          </cell>
          <cell r="C1074" t="str">
            <v>TRỊNH TUẤN ANH</v>
          </cell>
          <cell r="D1074" t="str">
            <v>66CCCD21</v>
          </cell>
          <cell r="E1074">
            <v>3444000</v>
          </cell>
          <cell r="F1074" t="str">
            <v>ANH</v>
          </cell>
          <cell r="G1074" t="str">
            <v xml:space="preserve">TRỊNH TUẤN </v>
          </cell>
          <cell r="H1074" t="str">
            <v>Nợ Học phí ( cấm thi)</v>
          </cell>
        </row>
        <row r="1075">
          <cell r="B1075" t="str">
            <v>66CCCD20153</v>
          </cell>
          <cell r="C1075" t="str">
            <v>TRẦN NGỌC ÁNH</v>
          </cell>
          <cell r="D1075" t="str">
            <v>66CCCD21</v>
          </cell>
          <cell r="E1075">
            <v>3444000</v>
          </cell>
          <cell r="F1075" t="str">
            <v>ÁNH</v>
          </cell>
          <cell r="G1075" t="str">
            <v xml:space="preserve">TRẦN NGỌC </v>
          </cell>
          <cell r="H1075" t="str">
            <v>Nợ Học phí ( cấm thi)</v>
          </cell>
        </row>
        <row r="1076">
          <cell r="B1076" t="str">
            <v>66CCCD20210</v>
          </cell>
          <cell r="C1076" t="str">
            <v>NGUYỄN ĐÌNH  BÌNH</v>
          </cell>
          <cell r="D1076" t="str">
            <v>66CCCD21</v>
          </cell>
          <cell r="E1076">
            <v>3444000</v>
          </cell>
          <cell r="F1076" t="str">
            <v>BÌNH</v>
          </cell>
          <cell r="G1076" t="str">
            <v xml:space="preserve">NGUYỄN ĐÌNH  </v>
          </cell>
          <cell r="H1076" t="str">
            <v>Nợ Học phí ( cấm thi)</v>
          </cell>
        </row>
        <row r="1077">
          <cell r="B1077" t="str">
            <v>66CCCNGT10002</v>
          </cell>
          <cell r="C1077" t="str">
            <v>LÊ ĐẠI DƯƠNG</v>
          </cell>
          <cell r="D1077" t="str">
            <v>66CCCD21</v>
          </cell>
          <cell r="E1077">
            <v>3444000</v>
          </cell>
          <cell r="F1077" t="str">
            <v>DƯƠNG</v>
          </cell>
          <cell r="G1077" t="str">
            <v xml:space="preserve">LÊ ĐẠI </v>
          </cell>
          <cell r="H1077" t="str">
            <v>Nợ Học phí ( cấm thi)</v>
          </cell>
        </row>
        <row r="1078">
          <cell r="B1078" t="str">
            <v>66CCCD20177</v>
          </cell>
          <cell r="C1078" t="str">
            <v>NGHIÊM TUẤN DƯƠNG</v>
          </cell>
          <cell r="D1078" t="str">
            <v>66CCCD21</v>
          </cell>
          <cell r="E1078">
            <v>6913350</v>
          </cell>
          <cell r="F1078" t="str">
            <v>DƯƠNG</v>
          </cell>
          <cell r="G1078" t="str">
            <v xml:space="preserve">NGHIÊM TUẤN </v>
          </cell>
          <cell r="H1078" t="str">
            <v>Nợ Học phí ( cấm thi)</v>
          </cell>
        </row>
        <row r="1079">
          <cell r="B1079" t="str">
            <v>66CCCD20027</v>
          </cell>
          <cell r="C1079" t="str">
            <v>NGUYỄN ANH ĐỨC</v>
          </cell>
          <cell r="D1079" t="str">
            <v>66CCCD21</v>
          </cell>
          <cell r="E1079">
            <v>3444000</v>
          </cell>
          <cell r="F1079" t="str">
            <v>ĐỨC</v>
          </cell>
          <cell r="G1079" t="str">
            <v xml:space="preserve">NGUYỄN ANH </v>
          </cell>
          <cell r="H1079" t="str">
            <v>Nợ Học phí ( cấm thi)</v>
          </cell>
        </row>
        <row r="1080">
          <cell r="B1080" t="str">
            <v>66CCCD20126</v>
          </cell>
          <cell r="C1080" t="str">
            <v>LÊ VĂN HẢI</v>
          </cell>
          <cell r="D1080" t="str">
            <v>66CCCD21</v>
          </cell>
          <cell r="E1080">
            <v>3444000</v>
          </cell>
          <cell r="F1080" t="str">
            <v>HẢI</v>
          </cell>
          <cell r="G1080" t="str">
            <v xml:space="preserve">LÊ VĂN </v>
          </cell>
          <cell r="H1080" t="str">
            <v>Nợ Học phí ( cấm thi)</v>
          </cell>
        </row>
        <row r="1081">
          <cell r="B1081" t="str">
            <v>66CCCD20055</v>
          </cell>
          <cell r="C1081" t="str">
            <v>ĐÀO DUY HẬU</v>
          </cell>
          <cell r="D1081" t="str">
            <v>66CCCD21</v>
          </cell>
          <cell r="E1081">
            <v>3444000</v>
          </cell>
          <cell r="F1081" t="str">
            <v>HẬU</v>
          </cell>
          <cell r="G1081" t="str">
            <v xml:space="preserve">ĐÀO DUY </v>
          </cell>
          <cell r="H1081" t="str">
            <v>Nợ Học phí ( cấm thi)</v>
          </cell>
        </row>
        <row r="1082">
          <cell r="B1082" t="str">
            <v>66CCCD20166</v>
          </cell>
          <cell r="C1082" t="str">
            <v>TRẦN QUỐC HUY</v>
          </cell>
          <cell r="D1082" t="str">
            <v>66CCCD21</v>
          </cell>
          <cell r="E1082">
            <v>6913350</v>
          </cell>
          <cell r="F1082" t="str">
            <v>HUY</v>
          </cell>
          <cell r="G1082" t="str">
            <v xml:space="preserve">TRẦN QUỐC </v>
          </cell>
          <cell r="H1082" t="str">
            <v>Nợ Học phí ( cấm thi)</v>
          </cell>
        </row>
        <row r="1083">
          <cell r="B1083" t="str">
            <v>66CCCD20080</v>
          </cell>
          <cell r="C1083" t="str">
            <v>NGÔ LÊ DUY KHÁNH</v>
          </cell>
          <cell r="D1083" t="str">
            <v>66CCCD21</v>
          </cell>
          <cell r="E1083">
            <v>3444000</v>
          </cell>
          <cell r="F1083" t="str">
            <v>KHÁNH</v>
          </cell>
          <cell r="G1083" t="str">
            <v xml:space="preserve">NGÔ LÊ DUY </v>
          </cell>
          <cell r="H1083" t="str">
            <v>Nợ Học phí ( cấm thi)</v>
          </cell>
        </row>
        <row r="1084">
          <cell r="B1084" t="str">
            <v>66CCCD20179</v>
          </cell>
          <cell r="C1084" t="str">
            <v>LÊ VĂN LIỆU</v>
          </cell>
          <cell r="D1084" t="str">
            <v>66CCCD21</v>
          </cell>
          <cell r="E1084">
            <v>3444000</v>
          </cell>
          <cell r="F1084" t="str">
            <v>LIỆU</v>
          </cell>
          <cell r="G1084" t="str">
            <v xml:space="preserve">LÊ VĂN </v>
          </cell>
          <cell r="H1084" t="str">
            <v>Nợ Học phí ( cấm thi)</v>
          </cell>
        </row>
        <row r="1085">
          <cell r="B1085" t="str">
            <v>66CCCD20123</v>
          </cell>
          <cell r="C1085" t="str">
            <v>VŨ MINH NGHĨA</v>
          </cell>
          <cell r="D1085" t="str">
            <v>66CCCD21</v>
          </cell>
          <cell r="E1085">
            <v>3444000</v>
          </cell>
          <cell r="F1085" t="str">
            <v>NGHĨA</v>
          </cell>
          <cell r="G1085" t="str">
            <v xml:space="preserve">VŨ MINH </v>
          </cell>
          <cell r="H1085" t="str">
            <v>Nợ Học phí ( cấm thi)</v>
          </cell>
        </row>
        <row r="1086">
          <cell r="B1086" t="str">
            <v>66CCCD20211</v>
          </cell>
          <cell r="C1086" t="str">
            <v>PHAN HỒNG QUÂN</v>
          </cell>
          <cell r="D1086" t="str">
            <v>66CCCD21</v>
          </cell>
          <cell r="E1086">
            <v>3444000</v>
          </cell>
          <cell r="F1086" t="str">
            <v>QUÂN</v>
          </cell>
          <cell r="G1086" t="str">
            <v xml:space="preserve">PHAN HỒNG </v>
          </cell>
          <cell r="H1086" t="str">
            <v>Nợ Học phí ( cấm thi)</v>
          </cell>
        </row>
        <row r="1087">
          <cell r="B1087" t="str">
            <v>66CCCD20102</v>
          </cell>
          <cell r="C1087" t="str">
            <v>VŨ TIẾN THÀNH</v>
          </cell>
          <cell r="D1087" t="str">
            <v>66CCCD21</v>
          </cell>
          <cell r="E1087">
            <v>3444000</v>
          </cell>
          <cell r="F1087" t="str">
            <v>THÀNH</v>
          </cell>
          <cell r="G1087" t="str">
            <v xml:space="preserve">VŨ TIẾN </v>
          </cell>
          <cell r="H1087" t="str">
            <v>Nợ Học phí ( cấm thi)</v>
          </cell>
        </row>
        <row r="1088">
          <cell r="B1088" t="str">
            <v>66CCCD20161</v>
          </cell>
          <cell r="C1088" t="str">
            <v>TRẦN ĐÌNH THĂNG</v>
          </cell>
          <cell r="D1088" t="str">
            <v>66CCCD21</v>
          </cell>
          <cell r="E1088">
            <v>3444000</v>
          </cell>
          <cell r="F1088" t="str">
            <v>THĂNG</v>
          </cell>
          <cell r="G1088" t="str">
            <v xml:space="preserve">TRẦN ĐÌNH </v>
          </cell>
          <cell r="H1088" t="str">
            <v>Nợ Học phí ( cấm thi)</v>
          </cell>
        </row>
        <row r="1089">
          <cell r="B1089" t="str">
            <v>66CCCD20139</v>
          </cell>
          <cell r="C1089" t="str">
            <v>TỐNG DUY THẮNG</v>
          </cell>
          <cell r="D1089" t="str">
            <v>66CCCD21</v>
          </cell>
          <cell r="E1089">
            <v>3444000</v>
          </cell>
          <cell r="F1089" t="str">
            <v>THẮNG</v>
          </cell>
          <cell r="G1089" t="str">
            <v xml:space="preserve">TỐNG DUY </v>
          </cell>
          <cell r="H1089" t="str">
            <v>Nợ Học phí ( cấm thi)</v>
          </cell>
        </row>
        <row r="1090">
          <cell r="B1090" t="str">
            <v>64DCCD3175</v>
          </cell>
          <cell r="C1090" t="str">
            <v>Bùi Anh Tuấn</v>
          </cell>
          <cell r="D1090" t="str">
            <v>66CCCD21</v>
          </cell>
          <cell r="E1090">
            <v>3444000</v>
          </cell>
          <cell r="F1090" t="str">
            <v>Tuấn</v>
          </cell>
          <cell r="G1090" t="str">
            <v xml:space="preserve">Bùi Anh </v>
          </cell>
          <cell r="H1090" t="str">
            <v>Nợ Học phí ( cấm thi)</v>
          </cell>
        </row>
        <row r="1091">
          <cell r="B1091" t="str">
            <v>66CCCD20184</v>
          </cell>
          <cell r="C1091" t="str">
            <v>NGUYỄN VIẾT TUẤN</v>
          </cell>
          <cell r="D1091" t="str">
            <v>66CCCD21</v>
          </cell>
          <cell r="E1091">
            <v>3444000</v>
          </cell>
          <cell r="F1091" t="str">
            <v>TUẤN</v>
          </cell>
          <cell r="G1091" t="str">
            <v xml:space="preserve">NGUYỄN VIẾT </v>
          </cell>
          <cell r="H1091" t="str">
            <v>Nợ Học phí ( cấm thi)</v>
          </cell>
        </row>
        <row r="1092">
          <cell r="B1092" t="str">
            <v>66CCDD20082</v>
          </cell>
          <cell r="C1092" t="str">
            <v>NGUYỄN THỊ VÂN ANH</v>
          </cell>
          <cell r="D1092" t="str">
            <v>66CCDD21</v>
          </cell>
          <cell r="E1092">
            <v>3444000</v>
          </cell>
          <cell r="F1092" t="str">
            <v>ANH</v>
          </cell>
          <cell r="G1092" t="str">
            <v xml:space="preserve">NGUYỄN THỊ VÂN </v>
          </cell>
          <cell r="H1092" t="str">
            <v>Nợ Học phí ( cấm thi)</v>
          </cell>
        </row>
        <row r="1093">
          <cell r="B1093" t="str">
            <v>66CCDD20180</v>
          </cell>
          <cell r="C1093" t="str">
            <v>NGUYỄN TUẤN ANH</v>
          </cell>
          <cell r="D1093" t="str">
            <v>66CCDD21</v>
          </cell>
          <cell r="E1093">
            <v>3444000</v>
          </cell>
          <cell r="F1093" t="str">
            <v>ANH</v>
          </cell>
          <cell r="G1093" t="str">
            <v xml:space="preserve">NGUYỄN TUẤN </v>
          </cell>
          <cell r="H1093" t="str">
            <v>Nợ Học phí ( cấm thi)</v>
          </cell>
        </row>
        <row r="1094">
          <cell r="B1094" t="str">
            <v>66CCKT20160</v>
          </cell>
          <cell r="C1094" t="str">
            <v>LÊ ĐÌNH DŨNG</v>
          </cell>
          <cell r="D1094" t="str">
            <v>66CCDD21</v>
          </cell>
          <cell r="E1094">
            <v>7043350</v>
          </cell>
          <cell r="F1094" t="str">
            <v>DŨNG</v>
          </cell>
          <cell r="G1094" t="str">
            <v xml:space="preserve">LÊ ĐÌNH </v>
          </cell>
          <cell r="H1094" t="str">
            <v>Nợ Học phí ( cấm thi)</v>
          </cell>
        </row>
        <row r="1095">
          <cell r="B1095" t="str">
            <v>66CCDD20190</v>
          </cell>
          <cell r="C1095" t="str">
            <v>NGUYỄN VĂN ĐỊNH</v>
          </cell>
          <cell r="D1095" t="str">
            <v>66CCDD21</v>
          </cell>
          <cell r="E1095">
            <v>7043350</v>
          </cell>
          <cell r="F1095" t="str">
            <v>ĐỊNH</v>
          </cell>
          <cell r="G1095" t="str">
            <v xml:space="preserve">NGUYỄN VĂN </v>
          </cell>
          <cell r="H1095" t="str">
            <v>Nợ Học phí ( cấm thi)</v>
          </cell>
        </row>
        <row r="1096">
          <cell r="B1096" t="str">
            <v>66CCDD20071</v>
          </cell>
          <cell r="C1096" t="str">
            <v>PHẠM VĂN KHẢI</v>
          </cell>
          <cell r="D1096" t="str">
            <v>66CCDD21</v>
          </cell>
          <cell r="E1096">
            <v>3444000</v>
          </cell>
          <cell r="F1096" t="str">
            <v>KHẢI</v>
          </cell>
          <cell r="G1096" t="str">
            <v xml:space="preserve">PHẠM VĂN </v>
          </cell>
          <cell r="H1096" t="str">
            <v>Nợ Học phí ( cấm thi)</v>
          </cell>
        </row>
        <row r="1097">
          <cell r="B1097" t="str">
            <v>65DCDD23087</v>
          </cell>
          <cell r="C1097" t="str">
            <v>Ngô Văn Long</v>
          </cell>
          <cell r="D1097" t="str">
            <v>66CCDD21</v>
          </cell>
          <cell r="E1097">
            <v>11446000</v>
          </cell>
          <cell r="F1097" t="str">
            <v>Long</v>
          </cell>
          <cell r="G1097" t="str">
            <v xml:space="preserve">Ngô Văn </v>
          </cell>
          <cell r="H1097" t="str">
            <v>Nợ Học phí ( cấm thi)</v>
          </cell>
        </row>
        <row r="1098">
          <cell r="B1098" t="str">
            <v>66CCDD20133</v>
          </cell>
          <cell r="C1098" t="str">
            <v>DƯƠNG QUANG LƯỢNG</v>
          </cell>
          <cell r="D1098" t="str">
            <v>66CCDD21</v>
          </cell>
          <cell r="E1098">
            <v>3444000</v>
          </cell>
          <cell r="F1098" t="str">
            <v>LƯỢNG</v>
          </cell>
          <cell r="G1098" t="str">
            <v xml:space="preserve">DƯƠNG QUANG </v>
          </cell>
          <cell r="H1098" t="str">
            <v>Nợ Học phí ( cấm thi)</v>
          </cell>
        </row>
        <row r="1099">
          <cell r="B1099" t="str">
            <v>66CCDD20041</v>
          </cell>
          <cell r="C1099" t="str">
            <v>HÀ HOÀI NAM</v>
          </cell>
          <cell r="D1099" t="str">
            <v>66CCDD21</v>
          </cell>
          <cell r="E1099">
            <v>3444000</v>
          </cell>
          <cell r="F1099" t="str">
            <v>NAM</v>
          </cell>
          <cell r="G1099" t="str">
            <v xml:space="preserve">HÀ HOÀI </v>
          </cell>
          <cell r="H1099" t="str">
            <v>Nợ Học phí ( cấm thi)</v>
          </cell>
        </row>
        <row r="1100">
          <cell r="B1100" t="str">
            <v>66CCDD20114</v>
          </cell>
          <cell r="C1100" t="str">
            <v>ĐINH VĂN THỊNH</v>
          </cell>
          <cell r="D1100" t="str">
            <v>66CCDD21</v>
          </cell>
          <cell r="E1100">
            <v>3444000</v>
          </cell>
          <cell r="F1100" t="str">
            <v>THỊNH</v>
          </cell>
          <cell r="G1100" t="str">
            <v xml:space="preserve">ĐINH VĂN </v>
          </cell>
          <cell r="H1100" t="str">
            <v>Nợ Học phí ( cấm thi)</v>
          </cell>
        </row>
        <row r="1101">
          <cell r="B1101" t="str">
            <v>66CCDD20178</v>
          </cell>
          <cell r="C1101" t="str">
            <v>PHẠM MINH TÍNH</v>
          </cell>
          <cell r="D1101" t="str">
            <v>66CCDD21</v>
          </cell>
          <cell r="E1101">
            <v>3765350</v>
          </cell>
          <cell r="F1101" t="str">
            <v>TÍNH</v>
          </cell>
          <cell r="G1101" t="str">
            <v xml:space="preserve">PHẠM MINH </v>
          </cell>
          <cell r="H1101" t="str">
            <v>Nợ Học phí ( cấm thi)</v>
          </cell>
        </row>
        <row r="1102">
          <cell r="B1102" t="str">
            <v>64DCDD3146</v>
          </cell>
          <cell r="C1102" t="str">
            <v>Vũ Thanh Tùng</v>
          </cell>
          <cell r="D1102" t="str">
            <v>66CCDD21</v>
          </cell>
          <cell r="E1102">
            <v>10044000</v>
          </cell>
          <cell r="F1102" t="str">
            <v>Tùng</v>
          </cell>
          <cell r="G1102" t="str">
            <v xml:space="preserve">Vũ Thanh </v>
          </cell>
          <cell r="H1102" t="str">
            <v>Nợ Học phí ( cấm thi)</v>
          </cell>
        </row>
        <row r="1103">
          <cell r="B1103" t="str">
            <v>66CCKT20208</v>
          </cell>
          <cell r="C1103" t="str">
            <v>NGUYỄN THỊ NGỌC  ANH</v>
          </cell>
          <cell r="D1103" t="str">
            <v>66CCKT21</v>
          </cell>
          <cell r="E1103">
            <v>2774000</v>
          </cell>
          <cell r="F1103" t="str">
            <v>ANH</v>
          </cell>
          <cell r="G1103" t="str">
            <v xml:space="preserve">NGUYỄN THỊ NGỌC  </v>
          </cell>
          <cell r="H1103" t="str">
            <v>Nợ Học phí ( cấm thi)</v>
          </cell>
        </row>
        <row r="1104">
          <cell r="B1104" t="str">
            <v>66CCKT20175</v>
          </cell>
          <cell r="C1104" t="str">
            <v>ĐỖ HỒNG DỊU</v>
          </cell>
          <cell r="D1104" t="str">
            <v>66CCKT21</v>
          </cell>
          <cell r="E1104">
            <v>7943000</v>
          </cell>
          <cell r="F1104" t="str">
            <v>DỊU</v>
          </cell>
          <cell r="G1104" t="str">
            <v xml:space="preserve">ĐỖ HỒNG </v>
          </cell>
          <cell r="H1104" t="str">
            <v>Nợ Học phí ( cấm thi)</v>
          </cell>
        </row>
        <row r="1105">
          <cell r="B1105" t="str">
            <v>66CCKT20171</v>
          </cell>
          <cell r="C1105" t="str">
            <v>NGHIÊM KHÁNH LINH</v>
          </cell>
          <cell r="D1105" t="str">
            <v>66CCKT21</v>
          </cell>
          <cell r="E1105">
            <v>4942350</v>
          </cell>
          <cell r="F1105" t="str">
            <v>LINH</v>
          </cell>
          <cell r="G1105" t="str">
            <v xml:space="preserve">NGHIÊM KHÁNH </v>
          </cell>
          <cell r="H1105" t="str">
            <v>Nợ Học phí ( cấm thi)</v>
          </cell>
        </row>
        <row r="1106">
          <cell r="B1106" t="str">
            <v>66CCKT20077</v>
          </cell>
          <cell r="C1106" t="str">
            <v>TRẦN THỊ LINH</v>
          </cell>
          <cell r="D1106" t="str">
            <v>66CCKT21</v>
          </cell>
          <cell r="E1106">
            <v>2774000</v>
          </cell>
          <cell r="F1106" t="str">
            <v>LINH</v>
          </cell>
          <cell r="G1106" t="str">
            <v xml:space="preserve">TRẦN THỊ </v>
          </cell>
          <cell r="H1106" t="str">
            <v>Nợ Học phí ( cấm thi)</v>
          </cell>
        </row>
        <row r="1107">
          <cell r="B1107" t="str">
            <v>66CCKT20117</v>
          </cell>
          <cell r="C1107" t="str">
            <v>NGUYỄN KIỀU LỆ NGỌC</v>
          </cell>
          <cell r="D1107" t="str">
            <v>66CCKT21</v>
          </cell>
          <cell r="E1107">
            <v>4942350</v>
          </cell>
          <cell r="F1107" t="str">
            <v>NGỌC</v>
          </cell>
          <cell r="G1107" t="str">
            <v xml:space="preserve">NGUYỄN KIỀU LỆ </v>
          </cell>
          <cell r="H1107" t="str">
            <v>Nợ Học phí ( cấm thi)</v>
          </cell>
        </row>
        <row r="1108">
          <cell r="B1108" t="str">
            <v>66CCKT20144</v>
          </cell>
          <cell r="C1108" t="str">
            <v>ĐỖ THÀNH NGHĨA</v>
          </cell>
          <cell r="D1108" t="str">
            <v>66CCKT21</v>
          </cell>
          <cell r="E1108">
            <v>2774000</v>
          </cell>
          <cell r="F1108" t="str">
            <v>NGHĨA</v>
          </cell>
          <cell r="G1108" t="str">
            <v xml:space="preserve">ĐỖ THÀNH </v>
          </cell>
          <cell r="H1108" t="str">
            <v>Nợ Học phí ( cấm thi)</v>
          </cell>
        </row>
        <row r="1109">
          <cell r="B1109" t="str">
            <v>66CCKT20048</v>
          </cell>
          <cell r="C1109" t="str">
            <v>TRẦN THỊ PHƯỢNG</v>
          </cell>
          <cell r="D1109" t="str">
            <v>66CCKT21</v>
          </cell>
          <cell r="E1109">
            <v>4942350</v>
          </cell>
          <cell r="F1109" t="str">
            <v>PHƯỢNG</v>
          </cell>
          <cell r="G1109" t="str">
            <v xml:space="preserve">TRẦN THỊ </v>
          </cell>
          <cell r="H1109" t="str">
            <v>Nợ Học phí ( cấm thi)</v>
          </cell>
        </row>
        <row r="1110">
          <cell r="B1110" t="str">
            <v>66CCKT20132</v>
          </cell>
          <cell r="C1110" t="str">
            <v>BÙI LINH TRANG</v>
          </cell>
          <cell r="D1110" t="str">
            <v>66CCKT21</v>
          </cell>
          <cell r="E1110">
            <v>2774000</v>
          </cell>
          <cell r="F1110" t="str">
            <v>TRANG</v>
          </cell>
          <cell r="G1110" t="str">
            <v xml:space="preserve">BÙI LINH </v>
          </cell>
          <cell r="H1110" t="str">
            <v>Nợ Học phí ( cấm thi)</v>
          </cell>
        </row>
        <row r="1111">
          <cell r="B1111" t="str">
            <v>66CCKT20206</v>
          </cell>
          <cell r="C1111" t="str">
            <v>PHAN THỊ THU TRANG</v>
          </cell>
          <cell r="D1111" t="str">
            <v>66CCKT21</v>
          </cell>
          <cell r="E1111">
            <v>5112350</v>
          </cell>
          <cell r="F1111" t="str">
            <v>TRANG</v>
          </cell>
          <cell r="G1111" t="str">
            <v xml:space="preserve">PHAN THỊ THU </v>
          </cell>
          <cell r="H1111" t="str">
            <v>Nợ Học phí ( cấm thi)</v>
          </cell>
        </row>
        <row r="1112">
          <cell r="B1112" t="str">
            <v>66CCKT20074</v>
          </cell>
          <cell r="C1112" t="str">
            <v>QUẢN HỮU TRƯỜNG</v>
          </cell>
          <cell r="D1112" t="str">
            <v>66CCKT21</v>
          </cell>
          <cell r="E1112">
            <v>2774000</v>
          </cell>
          <cell r="F1112" t="str">
            <v>TRƯỜNG</v>
          </cell>
          <cell r="G1112" t="str">
            <v xml:space="preserve">QUẢN HỮU </v>
          </cell>
          <cell r="H1112" t="str">
            <v>Nợ Học phí ( cấm thi)</v>
          </cell>
        </row>
        <row r="1113">
          <cell r="B1113" t="str">
            <v>66CCKX20064</v>
          </cell>
          <cell r="C1113" t="str">
            <v>DƯƠNG VĂN NHÂN</v>
          </cell>
          <cell r="D1113" t="str">
            <v>66CCKX21</v>
          </cell>
          <cell r="E1113">
            <v>1520000</v>
          </cell>
          <cell r="F1113" t="str">
            <v>NHÂN</v>
          </cell>
          <cell r="G1113" t="str">
            <v xml:space="preserve">DƯƠNG VĂN </v>
          </cell>
          <cell r="H1113" t="str">
            <v>Nợ Học phí ( cấm thi)</v>
          </cell>
        </row>
        <row r="1114">
          <cell r="B1114" t="str">
            <v>66CCKX20010</v>
          </cell>
          <cell r="C1114" t="str">
            <v>NGUYỄN VĂN TÙNG</v>
          </cell>
          <cell r="D1114" t="str">
            <v>66CCKX21</v>
          </cell>
          <cell r="E1114">
            <v>4956350</v>
          </cell>
          <cell r="F1114" t="str">
            <v>TÙNG</v>
          </cell>
          <cell r="G1114" t="str">
            <v xml:space="preserve">NGUYỄN VĂN </v>
          </cell>
          <cell r="H1114" t="str">
            <v>Nợ Học phí ( cấm thi)</v>
          </cell>
        </row>
        <row r="1115">
          <cell r="B1115" t="str">
            <v>66CCOT20006</v>
          </cell>
          <cell r="C1115" t="str">
            <v>ĐỖ BÁ TUẤN ANH</v>
          </cell>
          <cell r="D1115" t="str">
            <v>66CCOT21</v>
          </cell>
          <cell r="E1115">
            <v>7045350</v>
          </cell>
          <cell r="F1115" t="str">
            <v>ANH</v>
          </cell>
          <cell r="G1115" t="str">
            <v xml:space="preserve">ĐỖ BÁ TUẤN </v>
          </cell>
          <cell r="H1115" t="str">
            <v>Nợ Học phí ( cấm thi)</v>
          </cell>
        </row>
        <row r="1116">
          <cell r="B1116" t="str">
            <v>66CCCD20084</v>
          </cell>
          <cell r="C1116" t="str">
            <v>PHẠM TRƯƠNG CHINH</v>
          </cell>
          <cell r="D1116" t="str">
            <v>66CCOT21</v>
          </cell>
          <cell r="E1116">
            <v>3444000</v>
          </cell>
          <cell r="F1116" t="str">
            <v>CHINH</v>
          </cell>
          <cell r="G1116" t="str">
            <v xml:space="preserve">PHẠM TRƯƠNG </v>
          </cell>
          <cell r="H1116" t="str">
            <v>Nợ Học phí ( cấm thi)</v>
          </cell>
        </row>
        <row r="1117">
          <cell r="B1117" t="str">
            <v>66CCOT20203</v>
          </cell>
          <cell r="C1117" t="str">
            <v>LÊ MẠNH CƯỜNG</v>
          </cell>
          <cell r="D1117" t="str">
            <v>66CCOT21</v>
          </cell>
          <cell r="E1117">
            <v>7715350</v>
          </cell>
          <cell r="F1117" t="str">
            <v>CƯỜNG</v>
          </cell>
          <cell r="G1117" t="str">
            <v xml:space="preserve">LÊ MẠNH </v>
          </cell>
          <cell r="H1117" t="str">
            <v>Nợ Học phí ( cấm thi)</v>
          </cell>
        </row>
        <row r="1118">
          <cell r="B1118" t="str">
            <v>66CCOT20154</v>
          </cell>
          <cell r="C1118" t="str">
            <v>TRẦN CÔNG HIẾU</v>
          </cell>
          <cell r="D1118" t="str">
            <v>66CCOT21</v>
          </cell>
          <cell r="E1118">
            <v>7045350</v>
          </cell>
          <cell r="F1118" t="str">
            <v>HIẾU</v>
          </cell>
          <cell r="G1118" t="str">
            <v xml:space="preserve">TRẦN CÔNG </v>
          </cell>
          <cell r="H1118" t="str">
            <v>Nợ Học phí ( cấm thi)</v>
          </cell>
        </row>
        <row r="1119">
          <cell r="B1119" t="str">
            <v>66CCOT20054</v>
          </cell>
          <cell r="C1119" t="str">
            <v>ĐỖ THANH HOÀNG</v>
          </cell>
          <cell r="D1119" t="str">
            <v>66CCOT21</v>
          </cell>
          <cell r="E1119">
            <v>3444000</v>
          </cell>
          <cell r="F1119" t="str">
            <v>HOÀNG</v>
          </cell>
          <cell r="G1119" t="str">
            <v xml:space="preserve">ĐỖ THANH </v>
          </cell>
          <cell r="H1119" t="str">
            <v>Nợ Học phí ( cấm thi)</v>
          </cell>
        </row>
        <row r="1120">
          <cell r="B1120" t="str">
            <v>66CCOT20202</v>
          </cell>
          <cell r="C1120" t="str">
            <v>NGUYỄN KIÊM LỘC</v>
          </cell>
          <cell r="D1120" t="str">
            <v>66CCOT21</v>
          </cell>
          <cell r="E1120">
            <v>7045350</v>
          </cell>
          <cell r="F1120" t="str">
            <v>LỘC</v>
          </cell>
          <cell r="G1120" t="str">
            <v xml:space="preserve">NGUYỄN KIÊM </v>
          </cell>
          <cell r="H1120" t="str">
            <v>Nợ Học phí ( cấm thi)</v>
          </cell>
        </row>
        <row r="1121">
          <cell r="B1121" t="str">
            <v>66CCOT20056</v>
          </cell>
          <cell r="C1121" t="str">
            <v>NGUYỄN HOÀNG LONG</v>
          </cell>
          <cell r="D1121" t="str">
            <v>66CCOT21</v>
          </cell>
          <cell r="E1121">
            <v>7045350</v>
          </cell>
          <cell r="F1121" t="str">
            <v>LONG</v>
          </cell>
          <cell r="G1121" t="str">
            <v xml:space="preserve">NGUYỄN HOÀNG </v>
          </cell>
          <cell r="H1121" t="str">
            <v>Nợ Học phí ( cấm thi)</v>
          </cell>
        </row>
        <row r="1122">
          <cell r="B1122" t="str">
            <v>66CCOT20168</v>
          </cell>
          <cell r="C1122" t="str">
            <v>HÀN ĐÌNH NAM</v>
          </cell>
          <cell r="D1122" t="str">
            <v>66CCOT21</v>
          </cell>
          <cell r="E1122">
            <v>3443000</v>
          </cell>
          <cell r="F1122" t="str">
            <v>NAM</v>
          </cell>
          <cell r="G1122" t="str">
            <v xml:space="preserve">HÀN ĐÌNH </v>
          </cell>
          <cell r="H1122" t="str">
            <v>Nợ Học phí ( cấm thi)</v>
          </cell>
        </row>
        <row r="1123">
          <cell r="B1123" t="str">
            <v>66CCTH20163</v>
          </cell>
          <cell r="C1123" t="str">
            <v>BÙI TUẤN ANH</v>
          </cell>
          <cell r="D1123" t="str">
            <v>66CCTH21</v>
          </cell>
          <cell r="E1123">
            <v>3608000</v>
          </cell>
          <cell r="F1123" t="str">
            <v>ANH</v>
          </cell>
          <cell r="G1123" t="str">
            <v xml:space="preserve">BÙI TUẤN </v>
          </cell>
          <cell r="H1123" t="str">
            <v>Nợ Học phí ( cấm thi)</v>
          </cell>
        </row>
        <row r="1124">
          <cell r="B1124" t="str">
            <v>66CCTH20113</v>
          </cell>
          <cell r="C1124" t="str">
            <v>NGUYỄN KHƯƠNG DUY</v>
          </cell>
          <cell r="D1124" t="str">
            <v>66CCTH21</v>
          </cell>
          <cell r="E1124">
            <v>6609350</v>
          </cell>
          <cell r="F1124" t="str">
            <v>DUY</v>
          </cell>
          <cell r="G1124" t="str">
            <v xml:space="preserve">NGUYỄN KHƯƠNG </v>
          </cell>
          <cell r="H1124" t="str">
            <v>Nợ Học phí ( cấm thi)</v>
          </cell>
        </row>
        <row r="1125">
          <cell r="B1125" t="str">
            <v>64DCCS3024</v>
          </cell>
          <cell r="C1125" t="str">
            <v>Lâm Tiến Đạt</v>
          </cell>
          <cell r="D1125" t="str">
            <v>66CCTH21</v>
          </cell>
          <cell r="E1125">
            <v>14095000</v>
          </cell>
          <cell r="F1125" t="str">
            <v>Đạt</v>
          </cell>
          <cell r="G1125" t="str">
            <v xml:space="preserve">Lâm Tiến </v>
          </cell>
          <cell r="H1125" t="str">
            <v>Nợ Học phí ( cấm thi)</v>
          </cell>
        </row>
        <row r="1126">
          <cell r="B1126" t="str">
            <v>66CCTH20127</v>
          </cell>
          <cell r="C1126" t="str">
            <v>TẠ QUỐC ĐĂNG</v>
          </cell>
          <cell r="D1126" t="str">
            <v>66CCTH21</v>
          </cell>
          <cell r="E1126">
            <v>3757000</v>
          </cell>
          <cell r="F1126" t="str">
            <v>ĐĂNG</v>
          </cell>
          <cell r="G1126" t="str">
            <v xml:space="preserve">TẠ QUỐC </v>
          </cell>
          <cell r="H1126" t="str">
            <v>Nợ Học phí ( cấm thi)</v>
          </cell>
        </row>
        <row r="1127">
          <cell r="B1127" t="str">
            <v>66CCTH20112</v>
          </cell>
          <cell r="C1127" t="str">
            <v>ĐÀO THÀNH ĐẠT</v>
          </cell>
          <cell r="D1127" t="str">
            <v>66CCTH21</v>
          </cell>
          <cell r="E1127">
            <v>6609350</v>
          </cell>
          <cell r="F1127" t="str">
            <v>ĐẠT</v>
          </cell>
          <cell r="G1127" t="str">
            <v xml:space="preserve">ĐÀO THÀNH </v>
          </cell>
          <cell r="H1127" t="str">
            <v>Nợ Học phí ( cấm thi)</v>
          </cell>
        </row>
        <row r="1128">
          <cell r="B1128" t="str">
            <v>66CCTH20198</v>
          </cell>
          <cell r="C1128" t="str">
            <v>CHU HUY HOÀNG</v>
          </cell>
          <cell r="D1128" t="str">
            <v>66CCTH21</v>
          </cell>
          <cell r="E1128">
            <v>6609350</v>
          </cell>
          <cell r="F1128" t="str">
            <v>HOÀNG</v>
          </cell>
          <cell r="G1128" t="str">
            <v xml:space="preserve">CHU HUY </v>
          </cell>
          <cell r="H1128" t="str">
            <v>Nợ Học phí ( cấm thi)</v>
          </cell>
        </row>
        <row r="1129">
          <cell r="B1129" t="str">
            <v>66CCTH20090</v>
          </cell>
          <cell r="C1129" t="str">
            <v>NGUYỄN TRUNG HÙNG</v>
          </cell>
          <cell r="D1129" t="str">
            <v>66CCTH21</v>
          </cell>
          <cell r="E1129">
            <v>3608000</v>
          </cell>
          <cell r="F1129" t="str">
            <v>HÙNG</v>
          </cell>
          <cell r="G1129" t="str">
            <v xml:space="preserve">NGUYỄN TRUNG </v>
          </cell>
          <cell r="H1129" t="str">
            <v>Nợ Học phí ( cấm thi)</v>
          </cell>
        </row>
        <row r="1130">
          <cell r="B1130" t="str">
            <v>66CCTH20185</v>
          </cell>
          <cell r="C1130" t="str">
            <v>PHẠM VŨ HUY</v>
          </cell>
          <cell r="D1130" t="str">
            <v>66CCTH21</v>
          </cell>
          <cell r="E1130">
            <v>6609350</v>
          </cell>
          <cell r="F1130" t="str">
            <v>HUY</v>
          </cell>
          <cell r="G1130" t="str">
            <v xml:space="preserve">PHẠM VŨ </v>
          </cell>
          <cell r="H1130" t="str">
            <v>Nợ Học phí ( cấm thi)</v>
          </cell>
        </row>
        <row r="1131">
          <cell r="B1131" t="str">
            <v>66CCTH20189</v>
          </cell>
          <cell r="C1131" t="str">
            <v>NGÔ HOÀNG LỘC</v>
          </cell>
          <cell r="D1131" t="str">
            <v>66CCTH21</v>
          </cell>
          <cell r="E1131">
            <v>6609350</v>
          </cell>
          <cell r="F1131" t="str">
            <v>LỘC</v>
          </cell>
          <cell r="G1131" t="str">
            <v xml:space="preserve">NGÔ HOÀNG </v>
          </cell>
          <cell r="H1131" t="str">
            <v>Nợ Học phí ( cấm thi)</v>
          </cell>
        </row>
        <row r="1132">
          <cell r="B1132" t="str">
            <v>66CCTH20137</v>
          </cell>
          <cell r="C1132" t="str">
            <v>TRẦN QUANG LINH</v>
          </cell>
          <cell r="D1132" t="str">
            <v>66CCTH21</v>
          </cell>
          <cell r="E1132">
            <v>3607000</v>
          </cell>
          <cell r="F1132" t="str">
            <v>LINH</v>
          </cell>
          <cell r="G1132" t="str">
            <v xml:space="preserve">TRẦN QUANG </v>
          </cell>
          <cell r="H1132" t="str">
            <v>Nợ Học phí ( cấm thi)</v>
          </cell>
        </row>
        <row r="1133">
          <cell r="B1133" t="str">
            <v>66CCTH20164</v>
          </cell>
          <cell r="C1133" t="str">
            <v>NGUYỄN HỒNG PHÚC</v>
          </cell>
          <cell r="D1133" t="str">
            <v>66CCTH21</v>
          </cell>
          <cell r="E1133">
            <v>6609350</v>
          </cell>
          <cell r="F1133" t="str">
            <v>PHÚC</v>
          </cell>
          <cell r="G1133" t="str">
            <v xml:space="preserve">NGUYỄN HỒNG </v>
          </cell>
          <cell r="H1133" t="str">
            <v>Nợ Học phí ( cấm thi)</v>
          </cell>
        </row>
        <row r="1134">
          <cell r="B1134" t="str">
            <v>66CCTH20035</v>
          </cell>
          <cell r="C1134" t="str">
            <v>ĐOÀN VIẾT THUẬN</v>
          </cell>
          <cell r="D1134" t="str">
            <v>66CCTH21</v>
          </cell>
          <cell r="E1134">
            <v>3608000</v>
          </cell>
          <cell r="F1134" t="str">
            <v>THUẬN</v>
          </cell>
          <cell r="G1134" t="str">
            <v xml:space="preserve">ĐOÀN VIẾT </v>
          </cell>
          <cell r="H1134" t="str">
            <v>Nợ Học phí ( cấm thi)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P83"/>
  <sheetViews>
    <sheetView tabSelected="1" zoomScaleNormal="100" workbookViewId="0">
      <selection activeCell="Q16" sqref="Q16"/>
    </sheetView>
  </sheetViews>
  <sheetFormatPr defaultRowHeight="12.75" customHeight="1" x14ac:dyDescent="0.2"/>
  <cols>
    <col min="1" max="1" width="4.140625" style="1" customWidth="1"/>
    <col min="2" max="2" width="5.28515625" style="1" customWidth="1"/>
    <col min="3" max="3" width="15" style="1" customWidth="1"/>
    <col min="4" max="4" width="14.42578125" style="1" customWidth="1"/>
    <col min="5" max="5" width="10.42578125" style="1" customWidth="1"/>
    <col min="6" max="6" width="9.5703125" style="1" customWidth="1"/>
    <col min="7" max="7" width="0.140625" style="1" customWidth="1"/>
    <col min="8" max="8" width="9.28515625" style="1" customWidth="1"/>
    <col min="9" max="9" width="6.7109375" style="1" customWidth="1"/>
    <col min="10" max="10" width="6.85546875" style="1" customWidth="1"/>
    <col min="11" max="12" width="5.5703125" style="1" customWidth="1"/>
    <col min="13" max="13" width="9.85546875" style="1" customWidth="1"/>
    <col min="14" max="14" width="16.5703125" style="1" customWidth="1"/>
    <col min="15" max="16384" width="9.140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250" s="2" customFormat="1" ht="15" customHeight="1" x14ac:dyDescent="0.2">
      <c r="A2" s="43" t="s">
        <v>145</v>
      </c>
      <c r="B2" s="43"/>
      <c r="C2" s="43"/>
      <c r="D2" s="43"/>
      <c r="E2" s="43" t="s">
        <v>144</v>
      </c>
      <c r="F2" s="43"/>
      <c r="G2" s="43"/>
      <c r="H2" s="43"/>
      <c r="I2" s="43"/>
      <c r="J2" s="43"/>
      <c r="K2" s="43"/>
      <c r="L2" s="43"/>
      <c r="M2" s="43"/>
      <c r="N2" s="43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44" t="s">
        <v>143</v>
      </c>
      <c r="B3" s="44"/>
      <c r="C3" s="44"/>
      <c r="D3" s="44"/>
      <c r="E3" s="43" t="s">
        <v>142</v>
      </c>
      <c r="F3" s="43"/>
      <c r="G3" s="43"/>
      <c r="H3" s="43"/>
      <c r="I3" s="43"/>
      <c r="J3" s="43"/>
      <c r="K3" s="43"/>
      <c r="L3" s="43"/>
      <c r="M3" s="43"/>
      <c r="N3" s="43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x14ac:dyDescent="0.2">
      <c r="A5" s="39"/>
      <c r="B5" s="40" t="s">
        <v>141</v>
      </c>
      <c r="C5" t="s">
        <v>140</v>
      </c>
      <c r="D5" s="40"/>
      <c r="E5" s="39"/>
      <c r="F5" s="36" t="s">
        <v>139</v>
      </c>
      <c r="G5" s="37"/>
      <c r="H5" s="39" t="s">
        <v>146</v>
      </c>
      <c r="J5" s="1"/>
      <c r="K5" s="1"/>
      <c r="L5" s="39"/>
      <c r="M5" s="39" t="s">
        <v>138</v>
      </c>
      <c r="N5" s="1"/>
      <c r="O5" s="38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147</v>
      </c>
      <c r="C6" s="1"/>
      <c r="D6" s="37"/>
      <c r="E6" s="1"/>
      <c r="F6" s="36" t="s">
        <v>137</v>
      </c>
      <c r="G6" s="35"/>
      <c r="H6" s="35">
        <v>42699</v>
      </c>
      <c r="J6" s="1"/>
      <c r="L6" s="34" t="s">
        <v>5</v>
      </c>
      <c r="M6" s="1" t="s">
        <v>136</v>
      </c>
      <c r="N6" s="53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32" customFormat="1" ht="3" customHeight="1" x14ac:dyDescent="0.2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  <c r="DI7" s="33"/>
      <c r="DJ7" s="33"/>
      <c r="DK7" s="33"/>
      <c r="DL7" s="33"/>
      <c r="DM7" s="33"/>
      <c r="DN7" s="33"/>
      <c r="DO7" s="33"/>
      <c r="DP7" s="33"/>
      <c r="DQ7" s="33"/>
      <c r="DR7" s="33"/>
      <c r="DS7" s="33"/>
      <c r="DT7" s="33"/>
      <c r="DU7" s="33"/>
      <c r="DV7" s="33"/>
      <c r="DW7" s="33"/>
      <c r="DX7" s="33"/>
      <c r="DY7" s="33"/>
      <c r="DZ7" s="33"/>
      <c r="EA7" s="33"/>
      <c r="EB7" s="33"/>
      <c r="EC7" s="33"/>
      <c r="ED7" s="33"/>
      <c r="EE7" s="33"/>
      <c r="EF7" s="33"/>
      <c r="EG7" s="33"/>
      <c r="EH7" s="33"/>
      <c r="EI7" s="33"/>
      <c r="EJ7" s="33"/>
      <c r="EK7" s="33"/>
      <c r="EL7" s="33"/>
      <c r="EM7" s="33"/>
      <c r="EN7" s="33"/>
      <c r="EO7" s="33"/>
      <c r="EP7" s="33"/>
      <c r="EQ7" s="33"/>
      <c r="ER7" s="33"/>
      <c r="ES7" s="33"/>
      <c r="ET7" s="33"/>
      <c r="EU7" s="33"/>
      <c r="EV7" s="33"/>
      <c r="EW7" s="33"/>
      <c r="EX7" s="33"/>
      <c r="EY7" s="33"/>
      <c r="EZ7" s="33"/>
      <c r="FA7" s="33"/>
      <c r="FB7" s="33"/>
      <c r="FC7" s="33"/>
      <c r="FD7" s="33"/>
      <c r="FE7" s="33"/>
      <c r="FF7" s="33"/>
      <c r="FG7" s="33"/>
      <c r="FH7" s="33"/>
      <c r="FI7" s="33"/>
      <c r="FJ7" s="33"/>
      <c r="FK7" s="33"/>
      <c r="FL7" s="33"/>
      <c r="FM7" s="33"/>
      <c r="FN7" s="33"/>
      <c r="FO7" s="33"/>
      <c r="FP7" s="33"/>
      <c r="FQ7" s="33"/>
      <c r="FR7" s="33"/>
      <c r="FS7" s="33"/>
      <c r="FT7" s="33"/>
      <c r="FU7" s="33"/>
      <c r="FV7" s="33"/>
      <c r="FW7" s="33"/>
      <c r="FX7" s="33"/>
      <c r="FY7" s="33"/>
      <c r="FZ7" s="33"/>
      <c r="GA7" s="33"/>
      <c r="GB7" s="33"/>
      <c r="GC7" s="33"/>
      <c r="GD7" s="33"/>
      <c r="GE7" s="33"/>
      <c r="GF7" s="33"/>
      <c r="GG7" s="33"/>
      <c r="GH7" s="33"/>
      <c r="GI7" s="33"/>
      <c r="GJ7" s="33"/>
      <c r="GK7" s="33"/>
      <c r="GL7" s="33"/>
      <c r="GM7" s="33"/>
      <c r="GN7" s="33"/>
      <c r="GO7" s="33"/>
      <c r="GP7" s="33"/>
      <c r="GQ7" s="33"/>
      <c r="GR7" s="33"/>
      <c r="GS7" s="33"/>
      <c r="GT7" s="33"/>
      <c r="GU7" s="33"/>
      <c r="GV7" s="33"/>
      <c r="GW7" s="33"/>
      <c r="GX7" s="33"/>
      <c r="GY7" s="33"/>
      <c r="GZ7" s="33"/>
      <c r="HA7" s="33"/>
      <c r="HB7" s="33"/>
      <c r="HC7" s="33"/>
      <c r="HD7" s="33"/>
      <c r="HE7" s="33"/>
      <c r="HF7" s="33"/>
      <c r="HG7" s="33"/>
      <c r="HH7" s="33"/>
      <c r="HI7" s="33"/>
      <c r="HJ7" s="33"/>
      <c r="HK7" s="33"/>
      <c r="HL7" s="33"/>
      <c r="HM7" s="33"/>
      <c r="HN7" s="33"/>
      <c r="HO7" s="33"/>
      <c r="HP7" s="33"/>
      <c r="HQ7" s="33"/>
      <c r="HR7" s="33"/>
      <c r="HS7" s="33"/>
      <c r="HT7" s="33"/>
      <c r="HU7" s="33"/>
      <c r="HV7" s="33"/>
      <c r="HW7" s="33"/>
      <c r="HX7" s="33"/>
      <c r="HY7" s="33"/>
      <c r="HZ7" s="33"/>
      <c r="IA7" s="33"/>
      <c r="IB7" s="33"/>
      <c r="IC7" s="33"/>
      <c r="ID7" s="33"/>
      <c r="IE7" s="33"/>
      <c r="IF7" s="33"/>
      <c r="IG7" s="33"/>
      <c r="IH7" s="33"/>
      <c r="II7" s="33"/>
      <c r="IJ7" s="33"/>
      <c r="IK7" s="33"/>
      <c r="IL7" s="33"/>
      <c r="IM7" s="33"/>
      <c r="IN7" s="33"/>
      <c r="IO7" s="33"/>
      <c r="IP7" s="33"/>
    </row>
    <row r="8" spans="1:250" s="29" customFormat="1" ht="12.75" customHeight="1" x14ac:dyDescent="0.2">
      <c r="A8" s="41" t="s">
        <v>135</v>
      </c>
      <c r="B8" s="41" t="s">
        <v>134</v>
      </c>
      <c r="C8" s="41" t="s">
        <v>133</v>
      </c>
      <c r="D8" s="45" t="s">
        <v>132</v>
      </c>
      <c r="E8" s="46"/>
      <c r="F8" s="41" t="s">
        <v>131</v>
      </c>
      <c r="G8" s="49" t="s">
        <v>130</v>
      </c>
      <c r="H8" s="51" t="s">
        <v>129</v>
      </c>
      <c r="I8" s="51" t="s">
        <v>128</v>
      </c>
      <c r="J8" s="52" t="s">
        <v>127</v>
      </c>
      <c r="K8" s="52"/>
      <c r="L8" s="52"/>
      <c r="M8" s="41" t="s">
        <v>126</v>
      </c>
      <c r="N8" s="41" t="s">
        <v>125</v>
      </c>
    </row>
    <row r="9" spans="1:250" s="29" customFormat="1" ht="9.75" customHeight="1" x14ac:dyDescent="0.2">
      <c r="A9" s="41"/>
      <c r="B9" s="41"/>
      <c r="C9" s="41"/>
      <c r="D9" s="47"/>
      <c r="E9" s="48"/>
      <c r="F9" s="41"/>
      <c r="G9" s="50"/>
      <c r="H9" s="51"/>
      <c r="I9" s="51"/>
      <c r="J9" s="30" t="s">
        <v>124</v>
      </c>
      <c r="K9" s="30" t="s">
        <v>123</v>
      </c>
      <c r="L9" s="30" t="s">
        <v>122</v>
      </c>
      <c r="M9" s="41"/>
      <c r="N9" s="41"/>
    </row>
    <row r="10" spans="1:250" s="29" customFormat="1" ht="0.95" customHeight="1" x14ac:dyDescent="0.2">
      <c r="A10" s="30">
        <v>0</v>
      </c>
      <c r="B10" s="30"/>
      <c r="C10" s="30"/>
      <c r="D10" s="30"/>
      <c r="E10" s="30"/>
      <c r="F10" s="30"/>
      <c r="G10" s="31"/>
      <c r="H10" s="31"/>
      <c r="I10" s="31"/>
      <c r="J10" s="30"/>
      <c r="K10" s="30"/>
      <c r="L10" s="30"/>
      <c r="M10" s="30"/>
      <c r="N10" s="30"/>
    </row>
    <row r="11" spans="1:250" ht="18.95" customHeight="1" x14ac:dyDescent="0.2">
      <c r="A11" s="14">
        <v>1</v>
      </c>
      <c r="B11" s="13"/>
      <c r="C11" s="26" t="s">
        <v>121</v>
      </c>
      <c r="D11" s="28" t="s">
        <v>74</v>
      </c>
      <c r="E11" s="27" t="s">
        <v>120</v>
      </c>
      <c r="F11" s="26"/>
      <c r="G11" s="25"/>
      <c r="H11" s="24"/>
      <c r="I11" s="23"/>
      <c r="J11" s="23"/>
      <c r="K11" s="23"/>
      <c r="L11" s="23"/>
      <c r="M11" s="23"/>
      <c r="N11" s="8" t="str">
        <f>IFERROR(VLOOKUP(C11,[2]NoHP!$B$1:$H$65536,7,0),"")</f>
        <v/>
      </c>
    </row>
    <row r="12" spans="1:250" ht="18.95" customHeight="1" x14ac:dyDescent="0.2">
      <c r="A12" s="14">
        <v>2</v>
      </c>
      <c r="B12" s="13"/>
      <c r="C12" s="20" t="s">
        <v>119</v>
      </c>
      <c r="D12" s="22" t="s">
        <v>118</v>
      </c>
      <c r="E12" s="21" t="s">
        <v>115</v>
      </c>
      <c r="F12" s="20"/>
      <c r="G12" s="10"/>
      <c r="H12" s="9"/>
      <c r="I12" s="8"/>
      <c r="J12" s="8"/>
      <c r="K12" s="8"/>
      <c r="L12" s="8"/>
      <c r="M12" s="8"/>
      <c r="N12" s="8" t="str">
        <f>IFERROR(VLOOKUP(C12,[2]NoHP!$B$1:$H$65536,7,0),"")</f>
        <v/>
      </c>
    </row>
    <row r="13" spans="1:250" ht="18.95" customHeight="1" x14ac:dyDescent="0.2">
      <c r="A13" s="14">
        <v>3</v>
      </c>
      <c r="B13" s="13"/>
      <c r="C13" s="20" t="s">
        <v>117</v>
      </c>
      <c r="D13" s="22" t="s">
        <v>116</v>
      </c>
      <c r="E13" s="21" t="s">
        <v>115</v>
      </c>
      <c r="F13" s="20"/>
      <c r="G13" s="10"/>
      <c r="H13" s="9"/>
      <c r="I13" s="8"/>
      <c r="J13" s="8"/>
      <c r="K13" s="8"/>
      <c r="L13" s="8"/>
      <c r="M13" s="8"/>
      <c r="N13" s="8" t="str">
        <f>IFERROR(VLOOKUP(C13,[2]NoHP!$B$1:$H$65536,7,0),"")</f>
        <v/>
      </c>
    </row>
    <row r="14" spans="1:250" ht="18.95" customHeight="1" x14ac:dyDescent="0.2">
      <c r="A14" s="14">
        <v>4</v>
      </c>
      <c r="B14" s="13"/>
      <c r="C14" s="20" t="s">
        <v>114</v>
      </c>
      <c r="D14" s="22" t="s">
        <v>113</v>
      </c>
      <c r="E14" s="21" t="s">
        <v>112</v>
      </c>
      <c r="F14" s="20"/>
      <c r="G14" s="10"/>
      <c r="H14" s="9"/>
      <c r="I14" s="8"/>
      <c r="J14" s="8"/>
      <c r="K14" s="8"/>
      <c r="L14" s="8"/>
      <c r="M14" s="8"/>
      <c r="N14" s="8" t="str">
        <f>IFERROR(VLOOKUP(C14,[2]NoHP!$B$1:$H$65536,7,0),"")</f>
        <v/>
      </c>
    </row>
    <row r="15" spans="1:250" ht="18.95" customHeight="1" x14ac:dyDescent="0.2">
      <c r="A15" s="14">
        <v>5</v>
      </c>
      <c r="B15" s="13"/>
      <c r="C15" s="20" t="s">
        <v>111</v>
      </c>
      <c r="D15" s="22" t="s">
        <v>110</v>
      </c>
      <c r="E15" s="21" t="s">
        <v>109</v>
      </c>
      <c r="F15" s="20"/>
      <c r="G15" s="10"/>
      <c r="H15" s="9"/>
      <c r="I15" s="8"/>
      <c r="J15" s="8"/>
      <c r="K15" s="8"/>
      <c r="L15" s="8"/>
      <c r="M15" s="8"/>
      <c r="N15" s="8" t="str">
        <f>IFERROR(VLOOKUP(C15,[2]NoHP!$B$1:$H$65536,7,0),"")</f>
        <v/>
      </c>
    </row>
    <row r="16" spans="1:250" ht="18.95" customHeight="1" x14ac:dyDescent="0.2">
      <c r="A16" s="14">
        <v>6</v>
      </c>
      <c r="B16" s="13"/>
      <c r="C16" s="20" t="s">
        <v>108</v>
      </c>
      <c r="D16" s="22" t="s">
        <v>107</v>
      </c>
      <c r="E16" s="21" t="s">
        <v>104</v>
      </c>
      <c r="F16" s="20"/>
      <c r="G16" s="10"/>
      <c r="H16" s="9"/>
      <c r="I16" s="8"/>
      <c r="J16" s="8"/>
      <c r="K16" s="8"/>
      <c r="L16" s="8"/>
      <c r="M16" s="8"/>
      <c r="N16" s="8" t="str">
        <f>IFERROR(VLOOKUP(C16,[2]NoHP!$B$1:$H$65536,7,0),"")</f>
        <v/>
      </c>
    </row>
    <row r="17" spans="1:14" ht="18.95" customHeight="1" x14ac:dyDescent="0.2">
      <c r="A17" s="14">
        <v>7</v>
      </c>
      <c r="B17" s="13"/>
      <c r="C17" s="19" t="s">
        <v>106</v>
      </c>
      <c r="D17" s="16" t="s">
        <v>105</v>
      </c>
      <c r="E17" s="15" t="s">
        <v>104</v>
      </c>
      <c r="F17" s="18"/>
      <c r="G17" s="10"/>
      <c r="H17" s="9"/>
      <c r="I17" s="8"/>
      <c r="J17" s="8"/>
      <c r="K17" s="8"/>
      <c r="L17" s="8"/>
      <c r="M17" s="8"/>
      <c r="N17" s="8" t="str">
        <f>IFERROR(VLOOKUP(C17,[2]NoHP!$B$1:$H$65536,7,0),"")</f>
        <v/>
      </c>
    </row>
    <row r="18" spans="1:14" ht="18.95" customHeight="1" x14ac:dyDescent="0.2">
      <c r="A18" s="14">
        <v>8</v>
      </c>
      <c r="B18" s="13"/>
      <c r="C18" s="19" t="s">
        <v>103</v>
      </c>
      <c r="D18" s="16" t="s">
        <v>102</v>
      </c>
      <c r="E18" s="15" t="s">
        <v>101</v>
      </c>
      <c r="F18" s="18"/>
      <c r="G18" s="10"/>
      <c r="H18" s="9"/>
      <c r="I18" s="8"/>
      <c r="J18" s="8"/>
      <c r="K18" s="8"/>
      <c r="L18" s="8"/>
      <c r="M18" s="8"/>
      <c r="N18" s="8" t="str">
        <f>IFERROR(VLOOKUP(C18,[2]NoHP!$B$1:$H$65536,7,0),"")</f>
        <v/>
      </c>
    </row>
    <row r="19" spans="1:14" ht="18.95" customHeight="1" x14ac:dyDescent="0.2">
      <c r="A19" s="14">
        <v>9</v>
      </c>
      <c r="B19" s="13"/>
      <c r="C19" s="19" t="s">
        <v>100</v>
      </c>
      <c r="D19" s="16" t="s">
        <v>99</v>
      </c>
      <c r="E19" s="15" t="s">
        <v>98</v>
      </c>
      <c r="F19" s="18"/>
      <c r="G19" s="10"/>
      <c r="H19" s="9"/>
      <c r="I19" s="8"/>
      <c r="J19" s="8"/>
      <c r="K19" s="8"/>
      <c r="L19" s="8"/>
      <c r="M19" s="8"/>
      <c r="N19" s="8" t="str">
        <f>IFERROR(VLOOKUP(C19,[2]NoHP!$B$1:$H$65536,7,0),"")</f>
        <v>Nợ Học phí ( cấm thi)</v>
      </c>
    </row>
    <row r="20" spans="1:14" ht="18.95" customHeight="1" x14ac:dyDescent="0.2">
      <c r="A20" s="14">
        <v>10</v>
      </c>
      <c r="B20" s="13"/>
      <c r="C20" s="19" t="s">
        <v>97</v>
      </c>
      <c r="D20" s="16" t="s">
        <v>96</v>
      </c>
      <c r="E20" s="15" t="s">
        <v>95</v>
      </c>
      <c r="F20" s="18"/>
      <c r="G20" s="10"/>
      <c r="H20" s="9"/>
      <c r="I20" s="8"/>
      <c r="J20" s="8"/>
      <c r="K20" s="8"/>
      <c r="L20" s="8"/>
      <c r="M20" s="8"/>
      <c r="N20" s="8" t="str">
        <f>IFERROR(VLOOKUP(C20,[2]NoHP!$B$1:$H$65536,7,0),"")</f>
        <v/>
      </c>
    </row>
    <row r="21" spans="1:14" ht="18.95" customHeight="1" x14ac:dyDescent="0.2">
      <c r="A21" s="14">
        <v>11</v>
      </c>
      <c r="B21" s="13"/>
      <c r="C21" s="19" t="s">
        <v>94</v>
      </c>
      <c r="D21" s="16" t="s">
        <v>93</v>
      </c>
      <c r="E21" s="15" t="s">
        <v>92</v>
      </c>
      <c r="F21" s="18"/>
      <c r="G21" s="10"/>
      <c r="H21" s="9"/>
      <c r="I21" s="8"/>
      <c r="J21" s="8"/>
      <c r="K21" s="8"/>
      <c r="L21" s="8"/>
      <c r="M21" s="8"/>
      <c r="N21" s="8" t="str">
        <f>IFERROR(VLOOKUP(C21,[2]NoHP!$B$1:$H$65536,7,0),"")</f>
        <v/>
      </c>
    </row>
    <row r="22" spans="1:14" ht="18.95" customHeight="1" x14ac:dyDescent="0.2">
      <c r="A22" s="14">
        <v>12</v>
      </c>
      <c r="B22" s="13"/>
      <c r="C22" s="11" t="s">
        <v>91</v>
      </c>
      <c r="D22" s="12" t="s">
        <v>90</v>
      </c>
      <c r="E22" s="17" t="s">
        <v>89</v>
      </c>
      <c r="F22" s="11"/>
      <c r="G22" s="10"/>
      <c r="H22" s="9"/>
      <c r="I22" s="8"/>
      <c r="J22" s="8"/>
      <c r="K22" s="8"/>
      <c r="L22" s="8"/>
      <c r="M22" s="8"/>
      <c r="N22" s="8" t="str">
        <f>IFERROR(VLOOKUP(C22,[2]NoHP!$B$1:$H$65536,7,0),"")</f>
        <v/>
      </c>
    </row>
    <row r="23" spans="1:14" ht="18.95" customHeight="1" x14ac:dyDescent="0.2">
      <c r="A23" s="14">
        <v>13</v>
      </c>
      <c r="B23" s="13"/>
      <c r="C23" s="11" t="s">
        <v>88</v>
      </c>
      <c r="D23" s="12" t="s">
        <v>87</v>
      </c>
      <c r="E23" s="17" t="s">
        <v>82</v>
      </c>
      <c r="F23" s="11"/>
      <c r="G23" s="10"/>
      <c r="H23" s="9"/>
      <c r="I23" s="8"/>
      <c r="J23" s="8"/>
      <c r="K23" s="8"/>
      <c r="L23" s="8"/>
      <c r="M23" s="8"/>
      <c r="N23" s="8" t="str">
        <f>IFERROR(VLOOKUP(C23,[2]NoHP!$B$1:$H$65536,7,0),"")</f>
        <v/>
      </c>
    </row>
    <row r="24" spans="1:14" ht="18.95" customHeight="1" x14ac:dyDescent="0.2">
      <c r="A24" s="14">
        <v>14</v>
      </c>
      <c r="B24" s="13"/>
      <c r="C24" s="11" t="s">
        <v>86</v>
      </c>
      <c r="D24" s="12" t="s">
        <v>85</v>
      </c>
      <c r="E24" s="17" t="s">
        <v>82</v>
      </c>
      <c r="F24" s="11"/>
      <c r="G24" s="10"/>
      <c r="H24" s="9"/>
      <c r="I24" s="8"/>
      <c r="J24" s="8"/>
      <c r="K24" s="8"/>
      <c r="L24" s="8"/>
      <c r="M24" s="8"/>
      <c r="N24" s="8" t="str">
        <f>IFERROR(VLOOKUP(C24,[2]NoHP!$B$1:$H$65536,7,0),"")</f>
        <v/>
      </c>
    </row>
    <row r="25" spans="1:14" ht="18.95" customHeight="1" x14ac:dyDescent="0.2">
      <c r="A25" s="14">
        <v>15</v>
      </c>
      <c r="B25" s="13"/>
      <c r="C25" s="11" t="s">
        <v>84</v>
      </c>
      <c r="D25" s="12" t="s">
        <v>83</v>
      </c>
      <c r="E25" s="17" t="s">
        <v>82</v>
      </c>
      <c r="F25" s="11"/>
      <c r="G25" s="10"/>
      <c r="H25" s="9"/>
      <c r="I25" s="8"/>
      <c r="J25" s="8"/>
      <c r="K25" s="8"/>
      <c r="L25" s="8"/>
      <c r="M25" s="8"/>
      <c r="N25" s="8" t="str">
        <f>IFERROR(VLOOKUP(C25,[2]NoHP!$B$1:$H$65536,7,0),"")</f>
        <v/>
      </c>
    </row>
    <row r="26" spans="1:14" ht="18.95" customHeight="1" x14ac:dyDescent="0.2">
      <c r="A26" s="14">
        <v>16</v>
      </c>
      <c r="B26" s="13"/>
      <c r="C26" s="11" t="s">
        <v>81</v>
      </c>
      <c r="D26" s="12" t="s">
        <v>80</v>
      </c>
      <c r="E26" s="17" t="s">
        <v>79</v>
      </c>
      <c r="F26" s="11"/>
      <c r="G26" s="10"/>
      <c r="H26" s="9"/>
      <c r="I26" s="8"/>
      <c r="J26" s="8"/>
      <c r="K26" s="8"/>
      <c r="L26" s="8"/>
      <c r="M26" s="8"/>
      <c r="N26" s="8" t="str">
        <f>IFERROR(VLOOKUP(C26,[2]NoHP!$B$1:$H$65536,7,0),"")</f>
        <v/>
      </c>
    </row>
    <row r="27" spans="1:14" ht="18.95" customHeight="1" x14ac:dyDescent="0.2">
      <c r="A27" s="14">
        <v>17</v>
      </c>
      <c r="B27" s="13"/>
      <c r="C27" s="11" t="s">
        <v>78</v>
      </c>
      <c r="D27" s="12" t="s">
        <v>77</v>
      </c>
      <c r="E27" s="17" t="s">
        <v>76</v>
      </c>
      <c r="F27" s="11"/>
      <c r="G27" s="10"/>
      <c r="H27" s="9"/>
      <c r="I27" s="8"/>
      <c r="J27" s="8"/>
      <c r="K27" s="8"/>
      <c r="L27" s="8"/>
      <c r="M27" s="8"/>
      <c r="N27" s="8" t="str">
        <f>IFERROR(VLOOKUP(C27,[2]NoHP!$B$1:$H$65536,7,0),"")</f>
        <v/>
      </c>
    </row>
    <row r="28" spans="1:14" ht="18.95" customHeight="1" x14ac:dyDescent="0.2">
      <c r="A28" s="14">
        <v>18</v>
      </c>
      <c r="B28" s="13"/>
      <c r="C28" s="11" t="s">
        <v>75</v>
      </c>
      <c r="D28" s="12" t="s">
        <v>74</v>
      </c>
      <c r="E28" s="17" t="s">
        <v>73</v>
      </c>
      <c r="F28" s="11"/>
      <c r="G28" s="10"/>
      <c r="H28" s="9"/>
      <c r="I28" s="8"/>
      <c r="J28" s="8"/>
      <c r="K28" s="8"/>
      <c r="L28" s="8"/>
      <c r="M28" s="8"/>
      <c r="N28" s="8" t="str">
        <f>IFERROR(VLOOKUP(C28,[2]NoHP!$B$1:$H$65536,7,0),"")</f>
        <v>Nợ Học phí ( cấm thi)</v>
      </c>
    </row>
    <row r="29" spans="1:14" ht="18.95" customHeight="1" x14ac:dyDescent="0.2">
      <c r="A29" s="14">
        <v>19</v>
      </c>
      <c r="B29" s="13"/>
      <c r="C29" s="11" t="s">
        <v>72</v>
      </c>
      <c r="D29" s="12" t="s">
        <v>71</v>
      </c>
      <c r="E29" s="17" t="s">
        <v>70</v>
      </c>
      <c r="F29" s="11"/>
      <c r="G29" s="10"/>
      <c r="H29" s="9"/>
      <c r="I29" s="8"/>
      <c r="J29" s="8"/>
      <c r="K29" s="8"/>
      <c r="L29" s="8"/>
      <c r="M29" s="8"/>
      <c r="N29" s="8" t="str">
        <f>IFERROR(VLOOKUP(C29,[2]NoHP!$B$1:$H$65536,7,0),"")</f>
        <v/>
      </c>
    </row>
    <row r="30" spans="1:14" ht="18.95" customHeight="1" x14ac:dyDescent="0.2">
      <c r="A30" s="14">
        <v>20</v>
      </c>
      <c r="B30" s="13"/>
      <c r="C30" s="11" t="s">
        <v>69</v>
      </c>
      <c r="D30" s="12" t="s">
        <v>68</v>
      </c>
      <c r="E30" s="17" t="s">
        <v>67</v>
      </c>
      <c r="F30" s="11"/>
      <c r="G30" s="10"/>
      <c r="H30" s="9"/>
      <c r="I30" s="8"/>
      <c r="J30" s="8"/>
      <c r="K30" s="8"/>
      <c r="L30" s="8"/>
      <c r="M30" s="8"/>
      <c r="N30" s="8" t="str">
        <f>IFERROR(VLOOKUP(C30,[2]NoHP!$B$1:$H$65536,7,0),"")</f>
        <v/>
      </c>
    </row>
    <row r="31" spans="1:14" ht="18.95" customHeight="1" x14ac:dyDescent="0.2">
      <c r="A31" s="14">
        <v>21</v>
      </c>
      <c r="B31" s="13"/>
      <c r="C31" s="11" t="s">
        <v>66</v>
      </c>
      <c r="D31" s="12" t="s">
        <v>65</v>
      </c>
      <c r="E31" s="17" t="s">
        <v>64</v>
      </c>
      <c r="F31" s="11"/>
      <c r="G31" s="10"/>
      <c r="H31" s="9"/>
      <c r="I31" s="8"/>
      <c r="J31" s="8"/>
      <c r="K31" s="8"/>
      <c r="L31" s="8"/>
      <c r="M31" s="8"/>
      <c r="N31" s="8" t="str">
        <f>IFERROR(VLOOKUP(C31,[2]NoHP!$B$1:$H$65536,7,0),"")</f>
        <v/>
      </c>
    </row>
    <row r="32" spans="1:14" ht="18.95" customHeight="1" x14ac:dyDescent="0.2">
      <c r="A32" s="14">
        <v>22</v>
      </c>
      <c r="B32" s="13"/>
      <c r="C32" s="11" t="s">
        <v>63</v>
      </c>
      <c r="D32" s="12" t="s">
        <v>62</v>
      </c>
      <c r="E32" s="17" t="s">
        <v>61</v>
      </c>
      <c r="F32" s="11"/>
      <c r="G32" s="10"/>
      <c r="H32" s="9"/>
      <c r="I32" s="8"/>
      <c r="J32" s="8"/>
      <c r="K32" s="8"/>
      <c r="L32" s="8"/>
      <c r="M32" s="8"/>
      <c r="N32" s="8" t="str">
        <f>IFERROR(VLOOKUP(C32,[2]NoHP!$B$1:$H$65536,7,0),"")</f>
        <v/>
      </c>
    </row>
    <row r="33" spans="1:14" ht="18.95" customHeight="1" x14ac:dyDescent="0.2">
      <c r="A33" s="14">
        <v>23</v>
      </c>
      <c r="B33" s="13"/>
      <c r="C33" s="11" t="s">
        <v>60</v>
      </c>
      <c r="D33" s="12" t="s">
        <v>59</v>
      </c>
      <c r="E33" s="17" t="s">
        <v>58</v>
      </c>
      <c r="F33" s="11"/>
      <c r="G33" s="10"/>
      <c r="H33" s="9"/>
      <c r="I33" s="8"/>
      <c r="J33" s="8"/>
      <c r="K33" s="8"/>
      <c r="L33" s="8"/>
      <c r="M33" s="8"/>
      <c r="N33" s="8" t="str">
        <f>IFERROR(VLOOKUP(C33,[2]NoHP!$B$1:$H$65536,7,0),"")</f>
        <v/>
      </c>
    </row>
    <row r="34" spans="1:14" ht="18.95" customHeight="1" x14ac:dyDescent="0.2">
      <c r="A34" s="14">
        <v>24</v>
      </c>
      <c r="B34" s="13"/>
      <c r="C34" s="11" t="s">
        <v>57</v>
      </c>
      <c r="D34" s="12" t="s">
        <v>56</v>
      </c>
      <c r="E34" s="17" t="s">
        <v>55</v>
      </c>
      <c r="F34" s="11"/>
      <c r="G34" s="10"/>
      <c r="H34" s="9"/>
      <c r="I34" s="8"/>
      <c r="J34" s="8"/>
      <c r="K34" s="8"/>
      <c r="L34" s="8"/>
      <c r="M34" s="8"/>
      <c r="N34" s="8" t="str">
        <f>IFERROR(VLOOKUP(C34,[2]NoHP!$B$1:$H$65536,7,0),"")</f>
        <v/>
      </c>
    </row>
    <row r="35" spans="1:14" ht="18.95" customHeight="1" x14ac:dyDescent="0.2">
      <c r="A35" s="14">
        <v>25</v>
      </c>
      <c r="B35" s="13"/>
      <c r="C35" s="11" t="s">
        <v>54</v>
      </c>
      <c r="D35" s="12" t="s">
        <v>53</v>
      </c>
      <c r="E35" s="17" t="s">
        <v>52</v>
      </c>
      <c r="F35" s="11"/>
      <c r="G35" s="10"/>
      <c r="H35" s="9"/>
      <c r="I35" s="8"/>
      <c r="J35" s="8"/>
      <c r="K35" s="8"/>
      <c r="L35" s="8"/>
      <c r="M35" s="8"/>
      <c r="N35" s="8" t="str">
        <f>IFERROR(VLOOKUP(C35,[2]NoHP!$B$1:$H$65536,7,0),"")</f>
        <v/>
      </c>
    </row>
    <row r="36" spans="1:14" ht="18.95" customHeight="1" x14ac:dyDescent="0.2">
      <c r="A36" s="14">
        <v>26</v>
      </c>
      <c r="B36" s="13"/>
      <c r="C36" s="11" t="s">
        <v>51</v>
      </c>
      <c r="D36" s="12" t="s">
        <v>50</v>
      </c>
      <c r="E36" s="17" t="s">
        <v>47</v>
      </c>
      <c r="F36" s="11"/>
      <c r="G36" s="10"/>
      <c r="H36" s="9"/>
      <c r="I36" s="8"/>
      <c r="J36" s="8"/>
      <c r="K36" s="8"/>
      <c r="L36" s="8"/>
      <c r="M36" s="8"/>
      <c r="N36" s="8" t="str">
        <f>IFERROR(VLOOKUP(C36,[2]NoHP!$B$1:$H$65536,7,0),"")</f>
        <v/>
      </c>
    </row>
    <row r="37" spans="1:14" ht="18.95" customHeight="1" x14ac:dyDescent="0.2">
      <c r="A37" s="14">
        <v>27</v>
      </c>
      <c r="B37" s="13"/>
      <c r="C37" s="11" t="s">
        <v>49</v>
      </c>
      <c r="D37" s="12" t="s">
        <v>48</v>
      </c>
      <c r="E37" s="17" t="s">
        <v>47</v>
      </c>
      <c r="F37" s="11"/>
      <c r="G37" s="10"/>
      <c r="H37" s="9"/>
      <c r="I37" s="8"/>
      <c r="J37" s="8"/>
      <c r="K37" s="8"/>
      <c r="L37" s="8"/>
      <c r="M37" s="8"/>
      <c r="N37" s="8" t="str">
        <f>IFERROR(VLOOKUP(C37,[2]NoHP!$B$1:$H$65536,7,0),"")</f>
        <v/>
      </c>
    </row>
    <row r="38" spans="1:14" ht="18.95" customHeight="1" x14ac:dyDescent="0.2">
      <c r="A38" s="14">
        <v>28</v>
      </c>
      <c r="B38" s="13"/>
      <c r="C38" s="11" t="s">
        <v>46</v>
      </c>
      <c r="D38" s="12" t="s">
        <v>45</v>
      </c>
      <c r="E38" s="17" t="s">
        <v>44</v>
      </c>
      <c r="F38" s="11"/>
      <c r="G38" s="10"/>
      <c r="H38" s="9"/>
      <c r="I38" s="8"/>
      <c r="J38" s="8"/>
      <c r="K38" s="8"/>
      <c r="L38" s="8"/>
      <c r="M38" s="8"/>
      <c r="N38" s="8" t="str">
        <f>IFERROR(VLOOKUP(C38,[2]NoHP!$B$1:$H$65536,7,0),"")</f>
        <v/>
      </c>
    </row>
    <row r="39" spans="1:14" ht="18.95" customHeight="1" x14ac:dyDescent="0.2">
      <c r="A39" s="14">
        <v>29</v>
      </c>
      <c r="B39" s="13"/>
      <c r="C39" s="11" t="s">
        <v>43</v>
      </c>
      <c r="D39" s="12" t="s">
        <v>10</v>
      </c>
      <c r="E39" s="17" t="s">
        <v>42</v>
      </c>
      <c r="F39" s="11"/>
      <c r="G39" s="10"/>
      <c r="H39" s="9"/>
      <c r="I39" s="8"/>
      <c r="J39" s="8"/>
      <c r="K39" s="8"/>
      <c r="L39" s="8"/>
      <c r="M39" s="8"/>
      <c r="N39" s="8" t="str">
        <f>IFERROR(VLOOKUP(C39,[2]NoHP!$B$1:$H$65536,7,0),"")</f>
        <v/>
      </c>
    </row>
    <row r="40" spans="1:14" ht="18.95" customHeight="1" x14ac:dyDescent="0.2">
      <c r="A40" s="14">
        <v>30</v>
      </c>
      <c r="B40" s="13"/>
      <c r="C40" s="11" t="s">
        <v>41</v>
      </c>
      <c r="D40" s="12" t="s">
        <v>40</v>
      </c>
      <c r="E40" s="17" t="s">
        <v>39</v>
      </c>
      <c r="F40" s="11"/>
      <c r="G40" s="10"/>
      <c r="H40" s="9"/>
      <c r="I40" s="8"/>
      <c r="J40" s="8"/>
      <c r="K40" s="8"/>
      <c r="L40" s="8"/>
      <c r="M40" s="8"/>
      <c r="N40" s="8" t="str">
        <f>IFERROR(VLOOKUP(C40,[2]NoHP!$B$1:$H$65536,7,0),"")</f>
        <v/>
      </c>
    </row>
    <row r="41" spans="1:14" ht="18.95" customHeight="1" x14ac:dyDescent="0.2">
      <c r="A41" s="14">
        <v>31</v>
      </c>
      <c r="B41" s="13"/>
      <c r="C41" s="11" t="s">
        <v>38</v>
      </c>
      <c r="D41" s="12" t="s">
        <v>37</v>
      </c>
      <c r="E41" s="17" t="s">
        <v>36</v>
      </c>
      <c r="F41" s="11"/>
      <c r="G41" s="10"/>
      <c r="H41" s="9"/>
      <c r="I41" s="8"/>
      <c r="J41" s="8"/>
      <c r="K41" s="8"/>
      <c r="L41" s="8"/>
      <c r="M41" s="8"/>
      <c r="N41" s="8" t="str">
        <f>IFERROR(VLOOKUP(C41,[2]NoHP!$B$1:$H$65536,7,0),"")</f>
        <v/>
      </c>
    </row>
    <row r="42" spans="1:14" ht="18.95" customHeight="1" x14ac:dyDescent="0.2">
      <c r="A42" s="14">
        <v>32</v>
      </c>
      <c r="B42" s="13"/>
      <c r="C42" s="11" t="s">
        <v>35</v>
      </c>
      <c r="D42" s="12" t="s">
        <v>34</v>
      </c>
      <c r="E42" s="17" t="s">
        <v>33</v>
      </c>
      <c r="F42" s="11"/>
      <c r="G42" s="10"/>
      <c r="H42" s="9"/>
      <c r="I42" s="8"/>
      <c r="J42" s="8"/>
      <c r="K42" s="8"/>
      <c r="L42" s="8"/>
      <c r="M42" s="8"/>
      <c r="N42" s="8" t="str">
        <f>IFERROR(VLOOKUP(C42,[2]NoHP!$B$1:$H$65536,7,0),"")</f>
        <v/>
      </c>
    </row>
    <row r="43" spans="1:14" ht="18.95" customHeight="1" x14ac:dyDescent="0.2">
      <c r="A43" s="14">
        <v>33</v>
      </c>
      <c r="B43" s="13"/>
      <c r="C43" s="11" t="s">
        <v>32</v>
      </c>
      <c r="D43" s="12" t="s">
        <v>31</v>
      </c>
      <c r="E43" s="17" t="s">
        <v>28</v>
      </c>
      <c r="F43" s="11"/>
      <c r="G43" s="10"/>
      <c r="H43" s="9"/>
      <c r="I43" s="8"/>
      <c r="J43" s="8"/>
      <c r="K43" s="8"/>
      <c r="L43" s="8"/>
      <c r="M43" s="8"/>
      <c r="N43" s="8" t="str">
        <f>IFERROR(VLOOKUP(C43,[2]NoHP!$B$1:$H$65536,7,0),"")</f>
        <v/>
      </c>
    </row>
    <row r="44" spans="1:14" ht="18.95" customHeight="1" x14ac:dyDescent="0.2">
      <c r="A44" s="14">
        <v>34</v>
      </c>
      <c r="B44" s="13"/>
      <c r="C44" s="11" t="s">
        <v>30</v>
      </c>
      <c r="D44" s="12" t="s">
        <v>29</v>
      </c>
      <c r="E44" s="17" t="s">
        <v>28</v>
      </c>
      <c r="F44" s="11"/>
      <c r="G44" s="10"/>
      <c r="H44" s="9"/>
      <c r="I44" s="8"/>
      <c r="J44" s="8"/>
      <c r="K44" s="8"/>
      <c r="L44" s="8"/>
      <c r="M44" s="8"/>
      <c r="N44" s="8" t="str">
        <f>IFERROR(VLOOKUP(C44,[2]NoHP!$B$1:$H$65536,7,0),"")</f>
        <v>Nợ Học phí ( cấm thi)</v>
      </c>
    </row>
    <row r="45" spans="1:14" ht="18.95" customHeight="1" x14ac:dyDescent="0.2">
      <c r="A45" s="14">
        <v>35</v>
      </c>
      <c r="B45" s="13"/>
      <c r="C45" s="11" t="s">
        <v>27</v>
      </c>
      <c r="D45" s="12" t="s">
        <v>26</v>
      </c>
      <c r="E45" s="17" t="s">
        <v>25</v>
      </c>
      <c r="F45" s="11"/>
      <c r="G45" s="10"/>
      <c r="H45" s="9"/>
      <c r="I45" s="8"/>
      <c r="J45" s="8"/>
      <c r="K45" s="8"/>
      <c r="L45" s="8"/>
      <c r="M45" s="8"/>
      <c r="N45" s="8" t="str">
        <f>IFERROR(VLOOKUP(C45,[2]NoHP!$B$1:$H$65536,7,0),"")</f>
        <v/>
      </c>
    </row>
    <row r="46" spans="1:14" ht="18.95" customHeight="1" x14ac:dyDescent="0.2">
      <c r="A46" s="14">
        <v>36</v>
      </c>
      <c r="B46" s="13"/>
      <c r="C46" s="11" t="s">
        <v>24</v>
      </c>
      <c r="D46" s="12" t="s">
        <v>23</v>
      </c>
      <c r="E46" s="17" t="s">
        <v>22</v>
      </c>
      <c r="F46" s="11"/>
      <c r="G46" s="10"/>
      <c r="H46" s="9"/>
      <c r="I46" s="8"/>
      <c r="J46" s="8"/>
      <c r="K46" s="8"/>
      <c r="L46" s="8"/>
      <c r="M46" s="8"/>
      <c r="N46" s="8" t="str">
        <f>IFERROR(VLOOKUP(C46,[2]NoHP!$B$1:$H$65536,7,0),"")</f>
        <v/>
      </c>
    </row>
    <row r="47" spans="1:14" ht="18.95" customHeight="1" x14ac:dyDescent="0.2">
      <c r="A47" s="14">
        <v>37</v>
      </c>
      <c r="B47" s="13"/>
      <c r="C47" s="11" t="s">
        <v>21</v>
      </c>
      <c r="D47" s="12" t="s">
        <v>20</v>
      </c>
      <c r="E47" s="17" t="s">
        <v>19</v>
      </c>
      <c r="F47" s="11"/>
      <c r="G47" s="10"/>
      <c r="H47" s="9"/>
      <c r="I47" s="8"/>
      <c r="J47" s="8"/>
      <c r="K47" s="8"/>
      <c r="L47" s="8"/>
      <c r="M47" s="8"/>
      <c r="N47" s="8" t="str">
        <f>IFERROR(VLOOKUP(C47,[2]NoHP!$B$1:$H$65536,7,0),"")</f>
        <v/>
      </c>
    </row>
    <row r="48" spans="1:14" ht="18.95" customHeight="1" x14ac:dyDescent="0.2">
      <c r="A48" s="14">
        <v>38</v>
      </c>
      <c r="B48" s="13"/>
      <c r="C48" s="11" t="s">
        <v>18</v>
      </c>
      <c r="D48" s="12" t="s">
        <v>17</v>
      </c>
      <c r="E48" s="17" t="s">
        <v>14</v>
      </c>
      <c r="F48" s="11"/>
      <c r="G48" s="10"/>
      <c r="H48" s="9"/>
      <c r="I48" s="8"/>
      <c r="J48" s="8"/>
      <c r="K48" s="8"/>
      <c r="L48" s="8"/>
      <c r="M48" s="8"/>
      <c r="N48" s="8" t="str">
        <f>IFERROR(VLOOKUP(C48,[2]NoHP!$B$1:$H$65536,7,0),"")</f>
        <v/>
      </c>
    </row>
    <row r="49" spans="1:14" ht="18.95" customHeight="1" x14ac:dyDescent="0.2">
      <c r="A49" s="14">
        <v>39</v>
      </c>
      <c r="B49" s="13"/>
      <c r="C49" s="11" t="s">
        <v>16</v>
      </c>
      <c r="D49" s="12" t="s">
        <v>15</v>
      </c>
      <c r="E49" s="17" t="s">
        <v>14</v>
      </c>
      <c r="F49" s="11"/>
      <c r="G49" s="10"/>
      <c r="H49" s="9"/>
      <c r="I49" s="8"/>
      <c r="J49" s="8"/>
      <c r="K49" s="8"/>
      <c r="L49" s="8"/>
      <c r="M49" s="8"/>
      <c r="N49" s="8" t="str">
        <f>IFERROR(VLOOKUP(C49,[2]NoHP!$B$1:$H$65536,7,0),"")</f>
        <v/>
      </c>
    </row>
    <row r="50" spans="1:14" ht="18.95" customHeight="1" x14ac:dyDescent="0.2">
      <c r="A50" s="14">
        <v>40</v>
      </c>
      <c r="B50" s="13"/>
      <c r="C50" s="11" t="s">
        <v>13</v>
      </c>
      <c r="D50" s="12" t="s">
        <v>12</v>
      </c>
      <c r="E50" s="17" t="s">
        <v>9</v>
      </c>
      <c r="F50" s="11"/>
      <c r="G50" s="10"/>
      <c r="H50" s="9"/>
      <c r="I50" s="8"/>
      <c r="J50" s="8"/>
      <c r="K50" s="8"/>
      <c r="L50" s="8"/>
      <c r="M50" s="8"/>
      <c r="N50" s="8" t="str">
        <f>IFERROR(VLOOKUP(C50,[2]NoHP!$B$1:$H$65536,7,0),"")</f>
        <v>Nợ Học phí ( cấm thi)</v>
      </c>
    </row>
    <row r="51" spans="1:14" ht="18.95" customHeight="1" x14ac:dyDescent="0.2">
      <c r="A51" s="14">
        <v>41</v>
      </c>
      <c r="B51" s="13"/>
      <c r="C51" s="11" t="s">
        <v>11</v>
      </c>
      <c r="D51" s="12" t="s">
        <v>10</v>
      </c>
      <c r="E51" s="17" t="s">
        <v>9</v>
      </c>
      <c r="F51" s="11"/>
      <c r="G51" s="10"/>
      <c r="H51" s="9"/>
      <c r="I51" s="8"/>
      <c r="J51" s="8"/>
      <c r="K51" s="8"/>
      <c r="L51" s="8"/>
      <c r="M51" s="8"/>
      <c r="N51" s="8" t="str">
        <f>IFERROR(VLOOKUP(C51,[2]NoHP!$B$1:$H$65536,7,0),"")</f>
        <v/>
      </c>
    </row>
    <row r="52" spans="1:14" ht="18.95" customHeight="1" x14ac:dyDescent="0.2">
      <c r="A52" s="14">
        <v>42</v>
      </c>
      <c r="B52" s="13"/>
      <c r="C52" s="11" t="s">
        <v>8</v>
      </c>
      <c r="D52" s="12" t="s">
        <v>7</v>
      </c>
      <c r="E52" s="17" t="s">
        <v>6</v>
      </c>
      <c r="F52" s="11"/>
      <c r="G52" s="10"/>
      <c r="H52" s="9"/>
      <c r="I52" s="8"/>
      <c r="J52" s="8"/>
      <c r="K52" s="8"/>
      <c r="L52" s="8"/>
      <c r="M52" s="8"/>
      <c r="N52" s="8" t="str">
        <f>IFERROR(VLOOKUP(C52,[2]NoHP!$B$1:$H$65536,7,0),"")</f>
        <v>Nợ Học phí ( cấm thi)</v>
      </c>
    </row>
    <row r="53" spans="1:14" ht="18.95" hidden="1" customHeight="1" x14ac:dyDescent="0.2">
      <c r="A53" s="14"/>
      <c r="B53" s="13"/>
      <c r="C53" s="11"/>
      <c r="D53" s="12"/>
      <c r="E53" s="17"/>
      <c r="F53" s="11"/>
      <c r="G53" s="10"/>
      <c r="H53" s="9"/>
      <c r="I53" s="8"/>
      <c r="J53" s="8"/>
      <c r="K53" s="8"/>
      <c r="L53" s="8"/>
      <c r="M53" s="8"/>
      <c r="N53" s="8"/>
    </row>
    <row r="54" spans="1:14" ht="18.95" hidden="1" customHeight="1" x14ac:dyDescent="0.2">
      <c r="A54" s="14"/>
      <c r="B54" s="13"/>
      <c r="C54" s="11"/>
      <c r="D54" s="12"/>
      <c r="E54" s="17"/>
      <c r="F54" s="11"/>
      <c r="G54" s="10"/>
      <c r="H54" s="9"/>
      <c r="I54" s="8"/>
      <c r="J54" s="8"/>
      <c r="K54" s="8"/>
      <c r="L54" s="8"/>
      <c r="M54" s="8"/>
      <c r="N54" s="8"/>
    </row>
    <row r="55" spans="1:14" ht="18.95" hidden="1" customHeight="1" x14ac:dyDescent="0.2">
      <c r="A55" s="14"/>
      <c r="B55" s="13"/>
      <c r="C55" s="11"/>
      <c r="D55" s="12"/>
      <c r="E55" s="17"/>
      <c r="F55" s="11"/>
      <c r="G55" s="10"/>
      <c r="H55" s="9"/>
      <c r="I55" s="8"/>
      <c r="J55" s="8"/>
      <c r="K55" s="8"/>
      <c r="L55" s="8"/>
      <c r="M55" s="8"/>
      <c r="N55" s="8"/>
    </row>
    <row r="56" spans="1:14" ht="18.95" hidden="1" customHeight="1" x14ac:dyDescent="0.2">
      <c r="A56" s="14"/>
      <c r="B56" s="13"/>
      <c r="C56" s="11"/>
      <c r="D56" s="12"/>
      <c r="E56" s="17"/>
      <c r="F56" s="11"/>
      <c r="G56" s="10"/>
      <c r="H56" s="9"/>
      <c r="I56" s="8"/>
      <c r="J56" s="8"/>
      <c r="K56" s="8"/>
      <c r="L56" s="8"/>
      <c r="M56" s="8"/>
      <c r="N56" s="8"/>
    </row>
    <row r="57" spans="1:14" ht="18.95" hidden="1" customHeight="1" x14ac:dyDescent="0.2">
      <c r="A57" s="14"/>
      <c r="B57" s="13"/>
      <c r="C57" s="11"/>
      <c r="D57" s="12"/>
      <c r="E57" s="17"/>
      <c r="F57" s="11"/>
      <c r="G57" s="10"/>
      <c r="H57" s="9"/>
      <c r="I57" s="8"/>
      <c r="J57" s="8"/>
      <c r="K57" s="8"/>
      <c r="L57" s="8"/>
      <c r="M57" s="8"/>
      <c r="N57" s="8"/>
    </row>
    <row r="58" spans="1:14" ht="18.95" hidden="1" customHeight="1" x14ac:dyDescent="0.2">
      <c r="A58" s="14"/>
      <c r="B58" s="13"/>
      <c r="C58" s="11"/>
      <c r="D58" s="12"/>
      <c r="E58" s="17"/>
      <c r="F58" s="11"/>
      <c r="G58" s="10"/>
      <c r="H58" s="9"/>
      <c r="I58" s="8"/>
      <c r="J58" s="8"/>
      <c r="K58" s="8"/>
      <c r="L58" s="8"/>
      <c r="M58" s="8"/>
      <c r="N58" s="8"/>
    </row>
    <row r="59" spans="1:14" ht="18.95" hidden="1" customHeight="1" x14ac:dyDescent="0.2">
      <c r="A59" s="14"/>
      <c r="B59" s="13"/>
      <c r="C59" s="11"/>
      <c r="D59" s="12"/>
      <c r="E59" s="17"/>
      <c r="F59" s="11"/>
      <c r="G59" s="10"/>
      <c r="H59" s="9"/>
      <c r="I59" s="8"/>
      <c r="J59" s="8"/>
      <c r="K59" s="8"/>
      <c r="L59" s="8"/>
      <c r="M59" s="8"/>
      <c r="N59" s="8"/>
    </row>
    <row r="60" spans="1:14" ht="20.100000000000001" hidden="1" customHeight="1" x14ac:dyDescent="0.2">
      <c r="A60" s="14"/>
      <c r="B60" s="13"/>
      <c r="C60" s="11"/>
      <c r="D60" s="12"/>
      <c r="E60" s="17"/>
      <c r="F60" s="11"/>
      <c r="G60" s="10"/>
      <c r="H60" s="9"/>
      <c r="I60" s="8"/>
      <c r="J60" s="8"/>
      <c r="K60" s="8"/>
      <c r="L60" s="8"/>
      <c r="M60" s="8"/>
      <c r="N60" s="8"/>
    </row>
    <row r="61" spans="1:14" ht="20.100000000000001" hidden="1" customHeight="1" x14ac:dyDescent="0.2">
      <c r="A61" s="14"/>
      <c r="B61" s="13"/>
      <c r="C61" s="11"/>
      <c r="D61" s="16"/>
      <c r="E61" s="15"/>
      <c r="F61" s="11"/>
      <c r="G61" s="10"/>
      <c r="H61" s="9"/>
      <c r="I61" s="8"/>
      <c r="J61" s="8"/>
      <c r="K61" s="8"/>
      <c r="L61" s="8"/>
      <c r="M61" s="8"/>
      <c r="N61" s="8"/>
    </row>
    <row r="62" spans="1:14" ht="20.100000000000001" hidden="1" customHeight="1" x14ac:dyDescent="0.2">
      <c r="A62" s="14"/>
      <c r="B62" s="13"/>
      <c r="C62" s="11"/>
      <c r="D62" s="12"/>
      <c r="E62" s="17"/>
      <c r="F62" s="11"/>
      <c r="G62" s="10"/>
      <c r="H62" s="9"/>
      <c r="I62" s="8"/>
      <c r="J62" s="8"/>
      <c r="K62" s="8"/>
      <c r="L62" s="8"/>
      <c r="M62" s="8"/>
      <c r="N62" s="8"/>
    </row>
    <row r="63" spans="1:14" ht="20.100000000000001" hidden="1" customHeight="1" x14ac:dyDescent="0.2">
      <c r="A63" s="14"/>
      <c r="B63" s="13"/>
      <c r="C63" s="11"/>
      <c r="D63" s="12"/>
      <c r="E63" s="17"/>
      <c r="F63" s="11"/>
      <c r="G63" s="10"/>
      <c r="H63" s="9"/>
      <c r="I63" s="8"/>
      <c r="J63" s="8"/>
      <c r="K63" s="8"/>
      <c r="L63" s="8"/>
      <c r="M63" s="8"/>
      <c r="N63" s="8"/>
    </row>
    <row r="64" spans="1:14" ht="20.100000000000001" hidden="1" customHeight="1" x14ac:dyDescent="0.2">
      <c r="A64" s="14"/>
      <c r="B64" s="13"/>
      <c r="C64" s="11"/>
      <c r="D64" s="16"/>
      <c r="E64" s="15"/>
      <c r="F64" s="11"/>
      <c r="G64" s="10"/>
      <c r="H64" s="9"/>
      <c r="I64" s="8"/>
      <c r="J64" s="8"/>
      <c r="K64" s="8"/>
      <c r="L64" s="8"/>
      <c r="M64" s="8"/>
      <c r="N64" s="8"/>
    </row>
    <row r="65" spans="1:14" ht="20.100000000000001" hidden="1" customHeight="1" x14ac:dyDescent="0.2">
      <c r="A65" s="14"/>
      <c r="B65" s="13"/>
      <c r="C65" s="11"/>
      <c r="D65" s="12"/>
      <c r="E65" s="12"/>
      <c r="F65" s="11"/>
      <c r="G65" s="10"/>
      <c r="H65" s="9"/>
      <c r="I65" s="8"/>
      <c r="J65" s="8"/>
      <c r="K65" s="8"/>
      <c r="L65" s="8"/>
      <c r="M65" s="8"/>
      <c r="N65" s="8"/>
    </row>
    <row r="66" spans="1:14" ht="20.100000000000001" hidden="1" customHeight="1" x14ac:dyDescent="0.2">
      <c r="A66" s="14"/>
      <c r="B66" s="13"/>
      <c r="C66" s="11"/>
      <c r="D66" s="12"/>
      <c r="E66" s="12"/>
      <c r="F66" s="11"/>
      <c r="G66" s="10"/>
      <c r="H66" s="9"/>
      <c r="I66" s="8"/>
      <c r="J66" s="8"/>
      <c r="K66" s="8"/>
      <c r="L66" s="8"/>
      <c r="M66" s="8"/>
      <c r="N66" s="8"/>
    </row>
    <row r="67" spans="1:14" ht="20.100000000000001" hidden="1" customHeight="1" x14ac:dyDescent="0.2">
      <c r="A67" s="14"/>
      <c r="B67" s="13"/>
      <c r="C67" s="11"/>
      <c r="D67" s="12"/>
      <c r="E67" s="12"/>
      <c r="F67" s="11"/>
      <c r="G67" s="10"/>
      <c r="H67" s="9"/>
      <c r="I67" s="8"/>
      <c r="J67" s="8"/>
      <c r="K67" s="8"/>
      <c r="L67" s="8"/>
      <c r="M67" s="8"/>
      <c r="N67" s="8"/>
    </row>
    <row r="68" spans="1:14" ht="20.100000000000001" hidden="1" customHeight="1" x14ac:dyDescent="0.2">
      <c r="A68" s="14"/>
      <c r="B68" s="13"/>
      <c r="C68" s="11"/>
      <c r="D68" s="12"/>
      <c r="E68" s="12"/>
      <c r="F68" s="11"/>
      <c r="G68" s="10"/>
      <c r="H68" s="9"/>
      <c r="I68" s="8"/>
      <c r="J68" s="8"/>
      <c r="K68" s="8"/>
      <c r="L68" s="8"/>
      <c r="M68" s="8"/>
      <c r="N68" s="8"/>
    </row>
    <row r="69" spans="1:14" ht="20.100000000000001" hidden="1" customHeight="1" x14ac:dyDescent="0.2">
      <c r="A69" s="14"/>
      <c r="B69" s="13"/>
      <c r="C69" s="11"/>
      <c r="D69" s="12"/>
      <c r="E69" s="12"/>
      <c r="F69" s="11"/>
      <c r="G69" s="10"/>
      <c r="H69" s="9"/>
      <c r="I69" s="8"/>
      <c r="J69" s="8"/>
      <c r="K69" s="8"/>
      <c r="L69" s="8"/>
      <c r="M69" s="8"/>
      <c r="N69" s="8"/>
    </row>
    <row r="70" spans="1:14" ht="20.100000000000001" hidden="1" customHeight="1" x14ac:dyDescent="0.2">
      <c r="A70" s="14"/>
      <c r="B70" s="13"/>
      <c r="C70" s="11"/>
      <c r="D70" s="12"/>
      <c r="E70" s="12"/>
      <c r="F70" s="11"/>
      <c r="G70" s="10"/>
      <c r="H70" s="9"/>
      <c r="I70" s="8"/>
      <c r="J70" s="8"/>
      <c r="K70" s="8"/>
      <c r="L70" s="8"/>
      <c r="M70" s="8"/>
      <c r="N70" s="8"/>
    </row>
    <row r="71" spans="1:14" ht="20.100000000000001" hidden="1" customHeight="1" x14ac:dyDescent="0.2">
      <c r="A71" s="14"/>
      <c r="B71" s="13"/>
      <c r="C71" s="11"/>
      <c r="D71" s="12"/>
      <c r="E71" s="12"/>
      <c r="F71" s="11"/>
      <c r="G71" s="10"/>
      <c r="H71" s="9"/>
      <c r="I71" s="8"/>
      <c r="J71" s="8"/>
      <c r="K71" s="8"/>
      <c r="L71" s="8"/>
      <c r="M71" s="8"/>
      <c r="N71" s="8"/>
    </row>
    <row r="72" spans="1:14" ht="20.100000000000001" hidden="1" customHeight="1" x14ac:dyDescent="0.2">
      <c r="A72" s="14"/>
      <c r="B72" s="13"/>
      <c r="C72" s="11"/>
      <c r="D72" s="12"/>
      <c r="E72" s="12"/>
      <c r="F72" s="11"/>
      <c r="G72" s="10"/>
      <c r="H72" s="9"/>
      <c r="I72" s="8"/>
      <c r="J72" s="8"/>
      <c r="K72" s="8"/>
      <c r="L72" s="8"/>
      <c r="M72" s="8"/>
      <c r="N72" s="8"/>
    </row>
    <row r="73" spans="1:14" ht="20.100000000000001" hidden="1" customHeight="1" x14ac:dyDescent="0.2">
      <c r="A73" s="14"/>
      <c r="B73" s="13"/>
      <c r="C73" s="11"/>
      <c r="D73" s="12"/>
      <c r="E73" s="12"/>
      <c r="F73" s="11"/>
      <c r="G73" s="10"/>
      <c r="H73" s="9"/>
      <c r="I73" s="8"/>
      <c r="J73" s="8"/>
      <c r="K73" s="8"/>
      <c r="L73" s="8"/>
      <c r="M73" s="8"/>
      <c r="N73" s="8"/>
    </row>
    <row r="74" spans="1:14" ht="20.100000000000001" hidden="1" customHeight="1" x14ac:dyDescent="0.2">
      <c r="A74" s="14"/>
      <c r="B74" s="13"/>
      <c r="C74" s="11"/>
      <c r="D74" s="12"/>
      <c r="E74" s="12"/>
      <c r="F74" s="11"/>
      <c r="G74" s="10"/>
      <c r="H74" s="9"/>
      <c r="I74" s="8"/>
      <c r="J74" s="8"/>
      <c r="K74" s="8"/>
      <c r="L74" s="8"/>
      <c r="M74" s="8"/>
      <c r="N74" s="8"/>
    </row>
    <row r="75" spans="1:14" ht="20.100000000000001" hidden="1" customHeight="1" x14ac:dyDescent="0.2">
      <c r="A75" s="14"/>
      <c r="B75" s="13"/>
      <c r="C75" s="11"/>
      <c r="D75" s="12"/>
      <c r="E75" s="12"/>
      <c r="F75" s="11"/>
      <c r="G75" s="10"/>
      <c r="H75" s="9"/>
      <c r="I75" s="8"/>
      <c r="J75" s="8"/>
      <c r="K75" s="8"/>
      <c r="L75" s="8"/>
      <c r="M75" s="8"/>
      <c r="N75" s="8"/>
    </row>
    <row r="76" spans="1:14" ht="20.100000000000001" hidden="1" customHeight="1" x14ac:dyDescent="0.2">
      <c r="A76" s="14"/>
      <c r="B76" s="13"/>
      <c r="C76" s="11"/>
      <c r="D76" s="12"/>
      <c r="E76" s="12"/>
      <c r="F76" s="11"/>
      <c r="G76" s="10"/>
      <c r="H76" s="9"/>
      <c r="I76" s="8"/>
      <c r="J76" s="8"/>
      <c r="K76" s="8"/>
      <c r="L76" s="8"/>
      <c r="M76" s="8"/>
      <c r="N76" s="8"/>
    </row>
    <row r="77" spans="1:14" ht="20.100000000000001" hidden="1" customHeight="1" x14ac:dyDescent="0.2">
      <c r="A77" s="14"/>
      <c r="B77" s="13"/>
      <c r="C77" s="11"/>
      <c r="D77" s="12"/>
      <c r="E77" s="12"/>
      <c r="F77" s="11"/>
      <c r="G77" s="10"/>
      <c r="H77" s="9"/>
      <c r="I77" s="8"/>
      <c r="J77" s="8"/>
      <c r="K77" s="8"/>
      <c r="L77" s="8"/>
      <c r="M77" s="8"/>
      <c r="N77" s="8"/>
    </row>
    <row r="78" spans="1:14" ht="20.100000000000001" hidden="1" customHeight="1" x14ac:dyDescent="0.2">
      <c r="A78" s="14"/>
      <c r="B78" s="13"/>
      <c r="C78" s="11"/>
      <c r="D78" s="12"/>
      <c r="E78" s="12"/>
      <c r="F78" s="11"/>
      <c r="G78" s="10"/>
      <c r="H78" s="9"/>
      <c r="I78" s="8"/>
      <c r="J78" s="8"/>
      <c r="K78" s="8"/>
      <c r="L78" s="8"/>
      <c r="M78" s="8"/>
      <c r="N78" s="8"/>
    </row>
    <row r="79" spans="1:14" ht="20.100000000000001" hidden="1" customHeight="1" x14ac:dyDescent="0.2">
      <c r="A79" s="14"/>
      <c r="B79" s="13"/>
      <c r="C79" s="11"/>
      <c r="D79" s="12"/>
      <c r="E79" s="12"/>
      <c r="F79" s="11"/>
      <c r="G79" s="10"/>
      <c r="H79" s="9"/>
      <c r="I79" s="8"/>
      <c r="J79" s="8"/>
      <c r="K79" s="8"/>
      <c r="L79" s="8"/>
      <c r="M79" s="8"/>
      <c r="N79" s="8"/>
    </row>
    <row r="80" spans="1:14" ht="20.100000000000001" hidden="1" customHeight="1" x14ac:dyDescent="0.2">
      <c r="A80" s="14"/>
      <c r="B80" s="13"/>
      <c r="C80" s="11"/>
      <c r="D80" s="12"/>
      <c r="E80" s="12"/>
      <c r="F80" s="11"/>
      <c r="G80" s="10"/>
      <c r="H80" s="9"/>
      <c r="I80" s="8"/>
      <c r="J80" s="8"/>
      <c r="K80" s="8"/>
      <c r="L80" s="8"/>
      <c r="M80" s="8"/>
      <c r="N80" s="8"/>
    </row>
    <row r="81" spans="1:250" s="2" customFormat="1" ht="6" customHeight="1" x14ac:dyDescent="0.25">
      <c r="A81" s="3"/>
      <c r="B81" s="3"/>
      <c r="C81" s="3"/>
      <c r="D81" s="3"/>
      <c r="E81" s="7"/>
      <c r="F81" s="3"/>
      <c r="G81" s="3"/>
      <c r="H81" s="3"/>
      <c r="I81" s="3"/>
      <c r="J81" s="3"/>
      <c r="K81" s="3"/>
      <c r="L81" s="3"/>
      <c r="M81" s="3"/>
      <c r="N81" s="3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s="2" customFormat="1" ht="15" customHeight="1" x14ac:dyDescent="0.25">
      <c r="A82" s="42" t="s">
        <v>5</v>
      </c>
      <c r="B82" s="42"/>
      <c r="C82" s="42"/>
      <c r="D82" s="42"/>
      <c r="E82" s="3"/>
      <c r="F82" s="6" t="s">
        <v>4</v>
      </c>
      <c r="G82" s="3"/>
      <c r="H82" s="3"/>
      <c r="I82" s="3"/>
      <c r="J82" s="5" t="s">
        <v>3</v>
      </c>
      <c r="K82" s="3"/>
      <c r="L82" s="3"/>
      <c r="M82" s="3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s="2" customFormat="1" ht="15" customHeight="1" x14ac:dyDescent="0.25">
      <c r="B83" s="3" t="s">
        <v>2</v>
      </c>
      <c r="C83" s="3"/>
      <c r="D83" s="3"/>
      <c r="E83" s="3"/>
      <c r="F83" s="3" t="s">
        <v>1</v>
      </c>
      <c r="G83" s="4"/>
      <c r="H83" s="4"/>
      <c r="J83" s="1"/>
      <c r="K83" s="3" t="s">
        <v>0</v>
      </c>
      <c r="L83" s="3"/>
      <c r="M83" s="3"/>
      <c r="N83" s="3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</sheetData>
  <mergeCells count="16">
    <mergeCell ref="N8:N9"/>
    <mergeCell ref="A82:D8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</mergeCells>
  <conditionalFormatting sqref="N11:N52">
    <cfRule type="cellIs" dxfId="0" priority="1" stopIfTrue="1" operator="equal">
      <formula>0</formula>
    </cfRule>
  </conditionalFormatting>
  <printOptions horizontalCentered="1"/>
  <pageMargins left="0.25" right="0.25" top="0" bottom="0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65DCCDA1</vt:lpstr>
      <vt:lpstr>'65DCCDA1'!Print_Area</vt:lpstr>
      <vt:lpstr>'65DCCDA1'!Print_Titles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2016-11-18T02:38:48Z</dcterms:created>
  <dcterms:modified xsi:type="dcterms:W3CDTF">2016-11-24T03:26:31Z</dcterms:modified>
</cp:coreProperties>
</file>