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DS cai thien\21.4.19\Ca 2\"/>
    </mc:Choice>
  </mc:AlternateContent>
  <bookViews>
    <workbookView xWindow="0" yWindow="0" windowWidth="28800" windowHeight="12135"/>
  </bookViews>
  <sheets>
    <sheet name="DC2KV68-VD" sheetId="2" r:id="rId1"/>
  </sheets>
  <externalReferences>
    <externalReference r:id="rId2"/>
  </externalReferences>
  <definedNames>
    <definedName name="_xlnm.Print_Area" localSheetId="0">'DC2KV68-VD'!$A$1:$M$49</definedName>
    <definedName name="_xlnm.Print_Titles" localSheetId="0">'DC2KV68-VD'!$7:$8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<sst xmlns="http://schemas.openxmlformats.org/spreadsheetml/2006/main" count="181" uniqueCount="162">
  <si>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</si>
  <si>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</si>
  <si>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</si>
  <si>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</si>
  <si>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</si>
  <si>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Nguyên lý kế toán (DC2KV68)</t>
  </si>
  <si>
    <t>Phòng thi số: 1 (C2.105)</t>
  </si>
  <si>
    <t>Ngày thi: 21/04/2019</t>
  </si>
  <si>
    <t xml:space="preserve"> Ca thi: 2 (9:30-11:30)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</si>
  <si>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</si>
  <si>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</si>
  <si>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</si>
  <si>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</si>
  <si>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</si>
  <si>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</si>
  <si>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</si>
  <si>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</si>
  <si>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</si>
  <si>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</si>
  <si>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</si>
  <si>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</si>
  <si>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</si>
  <si>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</si>
  <si>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</si>
  <si>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67DCKT20256</t>
  </si>
  <si>
    <t xml:space="preserve"> LÊ THỊ ANH</t>
  </si>
  <si>
    <t>27/07/1997</t>
  </si>
  <si>
    <t>67DCKT21</t>
  </si>
  <si>
    <t>66DCKX22627</t>
  </si>
  <si>
    <t xml:space="preserve"> TRẦN TUẤN ANH</t>
  </si>
  <si>
    <t>29/08/1997</t>
  </si>
  <si>
    <t>66DCKX24</t>
  </si>
  <si>
    <t>67DCTN20006</t>
  </si>
  <si>
    <t xml:space="preserve"> ĐẶNG VĂN CƯỜNG</t>
  </si>
  <si>
    <t>23/11/1997</t>
  </si>
  <si>
    <t>67DCTN21</t>
  </si>
  <si>
    <t>66DCKX22504</t>
  </si>
  <si>
    <t xml:space="preserve"> NGUYỄN THẾ ĐẠT</t>
  </si>
  <si>
    <t>01/03/1997</t>
  </si>
  <si>
    <t>66DCKX20223</t>
  </si>
  <si>
    <t xml:space="preserve"> NGÔ THẾ DIỆU</t>
  </si>
  <si>
    <t>06/10/1997</t>
  </si>
  <si>
    <t>66DCKX21</t>
  </si>
  <si>
    <t>67DCKT20040</t>
  </si>
  <si>
    <t xml:space="preserve"> NGUYỄN THỊ DUNG</t>
  </si>
  <si>
    <t>24/07/1998</t>
  </si>
  <si>
    <t>67DCKT24</t>
  </si>
  <si>
    <t>66DCKT22101</t>
  </si>
  <si>
    <t xml:space="preserve"> PHẠM THỊ THÙY DUNG</t>
  </si>
  <si>
    <t>12/09/1997</t>
  </si>
  <si>
    <t>66DCKX20317</t>
  </si>
  <si>
    <t xml:space="preserve"> TRỊNH THỊ DUYÊN</t>
  </si>
  <si>
    <t>27/06/1997</t>
  </si>
  <si>
    <t>67DCKT20046</t>
  </si>
  <si>
    <t xml:space="preserve"> NGUYỄN THỊ HƯƠNG GIANG</t>
  </si>
  <si>
    <t>22/04/1998</t>
  </si>
  <si>
    <t>67DCKT22</t>
  </si>
  <si>
    <t>67DCVL20030</t>
  </si>
  <si>
    <t xml:space="preserve"> TẠ THỊ HẢO</t>
  </si>
  <si>
    <t>13/07/1998</t>
  </si>
  <si>
    <t>67DCVL22</t>
  </si>
  <si>
    <t>67DCKT20070</t>
  </si>
  <si>
    <t xml:space="preserve"> NGUYỄN THỊ HIỀN</t>
  </si>
  <si>
    <t>20/01/1998</t>
  </si>
  <si>
    <t>67DCQT20044</t>
  </si>
  <si>
    <t xml:space="preserve"> TRẦN THỊ HIỀN</t>
  </si>
  <si>
    <t>14/07/1998</t>
  </si>
  <si>
    <t>67DCQT21</t>
  </si>
  <si>
    <t>66DCVL21373</t>
  </si>
  <si>
    <t xml:space="preserve"> MAI TRUNG HIẾU</t>
  </si>
  <si>
    <t>03/04/1997</t>
  </si>
  <si>
    <t>66DCVL21</t>
  </si>
  <si>
    <t>66DCQT20299</t>
  </si>
  <si>
    <t xml:space="preserve"> PHẠM THANH LAM</t>
  </si>
  <si>
    <t>18/03/1997</t>
  </si>
  <si>
    <t>66DCQT21</t>
  </si>
  <si>
    <t>68DCTN20014</t>
  </si>
  <si>
    <t xml:space="preserve"> NGUYỄN TÙNG LÂM</t>
  </si>
  <si>
    <t>10/01/1999</t>
  </si>
  <si>
    <t>68DCTN21</t>
  </si>
  <si>
    <t>67DCKT20108</t>
  </si>
  <si>
    <t xml:space="preserve"> LÊ THỊ LAN</t>
  </si>
  <si>
    <t>22/05/1997</t>
  </si>
  <si>
    <t>66DCKT23202</t>
  </si>
  <si>
    <t xml:space="preserve"> MAI THỊ LÀNH</t>
  </si>
  <si>
    <t>09/07/1997</t>
  </si>
  <si>
    <t>66DCKT27</t>
  </si>
  <si>
    <t>67DCTN20029</t>
  </si>
  <si>
    <t xml:space="preserve"> VŨ THÙY LINH</t>
  </si>
  <si>
    <t>30/11/1998</t>
  </si>
  <si>
    <t>66DCKT22424</t>
  </si>
  <si>
    <t xml:space="preserve"> PHẠM NGỌC LY</t>
  </si>
  <si>
    <t>10/11/1997</t>
  </si>
  <si>
    <t>66DCKT25</t>
  </si>
  <si>
    <t>66DCVL21353</t>
  </si>
  <si>
    <t xml:space="preserve"> NINH ĐỨC MẠNH</t>
  </si>
  <si>
    <t>20/09/1997</t>
  </si>
  <si>
    <t>66DCTN21669</t>
  </si>
  <si>
    <t xml:space="preserve"> NGUYỄN GIANG NAM</t>
  </si>
  <si>
    <t>18/11/1996</t>
  </si>
  <si>
    <t>66DCTN22</t>
  </si>
  <si>
    <t>67DCKT20163</t>
  </si>
  <si>
    <t xml:space="preserve"> TRẦN THỊ HẠNH NGUYÊN</t>
  </si>
  <si>
    <t>06/08/1998</t>
  </si>
  <si>
    <t>66DCTN22496</t>
  </si>
  <si>
    <t xml:space="preserve"> NGUYỄN THU PHƯƠNG</t>
  </si>
  <si>
    <t>20/04/1997</t>
  </si>
  <si>
    <t>67DCKT20182</t>
  </si>
  <si>
    <t xml:space="preserve"> NGUYỄN TRÚC QUỲNH</t>
  </si>
  <si>
    <t>29/08/1998</t>
  </si>
  <si>
    <t>66DCQT21829</t>
  </si>
  <si>
    <t xml:space="preserve"> NGUYỄN THỊ THOA</t>
  </si>
  <si>
    <t>05/10/1997</t>
  </si>
  <si>
    <t>66DCQT22</t>
  </si>
  <si>
    <t>67DCKT20202</t>
  </si>
  <si>
    <t xml:space="preserve"> NGUYỄN THỊ THƠM</t>
  </si>
  <si>
    <t>09/06/1998</t>
  </si>
  <si>
    <t>66DCQT21871</t>
  </si>
  <si>
    <t xml:space="preserve"> MAI THỊ THÚY</t>
  </si>
  <si>
    <t>15/02/1997</t>
  </si>
  <si>
    <t>66DCKT21202</t>
  </si>
  <si>
    <t xml:space="preserve"> VŨ THU THỦY</t>
  </si>
  <si>
    <t>25/10/1997</t>
  </si>
  <si>
    <t>66DCKT22</t>
  </si>
  <si>
    <t>66DCTN22072</t>
  </si>
  <si>
    <t xml:space="preserve"> LÊ THỊ TÍNH</t>
  </si>
  <si>
    <t>29/11/1997</t>
  </si>
  <si>
    <t>66DCTN21</t>
  </si>
  <si>
    <t>66DCTN22243</t>
  </si>
  <si>
    <t xml:space="preserve"> HOÀNG THỊ HUYỀN TRANG</t>
  </si>
  <si>
    <t>28/10/1997</t>
  </si>
  <si>
    <t>67DCKT20230</t>
  </si>
  <si>
    <t xml:space="preserve"> NGUYỄN LINH TRANG</t>
  </si>
  <si>
    <t>25/07/1998</t>
  </si>
  <si>
    <t>68DCKT20187</t>
  </si>
  <si>
    <t xml:space="preserve"> NGUYỄN THỊ TRANG</t>
  </si>
  <si>
    <t>12/09/1999</t>
  </si>
  <si>
    <t>68DCKT24</t>
  </si>
  <si>
    <t>66DCMX21118</t>
  </si>
  <si>
    <t xml:space="preserve"> NGUYỄN MẠNH TRÁNG</t>
  </si>
  <si>
    <t>16/09/1997</t>
  </si>
  <si>
    <t>66DCKX22874</t>
  </si>
  <si>
    <t xml:space="preserve"> NGUYỄN ANH TUẤN</t>
  </si>
  <si>
    <t>01/04/1997</t>
  </si>
  <si>
    <t>66DCQT20291</t>
  </si>
  <si>
    <t xml:space="preserve"> BÙI THỊ ÁNH TUYẾT</t>
  </si>
  <si>
    <t>20/12/1997</t>
  </si>
  <si>
    <t>68DCKT20219</t>
  </si>
  <si>
    <t xml:space="preserve"> NGUYỄN NGỌC UYÊN</t>
  </si>
  <si>
    <t>02/09/1998</t>
  </si>
  <si>
    <t>66DCTN22753</t>
  </si>
  <si>
    <t xml:space="preserve"> NGUYỄN THỊ HẢI YẾN</t>
  </si>
  <si>
    <t>09/10/1997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</si>
  <si>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</si>
  <si>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</si>
  <si>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</si>
  <si>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</si>
  <si>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</si>
  <si>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68DCKX21412</t>
  </si>
  <si>
    <t>LÊ TUẤN THÁI HÀ</t>
  </si>
  <si>
    <t>68DCKX22</t>
  </si>
  <si>
    <t>Danh sách gồm 38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</si>
</sst>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7" fillId="0" borderId="3" xfId="1" applyNumberFormat="1" applyFont="1" applyFill="1" applyBorder="1" applyAlignment="1" applyProtection="1">
      <alignment horizontal="left" shrinkToFit="1"/>
    </xf>
    <xf numFmtId="0" fontId="3" fillId="0" borderId="1" xfId="1" applyFont="1" applyBorder="1" applyAlignment="1">
      <alignment horizontal="center" vertical="center" wrapText="1"/>
    </xf>
    <xf numFmtId="14" fontId="7" fillId="0" borderId="3" xfId="1" applyNumberFormat="1" applyFont="1" applyFill="1" applyBorder="1" applyAlignment="1" applyProtection="1">
      <alignment horizontal="center" shrinkToFi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2/Cai%20thien/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KX75"/>
      <sheetName val="DC2KV82-P2"/>
      <sheetName val="DC2KV82-P1"/>
      <sheetName val="DC2GT5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>
        <row r="2">
          <cell r="H2" t="str">
            <v>HỌC KỲ 2 - NĂM HỌC 2018-2019</v>
          </cell>
        </row>
      </sheetData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49"/>
  <sheetViews>
    <sheetView tabSelected="1" workbookViewId="0">
      <selection activeCell="G20" sqref="G20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6" t="s">
        <v>10</v>
      </c>
      <c r="B7" s="26" t="s">
        <v>11</v>
      </c>
      <c r="C7" s="26" t="s">
        <v>12</v>
      </c>
      <c r="D7" s="26" t="s">
        <v>13</v>
      </c>
      <c r="E7" s="26" t="s">
        <v>14</v>
      </c>
      <c r="F7" s="26" t="s">
        <v>15</v>
      </c>
      <c r="G7" s="26" t="s">
        <v>16</v>
      </c>
      <c r="H7" s="26" t="s">
        <v>17</v>
      </c>
      <c r="I7" s="26" t="s">
        <v>18</v>
      </c>
      <c r="J7" s="26"/>
      <c r="K7" s="26"/>
      <c r="L7" s="26" t="s">
        <v>19</v>
      </c>
      <c r="M7" s="26" t="s">
        <v>20</v>
      </c>
    </row>
    <row r="8" spans="1:14" s="11" customFormat="1" ht="15.95" customHeight="1" x14ac:dyDescent="0.25">
      <c r="A8" s="26"/>
      <c r="B8" s="26"/>
      <c r="C8" s="26"/>
      <c r="D8" s="26"/>
      <c r="E8" s="26"/>
      <c r="F8" s="26"/>
      <c r="G8" s="26"/>
      <c r="H8" s="26"/>
      <c r="I8" s="12" t="s">
        <v>21</v>
      </c>
      <c r="J8" s="12" t="s">
        <v>22</v>
      </c>
      <c r="K8" s="12" t="s">
        <v>23</v>
      </c>
      <c r="L8" s="26"/>
      <c r="M8" s="26"/>
    </row>
    <row r="9" spans="1:14" ht="15.95" customHeight="1" x14ac:dyDescent="0.2">
      <c r="A9" s="13">
        <v>1</v>
      </c>
      <c r="B9" s="14">
        <v>1</v>
      </c>
      <c r="C9" s="15" t="s">
        <v>24</v>
      </c>
      <c r="D9" s="16" t="s">
        <v>25</v>
      </c>
      <c r="E9" s="15" t="s">
        <v>26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2</v>
      </c>
      <c r="C10" s="20" t="s">
        <v>28</v>
      </c>
      <c r="D10" s="21" t="s">
        <v>29</v>
      </c>
      <c r="E10" s="20" t="s">
        <v>30</v>
      </c>
      <c r="F10" s="20" t="s">
        <v>31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3</v>
      </c>
      <c r="C11" s="20" t="s">
        <v>32</v>
      </c>
      <c r="D11" s="21" t="s">
        <v>33</v>
      </c>
      <c r="E11" s="20" t="s">
        <v>34</v>
      </c>
      <c r="F11" s="20" t="s">
        <v>35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4</v>
      </c>
      <c r="C12" s="20" t="s">
        <v>36</v>
      </c>
      <c r="D12" s="21" t="s">
        <v>37</v>
      </c>
      <c r="E12" s="20" t="s">
        <v>38</v>
      </c>
      <c r="F12" s="20" t="s">
        <v>31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5</v>
      </c>
      <c r="C13" s="20" t="s">
        <v>39</v>
      </c>
      <c r="D13" s="21" t="s">
        <v>40</v>
      </c>
      <c r="E13" s="20" t="s">
        <v>41</v>
      </c>
      <c r="F13" s="20" t="s">
        <v>42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6</v>
      </c>
      <c r="C14" s="20" t="s">
        <v>43</v>
      </c>
      <c r="D14" s="21" t="s">
        <v>44</v>
      </c>
      <c r="E14" s="20" t="s">
        <v>45</v>
      </c>
      <c r="F14" s="20" t="s">
        <v>46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7</v>
      </c>
      <c r="C15" s="20" t="s">
        <v>47</v>
      </c>
      <c r="D15" s="21" t="s">
        <v>48</v>
      </c>
      <c r="E15" s="20" t="s">
        <v>49</v>
      </c>
      <c r="F15" s="20" t="s">
        <v>27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8</v>
      </c>
      <c r="C16" s="20" t="s">
        <v>50</v>
      </c>
      <c r="D16" s="21" t="s">
        <v>51</v>
      </c>
      <c r="E16" s="20" t="s">
        <v>52</v>
      </c>
      <c r="F16" s="20" t="s">
        <v>42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9</v>
      </c>
      <c r="C17" s="20" t="s">
        <v>53</v>
      </c>
      <c r="D17" s="21" t="s">
        <v>54</v>
      </c>
      <c r="E17" s="20" t="s">
        <v>55</v>
      </c>
      <c r="F17" s="20" t="s">
        <v>56</v>
      </c>
      <c r="G17" s="22"/>
      <c r="H17" s="22"/>
      <c r="I17" s="22"/>
      <c r="J17" s="22"/>
      <c r="K17" s="22"/>
      <c r="L17" s="22"/>
      <c r="M17" s="22"/>
    </row>
    <row r="18" spans="1:13" ht="15.95" customHeight="1" x14ac:dyDescent="0.2">
      <c r="A18" s="18">
        <v>10</v>
      </c>
      <c r="B18" s="19">
        <v>10</v>
      </c>
      <c r="C18" s="20" t="s">
        <v>158</v>
      </c>
      <c r="D18" s="25" t="s">
        <v>159</v>
      </c>
      <c r="E18" s="27">
        <v>35586</v>
      </c>
      <c r="F18" s="20" t="s">
        <v>160</v>
      </c>
      <c r="G18" s="20"/>
      <c r="H18" s="20"/>
      <c r="I18" s="20"/>
      <c r="J18" s="20"/>
      <c r="K18" s="20"/>
      <c r="L18" s="20"/>
      <c r="M18" s="20"/>
    </row>
    <row r="19" spans="1:13" s="23" customFormat="1" ht="15.95" customHeight="1" x14ac:dyDescent="0.25">
      <c r="A19" s="18">
        <v>11</v>
      </c>
      <c r="B19" s="19">
        <v>11</v>
      </c>
      <c r="C19" s="20" t="s">
        <v>57</v>
      </c>
      <c r="D19" s="21" t="s">
        <v>58</v>
      </c>
      <c r="E19" s="20" t="s">
        <v>59</v>
      </c>
      <c r="F19" s="20" t="s">
        <v>60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12</v>
      </c>
      <c r="C20" s="20" t="s">
        <v>61</v>
      </c>
      <c r="D20" s="21" t="s">
        <v>62</v>
      </c>
      <c r="E20" s="20" t="s">
        <v>63</v>
      </c>
      <c r="F20" s="20" t="s">
        <v>46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13</v>
      </c>
      <c r="C21" s="20" t="s">
        <v>64</v>
      </c>
      <c r="D21" s="21" t="s">
        <v>65</v>
      </c>
      <c r="E21" s="20" t="s">
        <v>66</v>
      </c>
      <c r="F21" s="20" t="s">
        <v>67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14</v>
      </c>
      <c r="C22" s="20" t="s">
        <v>68</v>
      </c>
      <c r="D22" s="21" t="s">
        <v>69</v>
      </c>
      <c r="E22" s="20" t="s">
        <v>70</v>
      </c>
      <c r="F22" s="20" t="s">
        <v>71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15</v>
      </c>
      <c r="C23" s="20" t="s">
        <v>72</v>
      </c>
      <c r="D23" s="21" t="s">
        <v>73</v>
      </c>
      <c r="E23" s="20" t="s">
        <v>74</v>
      </c>
      <c r="F23" s="20" t="s">
        <v>75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16</v>
      </c>
      <c r="C24" s="20" t="s">
        <v>76</v>
      </c>
      <c r="D24" s="21" t="s">
        <v>77</v>
      </c>
      <c r="E24" s="20" t="s">
        <v>78</v>
      </c>
      <c r="F24" s="20" t="s">
        <v>79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17</v>
      </c>
      <c r="C25" s="20" t="s">
        <v>80</v>
      </c>
      <c r="D25" s="21" t="s">
        <v>81</v>
      </c>
      <c r="E25" s="20" t="s">
        <v>82</v>
      </c>
      <c r="F25" s="20" t="s">
        <v>46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18</v>
      </c>
      <c r="C26" s="20" t="s">
        <v>83</v>
      </c>
      <c r="D26" s="21" t="s">
        <v>84</v>
      </c>
      <c r="E26" s="20" t="s">
        <v>85</v>
      </c>
      <c r="F26" s="20" t="s">
        <v>86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19</v>
      </c>
      <c r="C27" s="20" t="s">
        <v>87</v>
      </c>
      <c r="D27" s="21" t="s">
        <v>88</v>
      </c>
      <c r="E27" s="20" t="s">
        <v>89</v>
      </c>
      <c r="F27" s="20" t="s">
        <v>35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20</v>
      </c>
      <c r="C28" s="20" t="s">
        <v>90</v>
      </c>
      <c r="D28" s="21" t="s">
        <v>91</v>
      </c>
      <c r="E28" s="20" t="s">
        <v>92</v>
      </c>
      <c r="F28" s="20" t="s">
        <v>93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21</v>
      </c>
      <c r="C29" s="20" t="s">
        <v>94</v>
      </c>
      <c r="D29" s="21" t="s">
        <v>95</v>
      </c>
      <c r="E29" s="20" t="s">
        <v>96</v>
      </c>
      <c r="F29" s="20" t="s">
        <v>71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22</v>
      </c>
      <c r="C30" s="20" t="s">
        <v>97</v>
      </c>
      <c r="D30" s="21" t="s">
        <v>98</v>
      </c>
      <c r="E30" s="20" t="s">
        <v>99</v>
      </c>
      <c r="F30" s="20" t="s">
        <v>100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23</v>
      </c>
      <c r="C31" s="20" t="s">
        <v>101</v>
      </c>
      <c r="D31" s="21" t="s">
        <v>102</v>
      </c>
      <c r="E31" s="20" t="s">
        <v>103</v>
      </c>
      <c r="F31" s="20" t="s">
        <v>27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24</v>
      </c>
      <c r="C32" s="20" t="s">
        <v>104</v>
      </c>
      <c r="D32" s="21" t="s">
        <v>105</v>
      </c>
      <c r="E32" s="20" t="s">
        <v>106</v>
      </c>
      <c r="F32" s="20" t="s">
        <v>100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25</v>
      </c>
      <c r="C33" s="20" t="s">
        <v>107</v>
      </c>
      <c r="D33" s="21" t="s">
        <v>108</v>
      </c>
      <c r="E33" s="20" t="s">
        <v>109</v>
      </c>
      <c r="F33" s="20" t="s">
        <v>46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26</v>
      </c>
      <c r="C34" s="20" t="s">
        <v>110</v>
      </c>
      <c r="D34" s="21" t="s">
        <v>111</v>
      </c>
      <c r="E34" s="20" t="s">
        <v>112</v>
      </c>
      <c r="F34" s="20" t="s">
        <v>113</v>
      </c>
      <c r="G34" s="22"/>
      <c r="H34" s="22"/>
      <c r="I34" s="22"/>
      <c r="J34" s="22"/>
      <c r="K34" s="22"/>
      <c r="L34" s="22"/>
      <c r="M34" s="22"/>
    </row>
    <row r="35" spans="1:13" s="23" customFormat="1" ht="15.95" customHeight="1" x14ac:dyDescent="0.25">
      <c r="A35" s="18">
        <v>27</v>
      </c>
      <c r="B35" s="19">
        <v>27</v>
      </c>
      <c r="C35" s="20" t="s">
        <v>114</v>
      </c>
      <c r="D35" s="21" t="s">
        <v>115</v>
      </c>
      <c r="E35" s="20" t="s">
        <v>116</v>
      </c>
      <c r="F35" s="20" t="s">
        <v>56</v>
      </c>
      <c r="G35" s="22"/>
      <c r="H35" s="22"/>
      <c r="I35" s="22"/>
      <c r="J35" s="22"/>
      <c r="K35" s="22"/>
      <c r="L35" s="22"/>
      <c r="M35" s="22"/>
    </row>
    <row r="36" spans="1:13" s="23" customFormat="1" ht="15.95" customHeight="1" x14ac:dyDescent="0.25">
      <c r="A36" s="18">
        <v>28</v>
      </c>
      <c r="B36" s="19">
        <v>28</v>
      </c>
      <c r="C36" s="20" t="s">
        <v>117</v>
      </c>
      <c r="D36" s="21" t="s">
        <v>118</v>
      </c>
      <c r="E36" s="20" t="s">
        <v>119</v>
      </c>
      <c r="F36" s="20" t="s">
        <v>113</v>
      </c>
      <c r="G36" s="22"/>
      <c r="H36" s="22"/>
      <c r="I36" s="22"/>
      <c r="J36" s="22"/>
      <c r="K36" s="22"/>
      <c r="L36" s="22"/>
      <c r="M36" s="22"/>
    </row>
    <row r="37" spans="1:13" s="23" customFormat="1" ht="15.95" customHeight="1" x14ac:dyDescent="0.25">
      <c r="A37" s="18">
        <v>29</v>
      </c>
      <c r="B37" s="19">
        <v>29</v>
      </c>
      <c r="C37" s="20" t="s">
        <v>120</v>
      </c>
      <c r="D37" s="21" t="s">
        <v>121</v>
      </c>
      <c r="E37" s="20" t="s">
        <v>122</v>
      </c>
      <c r="F37" s="20" t="s">
        <v>123</v>
      </c>
      <c r="G37" s="22"/>
      <c r="H37" s="22"/>
      <c r="I37" s="22"/>
      <c r="J37" s="22"/>
      <c r="K37" s="22"/>
      <c r="L37" s="22"/>
      <c r="M37" s="22"/>
    </row>
    <row r="38" spans="1:13" s="23" customFormat="1" ht="15.95" customHeight="1" x14ac:dyDescent="0.25">
      <c r="A38" s="18">
        <v>30</v>
      </c>
      <c r="B38" s="19">
        <v>30</v>
      </c>
      <c r="C38" s="20" t="s">
        <v>124</v>
      </c>
      <c r="D38" s="21" t="s">
        <v>125</v>
      </c>
      <c r="E38" s="20" t="s">
        <v>126</v>
      </c>
      <c r="F38" s="20" t="s">
        <v>127</v>
      </c>
      <c r="G38" s="22"/>
      <c r="H38" s="22"/>
      <c r="I38" s="22"/>
      <c r="J38" s="22"/>
      <c r="K38" s="22"/>
      <c r="L38" s="22"/>
      <c r="M38" s="22"/>
    </row>
    <row r="39" spans="1:13" s="23" customFormat="1" ht="15.95" customHeight="1" x14ac:dyDescent="0.25">
      <c r="A39" s="18">
        <v>31</v>
      </c>
      <c r="B39" s="19">
        <v>31</v>
      </c>
      <c r="C39" s="20" t="s">
        <v>128</v>
      </c>
      <c r="D39" s="21" t="s">
        <v>129</v>
      </c>
      <c r="E39" s="20" t="s">
        <v>130</v>
      </c>
      <c r="F39" s="20" t="s">
        <v>127</v>
      </c>
      <c r="G39" s="22"/>
      <c r="H39" s="22"/>
      <c r="I39" s="22"/>
      <c r="J39" s="22"/>
      <c r="K39" s="22"/>
      <c r="L39" s="22"/>
      <c r="M39" s="22"/>
    </row>
    <row r="40" spans="1:13" s="23" customFormat="1" ht="15.95" customHeight="1" x14ac:dyDescent="0.25">
      <c r="A40" s="18">
        <v>32</v>
      </c>
      <c r="B40" s="19">
        <v>32</v>
      </c>
      <c r="C40" s="20" t="s">
        <v>131</v>
      </c>
      <c r="D40" s="21" t="s">
        <v>132</v>
      </c>
      <c r="E40" s="20" t="s">
        <v>133</v>
      </c>
      <c r="F40" s="20" t="s">
        <v>56</v>
      </c>
      <c r="G40" s="22"/>
      <c r="H40" s="22"/>
      <c r="I40" s="22"/>
      <c r="J40" s="22"/>
      <c r="K40" s="22"/>
      <c r="L40" s="22"/>
      <c r="M40" s="22"/>
    </row>
    <row r="41" spans="1:13" s="23" customFormat="1" ht="15.95" customHeight="1" x14ac:dyDescent="0.25">
      <c r="A41" s="18">
        <v>33</v>
      </c>
      <c r="B41" s="19">
        <v>33</v>
      </c>
      <c r="C41" s="20" t="s">
        <v>134</v>
      </c>
      <c r="D41" s="21" t="s">
        <v>135</v>
      </c>
      <c r="E41" s="20" t="s">
        <v>136</v>
      </c>
      <c r="F41" s="20" t="s">
        <v>137</v>
      </c>
      <c r="G41" s="22"/>
      <c r="H41" s="22"/>
      <c r="I41" s="22"/>
      <c r="J41" s="22"/>
      <c r="K41" s="22"/>
      <c r="L41" s="22"/>
      <c r="M41" s="22"/>
    </row>
    <row r="42" spans="1:13" s="23" customFormat="1" ht="15.95" customHeight="1" x14ac:dyDescent="0.25">
      <c r="A42" s="18">
        <v>34</v>
      </c>
      <c r="B42" s="19">
        <v>34</v>
      </c>
      <c r="C42" s="20" t="s">
        <v>138</v>
      </c>
      <c r="D42" s="21" t="s">
        <v>139</v>
      </c>
      <c r="E42" s="20" t="s">
        <v>140</v>
      </c>
      <c r="F42" s="20" t="s">
        <v>42</v>
      </c>
      <c r="G42" s="22"/>
      <c r="H42" s="22"/>
      <c r="I42" s="22"/>
      <c r="J42" s="22"/>
      <c r="K42" s="22"/>
      <c r="L42" s="22"/>
      <c r="M42" s="22"/>
    </row>
    <row r="43" spans="1:13" s="23" customFormat="1" ht="15.95" customHeight="1" x14ac:dyDescent="0.25">
      <c r="A43" s="18">
        <v>35</v>
      </c>
      <c r="B43" s="19">
        <v>35</v>
      </c>
      <c r="C43" s="20" t="s">
        <v>141</v>
      </c>
      <c r="D43" s="21" t="s">
        <v>142</v>
      </c>
      <c r="E43" s="20" t="s">
        <v>143</v>
      </c>
      <c r="F43" s="20" t="s">
        <v>31</v>
      </c>
      <c r="G43" s="22"/>
      <c r="H43" s="22"/>
      <c r="I43" s="22"/>
      <c r="J43" s="22"/>
      <c r="K43" s="22"/>
      <c r="L43" s="22"/>
      <c r="M43" s="22"/>
    </row>
    <row r="44" spans="1:13" s="23" customFormat="1" ht="15.95" customHeight="1" x14ac:dyDescent="0.25">
      <c r="A44" s="18">
        <v>36</v>
      </c>
      <c r="B44" s="19">
        <v>36</v>
      </c>
      <c r="C44" s="20" t="s">
        <v>144</v>
      </c>
      <c r="D44" s="21" t="s">
        <v>145</v>
      </c>
      <c r="E44" s="20" t="s">
        <v>146</v>
      </c>
      <c r="F44" s="20" t="s">
        <v>75</v>
      </c>
      <c r="G44" s="22"/>
      <c r="H44" s="22"/>
      <c r="I44" s="22"/>
      <c r="J44" s="22"/>
      <c r="K44" s="22"/>
      <c r="L44" s="22"/>
      <c r="M44" s="22"/>
    </row>
    <row r="45" spans="1:13" s="23" customFormat="1" ht="15.95" customHeight="1" x14ac:dyDescent="0.25">
      <c r="A45" s="18">
        <v>37</v>
      </c>
      <c r="B45" s="19">
        <v>37</v>
      </c>
      <c r="C45" s="20" t="s">
        <v>147</v>
      </c>
      <c r="D45" s="21" t="s">
        <v>148</v>
      </c>
      <c r="E45" s="20" t="s">
        <v>149</v>
      </c>
      <c r="F45" s="20" t="s">
        <v>137</v>
      </c>
      <c r="G45" s="22"/>
      <c r="H45" s="22"/>
      <c r="I45" s="22"/>
      <c r="J45" s="22"/>
      <c r="K45" s="22"/>
      <c r="L45" s="22"/>
      <c r="M45" s="22"/>
    </row>
    <row r="46" spans="1:13" s="23" customFormat="1" ht="15.95" customHeight="1" x14ac:dyDescent="0.25">
      <c r="A46" s="18">
        <v>38</v>
      </c>
      <c r="B46" s="19">
        <v>38</v>
      </c>
      <c r="C46" s="20" t="s">
        <v>150</v>
      </c>
      <c r="D46" s="21" t="s">
        <v>151</v>
      </c>
      <c r="E46" s="20" t="s">
        <v>152</v>
      </c>
      <c r="F46" s="20" t="s">
        <v>100</v>
      </c>
      <c r="G46" s="22"/>
      <c r="H46" s="22"/>
      <c r="I46" s="22"/>
      <c r="J46" s="22"/>
      <c r="K46" s="22"/>
      <c r="L46" s="22"/>
      <c r="M46" s="22"/>
    </row>
    <row r="47" spans="1:13" ht="5.0999999999999996" customHeight="1" x14ac:dyDescent="0.2"/>
    <row r="48" spans="1:13" s="24" customFormat="1" ht="17.100000000000001" customHeight="1" x14ac:dyDescent="0.2">
      <c r="A48" s="24" t="s">
        <v>161</v>
      </c>
      <c r="E48" s="24" t="s">
        <v>153</v>
      </c>
      <c r="J48" s="24" t="s">
        <v>154</v>
      </c>
    </row>
    <row r="49" spans="2:10" s="8" customFormat="1" ht="17.100000000000001" customHeight="1" x14ac:dyDescent="0.2">
      <c r="B49" s="8" t="s">
        <v>155</v>
      </c>
      <c r="E49" s="8" t="s">
        <v>156</v>
      </c>
      <c r="J49" s="8" t="s">
        <v>157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DC2KV68-VD</vt:lpstr>
      <vt:lpstr>'DC2KV68-VD'!Print_Area</vt:lpstr>
      <vt:lpstr>'DC2KV68-VD'!Print_Titles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2019-04-16T03:56:40Z</dcterms:created>
  <dcterms:modified xsi:type="dcterms:W3CDTF">2019-04-16T04:13:57Z</dcterms:modified>
</cp:coreProperties>
</file>