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Ca 1\"/>
    </mc:Choice>
  </mc:AlternateContent>
  <bookViews>
    <workbookView xWindow="240" yWindow="60" windowWidth="20115" windowHeight="8010" activeTab="1"/>
  </bookViews>
  <sheets>
    <sheet name="DC2CK18-VĐ" sheetId="4" r:id="rId1"/>
    <sheet name="DC1TT22-VĐ (2)" sheetId="5" r:id="rId2"/>
  </sheets>
  <externalReferences>
    <externalReference r:id="rId3"/>
  </externalReferences>
  <definedNames>
    <definedName name="_xlnm.Print_Area" localSheetId="1">'DC1TT22-VĐ (2)'!$A$1:$M$17</definedName>
    <definedName name="_xlnm.Print_Area" localSheetId="0">'DC2CK18-VĐ'!$A$1:$M$22</definedName>
    <definedName name="_xlnm.Print_Titles" localSheetId="1">'DC1TT22-VĐ (2)'!$7:$8</definedName>
    <definedName name="_xlnm.Print_Titles" localSheetId="0">'DC2CK18-VĐ'!$7:$8</definedName>
  </definedNames>
  <calcPr calcId="152511"/>
</workbook>
</file>

<file path=xl/calcChain.xml><?xml version="1.0" encoding="utf-8"?>
<calcChain xmlns="http://schemas.openxmlformats.org/spreadsheetml/2006/main">
  <c r="I2" i="5" l="1"/>
  <c r="I2" i="4" l="1"/>
</calcChain>
</file>

<file path=xl/sharedStrings.xml><?xml version="1.0" encoding="utf-8"?>
<sst xmlns="http://schemas.openxmlformats.org/spreadsheetml/2006/main" count="128" uniqueCount="91">
  <si>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</si>
  <si>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</si>
  <si>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</si>
  <si>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</si>
  <si>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</si>
  <si>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Dung sai kỹ thuật đo (DC2CK18)</t>
  </si>
  <si>
    <t>Phòng thi số: 1 ()</t>
  </si>
  <si>
    <t>Ngày thi: 06/04/2019</t>
  </si>
  <si>
    <t xml:space="preserve"> Ca thi: 1(7:30-9:30)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</si>
  <si>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</si>
  <si>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</si>
  <si>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</si>
  <si>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</si>
  <si>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</si>
  <si>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</si>
  <si>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</si>
  <si>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</si>
  <si>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</si>
  <si>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</si>
  <si>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</si>
  <si>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</si>
  <si>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</si>
  <si>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</si>
  <si>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</si>
  <si>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66DCCO20527</t>
  </si>
  <si>
    <t xml:space="preserve"> CAO HOÀNG ANH</t>
  </si>
  <si>
    <t>20/01/1997</t>
  </si>
  <si>
    <t>66DCCO23</t>
  </si>
  <si>
    <t>68DCOT20010</t>
  </si>
  <si>
    <t xml:space="preserve"> NGUYỄN ĐỨC ANH</t>
  </si>
  <si>
    <t>25/09/1999</t>
  </si>
  <si>
    <t>68DCOT25</t>
  </si>
  <si>
    <t>66DCCO20569</t>
  </si>
  <si>
    <t xml:space="preserve"> TRẦN XUÂN ĐẠT</t>
  </si>
  <si>
    <t>12/08/1997</t>
  </si>
  <si>
    <t>66DCCO21</t>
  </si>
  <si>
    <t>68DCOT20071</t>
  </si>
  <si>
    <t xml:space="preserve"> ĐẶNG TUẤN ĐIỆP</t>
  </si>
  <si>
    <t>26/06/1999</t>
  </si>
  <si>
    <t>68DCOT20087</t>
  </si>
  <si>
    <t xml:space="preserve"> LÊ NGỌC HÀ</t>
  </si>
  <si>
    <t>20/04/1999</t>
  </si>
  <si>
    <t>66DCCO22716</t>
  </si>
  <si>
    <t xml:space="preserve"> ĐỖ TRUNG HIẾU</t>
  </si>
  <si>
    <t>04/11/1997</t>
  </si>
  <si>
    <t>66DCCO20320</t>
  </si>
  <si>
    <t xml:space="preserve"> NGUYỄN VĂN NGHĨA</t>
  </si>
  <si>
    <t>09/10/1997</t>
  </si>
  <si>
    <t>66DCCO21220</t>
  </si>
  <si>
    <t xml:space="preserve"> VŨ CÔNG THUẬN</t>
  </si>
  <si>
    <t>30/04/1997</t>
  </si>
  <si>
    <t>66DCMX22330</t>
  </si>
  <si>
    <t xml:space="preserve"> NGUYỄN TIẾN TÙNG</t>
  </si>
  <si>
    <t>21/11/1997</t>
  </si>
  <si>
    <t>66DCMX23</t>
  </si>
  <si>
    <t>65DCMX21740</t>
  </si>
  <si>
    <t xml:space="preserve"> NGUYỄN VĂN VIỆT</t>
  </si>
  <si>
    <t>17/08/1996</t>
  </si>
  <si>
    <t>65DCMX21</t>
  </si>
  <si>
    <t>67DCMT20010</t>
  </si>
  <si>
    <t xml:space="preserve"> ĐỖ ĐỨC VƯỢNG</t>
  </si>
  <si>
    <t>13/11/1997</t>
  </si>
  <si>
    <t>67DCMT21</t>
  </si>
  <si>
    <t>Danh sách gồm 11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</si>
  <si>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</si>
  <si>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</si>
  <si>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</si>
  <si>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</si>
  <si>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</si>
  <si>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66DCTM20262</t>
  </si>
  <si>
    <t xml:space="preserve"> LÊ THỊ HẢI ANH</t>
  </si>
  <si>
    <t>66DCTM22952</t>
  </si>
  <si>
    <t xml:space="preserve"> NGUYỄN THỊ THU HIỀN</t>
  </si>
  <si>
    <t>66DCHT20227</t>
  </si>
  <si>
    <t xml:space="preserve"> MAI HỒNG QUANG</t>
  </si>
  <si>
    <t>66DCTM20588</t>
  </si>
  <si>
    <t xml:space="preserve"> ĐÀO DUY THẮNG</t>
  </si>
  <si>
    <t>66DCTM21167</t>
  </si>
  <si>
    <t xml:space="preserve"> NGUYỄN BẢO TRUNG</t>
  </si>
  <si>
    <t>66DCTM22573</t>
  </si>
  <si>
    <t xml:space="preserve"> NGUYỄN ĐỨC VŨ</t>
  </si>
  <si>
    <t>11/08/1997</t>
  </si>
  <si>
    <t>66DCTM21</t>
  </si>
  <si>
    <t>03/01/1997</t>
  </si>
  <si>
    <t>66DCTM23</t>
  </si>
  <si>
    <t>23/10/1997</t>
  </si>
  <si>
    <t>66DCHT21</t>
  </si>
  <si>
    <t>13/10/1997</t>
  </si>
  <si>
    <t>09/05/1997</t>
  </si>
  <si>
    <t>23/06/1996</t>
  </si>
  <si>
    <t>Nhập môn CSDL (DC2TT22)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</si>
</sst>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4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3"/>
      <sheetName val="DC3TN52"/>
      <sheetName val="DC3KX38"/>
      <sheetName val="DC3KX37"/>
      <sheetName val="DC3KV21"/>
      <sheetName val="DC3DS77"/>
      <sheetName val="DC3DD43"/>
      <sheetName val="DC3CO70"/>
      <sheetName val="DC3CA67"/>
      <sheetName val="DC3CA66"/>
      <sheetName val="DC3CA65"/>
      <sheetName val="DC2TT22"/>
      <sheetName val="DC2OT70"/>
      <sheetName val="DC2MO14"/>
      <sheetName val="DC2KX38"/>
      <sheetName val="DC2KX31"/>
      <sheetName val="DC2KV93"/>
      <sheetName val="DC2KV81-P2"/>
      <sheetName val="DC2KV81-P1"/>
      <sheetName val="DC2DT27"/>
      <sheetName val="DC2DD94-VĐ"/>
      <sheetName val="DC2DD35"/>
      <sheetName val="DC2CT32"/>
      <sheetName val="DC2CO13"/>
      <sheetName val="DC2CK59-VĐ"/>
      <sheetName val="DC2CK57-VĐ"/>
      <sheetName val="DC2CK18-VĐ"/>
      <sheetName val="DC2CB89"/>
      <sheetName val="DC1KV51-TN"/>
      <sheetName val="DC1DT21"/>
      <sheetName val="DC1CB85"/>
      <sheetName val="DC1CB44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">
          <cell r="H2" t="str">
            <v>HỌC KỲ 2 - NĂM HỌC 2018-2019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2"/>
  <sheetViews>
    <sheetView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31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31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27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35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35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51</v>
      </c>
      <c r="D17" s="21" t="s">
        <v>52</v>
      </c>
      <c r="E17" s="20" t="s">
        <v>53</v>
      </c>
      <c r="F17" s="20" t="s">
        <v>54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58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62</v>
      </c>
      <c r="G19" s="22"/>
      <c r="H19" s="22"/>
      <c r="I19" s="22"/>
      <c r="J19" s="22"/>
      <c r="K19" s="22"/>
      <c r="L19" s="22"/>
      <c r="M19" s="22"/>
    </row>
    <row r="20" spans="1:13" ht="5.0999999999999996" customHeight="1" x14ac:dyDescent="0.2"/>
    <row r="21" spans="1:13" s="24" customFormat="1" ht="17.100000000000001" customHeight="1" x14ac:dyDescent="0.2">
      <c r="A21" s="24" t="s">
        <v>63</v>
      </c>
      <c r="E21" s="24" t="s">
        <v>64</v>
      </c>
      <c r="J21" s="24" t="s">
        <v>65</v>
      </c>
    </row>
    <row r="22" spans="1:13" s="8" customFormat="1" ht="17.100000000000001" customHeight="1" x14ac:dyDescent="0.2">
      <c r="B22" s="8" t="s">
        <v>66</v>
      </c>
      <c r="E22" s="8" t="s">
        <v>67</v>
      </c>
      <c r="J22" s="8" t="s">
        <v>68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7" workbookViewId="0">
      <selection activeCell="E27" sqref="E27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90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69</v>
      </c>
      <c r="D9" s="16" t="s">
        <v>70</v>
      </c>
      <c r="E9" s="15" t="s">
        <v>81</v>
      </c>
      <c r="F9" s="15" t="s">
        <v>82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71</v>
      </c>
      <c r="D10" s="21" t="s">
        <v>72</v>
      </c>
      <c r="E10" s="20" t="s">
        <v>83</v>
      </c>
      <c r="F10" s="20" t="s">
        <v>84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73</v>
      </c>
      <c r="D11" s="21" t="s">
        <v>74</v>
      </c>
      <c r="E11" s="20" t="s">
        <v>85</v>
      </c>
      <c r="F11" s="20" t="s">
        <v>86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75</v>
      </c>
      <c r="D12" s="21" t="s">
        <v>76</v>
      </c>
      <c r="E12" s="20" t="s">
        <v>87</v>
      </c>
      <c r="F12" s="20" t="s">
        <v>82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77</v>
      </c>
      <c r="D13" s="21" t="s">
        <v>78</v>
      </c>
      <c r="E13" s="20" t="s">
        <v>88</v>
      </c>
      <c r="F13" s="20" t="s">
        <v>82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79</v>
      </c>
      <c r="D14" s="21" t="s">
        <v>80</v>
      </c>
      <c r="E14" s="20" t="s">
        <v>89</v>
      </c>
      <c r="F14" s="20" t="s">
        <v>84</v>
      </c>
      <c r="G14" s="22"/>
      <c r="H14" s="22"/>
      <c r="I14" s="22"/>
      <c r="J14" s="22"/>
      <c r="K14" s="22"/>
      <c r="L14" s="22"/>
      <c r="M14" s="22"/>
    </row>
    <row r="15" spans="1:14" ht="5.0999999999999996" customHeight="1" x14ac:dyDescent="0.2"/>
    <row r="16" spans="1:14" s="24" customFormat="1" ht="17.100000000000001" customHeight="1" x14ac:dyDescent="0.2">
      <c r="A16" s="24" t="s">
        <v>63</v>
      </c>
      <c r="E16" s="24" t="s">
        <v>64</v>
      </c>
      <c r="J16" s="24" t="s">
        <v>65</v>
      </c>
    </row>
    <row r="17" spans="2:10" s="8" customFormat="1" ht="17.100000000000001" customHeight="1" x14ac:dyDescent="0.2">
      <c r="B17" s="8" t="s">
        <v>66</v>
      </c>
      <c r="E17" s="8" t="s">
        <v>67</v>
      </c>
      <c r="J17" s="8" t="s">
        <v>68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DC2CK18-VĐ</vt:lpstr>
      <vt:lpstr>DC1TT22-VĐ (2)</vt:lpstr>
      <vt:lpstr>'DC1TT22-VĐ (2)'!Print_Area</vt:lpstr>
      <vt:lpstr>'DC2CK18-VĐ'!Print_Area</vt:lpstr>
      <vt:lpstr>'DC1TT22-VĐ (2)'!Print_Titles</vt:lpstr>
      <vt:lpstr>'DC2CK18-VĐ'!Print_Titles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2019-04-05T02:15:59Z</cp:lastPrinted>
  <dcterms:created xsi:type="dcterms:W3CDTF">2019-04-05T01:30:31Z</dcterms:created>
  <dcterms:modified xsi:type="dcterms:W3CDTF">2019-04-05T02:16:34Z</dcterms:modified>
</cp:coreProperties>
</file>