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 activeTab="1"/>
  </bookViews>
  <sheets>
    <sheet name="KP12-DC67-Lop01" sheetId="6" r:id="rId1"/>
    <sheet name="KP12-DC67-Lop02" sheetId="7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sharedStrings.xml><?xml version="1.0" encoding="utf-8"?>
<sst xmlns="http://schemas.openxmlformats.org/spreadsheetml/2006/main" count="310" uniqueCount="196">
  <si>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</si>
  <si>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</si>
  <si>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</si>
  <si>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</si>
  <si>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</si>
  <si>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</si>
  <si>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</si>
  <si>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</si>
  <si>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</si>
  <si>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</si>
  <si>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</si>
  <si>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</si>
  <si>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</si>
  <si>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</si>
  <si>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</si>
  <si>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</si>
  <si>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</si>
  <si>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</si>
  <si>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</si>
  <si>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</si>
  <si>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</si>
  <si>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</si>
  <si>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</si>
  <si>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</si>
  <si>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</si>
  <si>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</si>
  <si>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</si>
  <si>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</si>
  <si>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</si>
  <si>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HUY</t>
  </si>
  <si>
    <t>KP12-DC67-Lop01</t>
  </si>
  <si>
    <t>DŨNG</t>
  </si>
  <si>
    <t>NGUYỄN HOÀNG</t>
  </si>
  <si>
    <t>TRẦN DUY</t>
  </si>
  <si>
    <t>ĐỨC</t>
  </si>
  <si>
    <t>MINH</t>
  </si>
  <si>
    <t>NGUYỄN ĐÌNH</t>
  </si>
  <si>
    <t>TUẤN</t>
  </si>
  <si>
    <t>KP12-DC67-Lop02</t>
  </si>
  <si>
    <t>68DCDT20002</t>
  </si>
  <si>
    <t>LÊ NGỌC</t>
  </si>
  <si>
    <t>ANH</t>
  </si>
  <si>
    <t>68DCDT22</t>
  </si>
  <si>
    <t>66DCDT20658</t>
  </si>
  <si>
    <t>66DCDT21</t>
  </si>
  <si>
    <t>68DCDT20009</t>
  </si>
  <si>
    <t>NGUYỄN SỸ HOÀNG</t>
  </si>
  <si>
    <t>68DCDT20005</t>
  </si>
  <si>
    <t>NGUYỄN VÂN</t>
  </si>
  <si>
    <t>68DCDT21</t>
  </si>
  <si>
    <t>68DCDT20012</t>
  </si>
  <si>
    <t>BÌNH</t>
  </si>
  <si>
    <t>68DCDT20014</t>
  </si>
  <si>
    <t>NGUYỄN MINH</t>
  </si>
  <si>
    <t>CHIẾN</t>
  </si>
  <si>
    <t>68DCDT20017</t>
  </si>
  <si>
    <t>BÙI QUỐC</t>
  </si>
  <si>
    <t>CƯỜNG</t>
  </si>
  <si>
    <t>67DCDT20014</t>
  </si>
  <si>
    <t>HOÀNG XUÂN</t>
  </si>
  <si>
    <t>67DCDT22</t>
  </si>
  <si>
    <t>68DCDT20021</t>
  </si>
  <si>
    <t>KIỀU TUẤN</t>
  </si>
  <si>
    <t>DƯƠNG</t>
  </si>
  <si>
    <t>68DCDT20129</t>
  </si>
  <si>
    <t xml:space="preserve">ĐẶNG VĂN </t>
  </si>
  <si>
    <t>68DCDT20029</t>
  </si>
  <si>
    <t>LƯƠNG THẾ</t>
  </si>
  <si>
    <t>ĐẠT</t>
  </si>
  <si>
    <t>68DCDT20032</t>
  </si>
  <si>
    <t>NGUYỄN THÀNH</t>
  </si>
  <si>
    <t>68DCDT20040</t>
  </si>
  <si>
    <t>TRẦN HUY</t>
  </si>
  <si>
    <t>HẢO</t>
  </si>
  <si>
    <t>68DCDT20049</t>
  </si>
  <si>
    <t>DƯƠNG CÔNG</t>
  </si>
  <si>
    <t>HOÀN</t>
  </si>
  <si>
    <t>67DCDT20055</t>
  </si>
  <si>
    <t>LÊ HUY</t>
  </si>
  <si>
    <t>HOÀNG</t>
  </si>
  <si>
    <t>67DCDT20058</t>
  </si>
  <si>
    <t>PHẠM HUY</t>
  </si>
  <si>
    <t>67DCDT20062</t>
  </si>
  <si>
    <t>DƯƠNG MẠNH</t>
  </si>
  <si>
    <t>HÙNG</t>
  </si>
  <si>
    <t>67DCDT20067</t>
  </si>
  <si>
    <t>HOÀNG VĂN</t>
  </si>
  <si>
    <t>68DCDT20065</t>
  </si>
  <si>
    <t>NGUYỄN QUANG</t>
  </si>
  <si>
    <t>68DCDT20064</t>
  </si>
  <si>
    <t>VŨ ĐỨC</t>
  </si>
  <si>
    <t>67DCDT20072</t>
  </si>
  <si>
    <t>VƯƠNG THỊ THU</t>
  </si>
  <si>
    <t>HUYỀN</t>
  </si>
  <si>
    <t>67DCDT21</t>
  </si>
  <si>
    <t>68DCDT20067</t>
  </si>
  <si>
    <t>NGUYỄN MẠNH</t>
  </si>
  <si>
    <t>KHANG</t>
  </si>
  <si>
    <t>67DCDT20074</t>
  </si>
  <si>
    <t>ĐÀO DUY</t>
  </si>
  <si>
    <t>KHÁNH</t>
  </si>
  <si>
    <t>67DCDT20075</t>
  </si>
  <si>
    <t>NGUYỄN VIỆT</t>
  </si>
  <si>
    <t>68DCDT20069</t>
  </si>
  <si>
    <t>TRẦN SỸ</t>
  </si>
  <si>
    <t>KIÊN</t>
  </si>
  <si>
    <t>68DCDT20070</t>
  </si>
  <si>
    <t>TRẦN TRUNG</t>
  </si>
  <si>
    <t>68DCDT20075</t>
  </si>
  <si>
    <t>TRỊNH THANH</t>
  </si>
  <si>
    <t>LÂM</t>
  </si>
  <si>
    <t>68DCDT20078</t>
  </si>
  <si>
    <t>LÊ PHƯƠNG</t>
  </si>
  <si>
    <t>LINH</t>
  </si>
  <si>
    <t>68DCDT20087</t>
  </si>
  <si>
    <t>ĐOÀN KHÔI</t>
  </si>
  <si>
    <t>NGUYÊN</t>
  </si>
  <si>
    <t>68DCDT20090</t>
  </si>
  <si>
    <t>TRẦN VĂN</t>
  </si>
  <si>
    <t>PHI</t>
  </si>
  <si>
    <t>68DCDT24002</t>
  </si>
  <si>
    <t>LƯU DUY</t>
  </si>
  <si>
    <t>PHƯƠNG</t>
  </si>
  <si>
    <t>66DCDT21451</t>
  </si>
  <si>
    <t>TRẦN</t>
  </si>
  <si>
    <t>SƠN</t>
  </si>
  <si>
    <t>66DCDT22</t>
  </si>
  <si>
    <t>67DCDT20140</t>
  </si>
  <si>
    <t>LÂM NHẬT</t>
  </si>
  <si>
    <t>TÂN</t>
  </si>
  <si>
    <t>68DCDT20114</t>
  </si>
  <si>
    <t>NGUYỄN KIM</t>
  </si>
  <si>
    <t>TRỌNG</t>
  </si>
  <si>
    <t>68DCDT20115</t>
  </si>
  <si>
    <t>NGUYỄN BÁ</t>
  </si>
  <si>
    <t>TRƯỜNG</t>
  </si>
  <si>
    <t>68DCDT20117</t>
  </si>
  <si>
    <t>TÚ</t>
  </si>
  <si>
    <t>66DCDT20043</t>
  </si>
  <si>
    <t>BÙI VĂN</t>
  </si>
  <si>
    <t>68DCDT21032</t>
  </si>
  <si>
    <t>Địa điểm: C3.106</t>
  </si>
  <si>
    <t>68DCDT20006</t>
  </si>
  <si>
    <t>PHẠM ĐẮC HOÀNG</t>
  </si>
  <si>
    <t>68DCDT20019</t>
  </si>
  <si>
    <t>HOÀNG ANH</t>
  </si>
  <si>
    <t>68DCDT20018</t>
  </si>
  <si>
    <t>VĂN TIẾN</t>
  </si>
  <si>
    <t>68DCDT20031</t>
  </si>
  <si>
    <t>ĐỖ TIẾN</t>
  </si>
  <si>
    <t>68DCDT20048</t>
  </si>
  <si>
    <t>ĐINH THỊ</t>
  </si>
  <si>
    <t>HOAN</t>
  </si>
  <si>
    <t>68DCDT20050</t>
  </si>
  <si>
    <t>AN NGUYỄN VIỆT</t>
  </si>
  <si>
    <t>68DCDT20060</t>
  </si>
  <si>
    <t>TRẦN QUANG</t>
  </si>
  <si>
    <t>68DCDT20061</t>
  </si>
  <si>
    <t>TRƯƠNG GIA</t>
  </si>
  <si>
    <t>68DCDT20066</t>
  </si>
  <si>
    <t>68DCDT20057</t>
  </si>
  <si>
    <t>HƯNG</t>
  </si>
  <si>
    <t>66DCDT22629</t>
  </si>
  <si>
    <t>AN HOÀNG</t>
  </si>
  <si>
    <t>66DCDT23</t>
  </si>
  <si>
    <t>68DCDT20083</t>
  </si>
  <si>
    <t>BÙI QUANG</t>
  </si>
  <si>
    <t>68DCDT20092</t>
  </si>
  <si>
    <t>BÙI GIA</t>
  </si>
  <si>
    <t>PHONG</t>
  </si>
  <si>
    <t>68DCDT20095</t>
  </si>
  <si>
    <t>NGUYỄN NGỌC MINH</t>
  </si>
  <si>
    <t>QUỐC</t>
  </si>
  <si>
    <t>68DCDT20097</t>
  </si>
  <si>
    <t>LƯỜNG HẢI</t>
  </si>
  <si>
    <t>QUỲNH</t>
  </si>
  <si>
    <t>68DCDT21001</t>
  </si>
  <si>
    <t xml:space="preserve">BÙI VĂN </t>
  </si>
  <si>
    <t>68DCDT20098</t>
  </si>
  <si>
    <t>NGUYỄN NGỌC</t>
  </si>
  <si>
    <t>68DCDT20099</t>
  </si>
  <si>
    <t>VŨ THANH</t>
  </si>
  <si>
    <t>68DCDT20109</t>
  </si>
  <si>
    <t>PHẠM ĐỨC QUẢNG</t>
  </si>
  <si>
    <t>THÀNH</t>
  </si>
  <si>
    <t>68DCDT20110</t>
  </si>
  <si>
    <t>THUẬN</t>
  </si>
  <si>
    <t>68DCDT20111</t>
  </si>
  <si>
    <t>TÌNH</t>
  </si>
  <si>
    <t>68DCDT20118</t>
  </si>
  <si>
    <t>DƯƠNG ĐỨC</t>
  </si>
  <si>
    <t>TUÂN</t>
  </si>
  <si>
    <t>67DCDT20125</t>
  </si>
  <si>
    <t>PHẠM TIẾN</t>
  </si>
  <si>
    <t>TÙNG</t>
  </si>
  <si>
    <t xml:space="preserve">Linh kiện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</si>
</sst>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Q12" sqref="Q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195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39</v>
      </c>
      <c r="D11" s="11" t="s">
        <v>40</v>
      </c>
      <c r="E11" s="11" t="s">
        <v>41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43</v>
      </c>
      <c r="D12" s="11" t="s">
        <v>32</v>
      </c>
      <c r="E12" s="11" t="s">
        <v>41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45</v>
      </c>
      <c r="D13" s="11" t="s">
        <v>46</v>
      </c>
      <c r="E13" s="11" t="s">
        <v>41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41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28</v>
      </c>
      <c r="E15" s="11" t="s">
        <v>51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52</v>
      </c>
      <c r="D16" s="11" t="s">
        <v>53</v>
      </c>
      <c r="E16" s="11" t="s">
        <v>54</v>
      </c>
      <c r="F16" s="14" t="s">
        <v>42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55</v>
      </c>
      <c r="D17" s="11" t="s">
        <v>56</v>
      </c>
      <c r="E17" s="11" t="s">
        <v>57</v>
      </c>
      <c r="F17" s="14" t="s">
        <v>49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57</v>
      </c>
      <c r="F18" s="14" t="s">
        <v>60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49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34</v>
      </c>
      <c r="F20" s="14" t="s">
        <v>49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68</v>
      </c>
      <c r="F21" s="14" t="s">
        <v>49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68</v>
      </c>
      <c r="F22" s="14" t="s">
        <v>42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49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74</v>
      </c>
      <c r="D24" s="11" t="s">
        <v>75</v>
      </c>
      <c r="E24" s="11" t="s">
        <v>76</v>
      </c>
      <c r="F24" s="10" t="s">
        <v>42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77</v>
      </c>
      <c r="D25" s="11" t="s">
        <v>78</v>
      </c>
      <c r="E25" s="11" t="s">
        <v>79</v>
      </c>
      <c r="F25" s="10" t="s">
        <v>60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80</v>
      </c>
      <c r="D26" s="11" t="s">
        <v>81</v>
      </c>
      <c r="E26" s="11" t="s">
        <v>79</v>
      </c>
      <c r="F26" s="10" t="s">
        <v>60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84</v>
      </c>
      <c r="F27" s="10" t="s">
        <v>60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85</v>
      </c>
      <c r="D28" s="11" t="s">
        <v>86</v>
      </c>
      <c r="E28" s="11" t="s">
        <v>29</v>
      </c>
      <c r="F28" s="10" t="s">
        <v>60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87</v>
      </c>
      <c r="D29" s="11" t="s">
        <v>88</v>
      </c>
      <c r="E29" s="11" t="s">
        <v>29</v>
      </c>
      <c r="F29" s="10" t="s">
        <v>49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89</v>
      </c>
      <c r="D30" s="11" t="s">
        <v>90</v>
      </c>
      <c r="E30" s="11" t="s">
        <v>29</v>
      </c>
      <c r="F30" s="10" t="s">
        <v>42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91</v>
      </c>
      <c r="D31" s="11" t="s">
        <v>92</v>
      </c>
      <c r="E31" s="11" t="s">
        <v>93</v>
      </c>
      <c r="F31" s="10" t="s">
        <v>94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95</v>
      </c>
      <c r="D32" s="11" t="s">
        <v>96</v>
      </c>
      <c r="E32" s="11" t="s">
        <v>97</v>
      </c>
      <c r="F32" s="10" t="s">
        <v>42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98</v>
      </c>
      <c r="D33" s="11" t="s">
        <v>99</v>
      </c>
      <c r="E33" s="11" t="s">
        <v>100</v>
      </c>
      <c r="F33" s="10" t="s">
        <v>60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101</v>
      </c>
      <c r="D34" s="11" t="s">
        <v>102</v>
      </c>
      <c r="E34" s="11" t="s">
        <v>100</v>
      </c>
      <c r="F34" s="10" t="s">
        <v>94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103</v>
      </c>
      <c r="D35" s="11" t="s">
        <v>104</v>
      </c>
      <c r="E35" s="11" t="s">
        <v>105</v>
      </c>
      <c r="F35" s="10" t="s">
        <v>42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106</v>
      </c>
      <c r="D36" s="11" t="s">
        <v>107</v>
      </c>
      <c r="E36" s="11" t="s">
        <v>105</v>
      </c>
      <c r="F36" s="10" t="s">
        <v>42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108</v>
      </c>
      <c r="D37" s="11" t="s">
        <v>109</v>
      </c>
      <c r="E37" s="11" t="s">
        <v>110</v>
      </c>
      <c r="F37" s="10" t="s">
        <v>49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111</v>
      </c>
      <c r="D38" s="11" t="s">
        <v>112</v>
      </c>
      <c r="E38" s="11" t="s">
        <v>113</v>
      </c>
      <c r="F38" s="10" t="s">
        <v>49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114</v>
      </c>
      <c r="D39" s="11" t="s">
        <v>115</v>
      </c>
      <c r="E39" s="11" t="s">
        <v>116</v>
      </c>
      <c r="F39" s="10" t="s">
        <v>49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117</v>
      </c>
      <c r="D40" s="11" t="s">
        <v>118</v>
      </c>
      <c r="E40" s="11" t="s">
        <v>119</v>
      </c>
      <c r="F40" s="10" t="s">
        <v>49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120</v>
      </c>
      <c r="D41" s="11" t="s">
        <v>121</v>
      </c>
      <c r="E41" s="11" t="s">
        <v>122</v>
      </c>
      <c r="F41" s="10" t="s">
        <v>42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123</v>
      </c>
      <c r="D42" s="11" t="s">
        <v>124</v>
      </c>
      <c r="E42" s="11" t="s">
        <v>125</v>
      </c>
      <c r="F42" s="10" t="s">
        <v>126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127</v>
      </c>
      <c r="D43" s="11" t="s">
        <v>128</v>
      </c>
      <c r="E43" s="11" t="s">
        <v>129</v>
      </c>
      <c r="F43" s="10" t="s">
        <v>60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130</v>
      </c>
      <c r="D44" s="11" t="s">
        <v>131</v>
      </c>
      <c r="E44" s="11" t="s">
        <v>132</v>
      </c>
      <c r="F44" s="10" t="s">
        <v>42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133</v>
      </c>
      <c r="D45" s="11" t="s">
        <v>134</v>
      </c>
      <c r="E45" s="11" t="s">
        <v>135</v>
      </c>
      <c r="F45" s="10" t="s">
        <v>42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136</v>
      </c>
      <c r="D46" s="11" t="s">
        <v>28</v>
      </c>
      <c r="E46" s="11" t="s">
        <v>137</v>
      </c>
      <c r="F46" s="10" t="s">
        <v>42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138</v>
      </c>
      <c r="D47" s="11" t="s">
        <v>139</v>
      </c>
      <c r="E47" s="11" t="s">
        <v>37</v>
      </c>
      <c r="F47" s="10" t="s">
        <v>44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140</v>
      </c>
      <c r="D48" s="11" t="s">
        <v>86</v>
      </c>
      <c r="E48" s="11" t="s">
        <v>37</v>
      </c>
      <c r="F48" s="10" t="s">
        <v>49</v>
      </c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P16" sqref="P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38</v>
      </c>
      <c r="D5" s="26"/>
      <c r="E5" s="25"/>
      <c r="F5" s="22" t="s">
        <v>22</v>
      </c>
      <c r="G5" s="23"/>
      <c r="H5" s="25" t="s">
        <v>195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142</v>
      </c>
      <c r="D11" s="11" t="s">
        <v>143</v>
      </c>
      <c r="E11" s="11" t="s">
        <v>41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144</v>
      </c>
      <c r="D12" s="11" t="s">
        <v>145</v>
      </c>
      <c r="E12" s="11" t="s">
        <v>31</v>
      </c>
      <c r="F12" s="14" t="s">
        <v>42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146</v>
      </c>
      <c r="D13" s="11" t="s">
        <v>147</v>
      </c>
      <c r="E13" s="11" t="s">
        <v>31</v>
      </c>
      <c r="F13" s="14" t="s">
        <v>49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148</v>
      </c>
      <c r="D14" s="11" t="s">
        <v>149</v>
      </c>
      <c r="E14" s="11" t="s">
        <v>68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150</v>
      </c>
      <c r="D15" s="11" t="s">
        <v>151</v>
      </c>
      <c r="E15" s="11" t="s">
        <v>152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153</v>
      </c>
      <c r="D16" s="11" t="s">
        <v>154</v>
      </c>
      <c r="E16" s="11" t="s">
        <v>79</v>
      </c>
      <c r="F16" s="14" t="s">
        <v>42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155</v>
      </c>
      <c r="D17" s="11" t="s">
        <v>156</v>
      </c>
      <c r="E17" s="11" t="s">
        <v>29</v>
      </c>
      <c r="F17" s="14" t="s">
        <v>42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157</v>
      </c>
      <c r="D18" s="11" t="s">
        <v>158</v>
      </c>
      <c r="E18" s="11" t="s">
        <v>29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159</v>
      </c>
      <c r="D19" s="11" t="s">
        <v>151</v>
      </c>
      <c r="E19" s="11" t="s">
        <v>93</v>
      </c>
      <c r="F19" s="14" t="s">
        <v>42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160</v>
      </c>
      <c r="D20" s="11" t="s">
        <v>33</v>
      </c>
      <c r="E20" s="11" t="s">
        <v>161</v>
      </c>
      <c r="F20" s="14" t="s">
        <v>42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162</v>
      </c>
      <c r="D21" s="11" t="s">
        <v>163</v>
      </c>
      <c r="E21" s="11" t="s">
        <v>113</v>
      </c>
      <c r="F21" s="14" t="s">
        <v>164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165</v>
      </c>
      <c r="D22" s="11" t="s">
        <v>166</v>
      </c>
      <c r="E22" s="11" t="s">
        <v>35</v>
      </c>
      <c r="F22" s="14" t="s">
        <v>42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167</v>
      </c>
      <c r="D23" s="11" t="s">
        <v>168</v>
      </c>
      <c r="E23" s="11" t="s">
        <v>169</v>
      </c>
      <c r="F23" s="14" t="s">
        <v>42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170</v>
      </c>
      <c r="D24" s="11" t="s">
        <v>171</v>
      </c>
      <c r="E24" s="11" t="s">
        <v>172</v>
      </c>
      <c r="F24" s="10" t="s">
        <v>42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173</v>
      </c>
      <c r="D25" s="11" t="s">
        <v>174</v>
      </c>
      <c r="E25" s="11" t="s">
        <v>175</v>
      </c>
      <c r="F25" s="10" t="s">
        <v>49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176</v>
      </c>
      <c r="D26" s="11" t="s">
        <v>177</v>
      </c>
      <c r="E26" s="11" t="s">
        <v>125</v>
      </c>
      <c r="F26" s="10" t="s">
        <v>42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178</v>
      </c>
      <c r="D27" s="11" t="s">
        <v>179</v>
      </c>
      <c r="E27" s="11" t="s">
        <v>125</v>
      </c>
      <c r="F27" s="10" t="s">
        <v>42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180</v>
      </c>
      <c r="D28" s="11" t="s">
        <v>181</v>
      </c>
      <c r="E28" s="11" t="s">
        <v>125</v>
      </c>
      <c r="F28" s="10" t="s">
        <v>42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182</v>
      </c>
      <c r="D29" s="11" t="s">
        <v>183</v>
      </c>
      <c r="E29" s="11" t="s">
        <v>184</v>
      </c>
      <c r="F29" s="10" t="s">
        <v>49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185</v>
      </c>
      <c r="D30" s="11" t="s">
        <v>36</v>
      </c>
      <c r="E30" s="11" t="s">
        <v>186</v>
      </c>
      <c r="F30" s="10" t="s">
        <v>42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187</v>
      </c>
      <c r="D31" s="11" t="s">
        <v>134</v>
      </c>
      <c r="E31" s="11" t="s">
        <v>188</v>
      </c>
      <c r="F31" s="10" t="s">
        <v>49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189</v>
      </c>
      <c r="D32" s="11" t="s">
        <v>190</v>
      </c>
      <c r="E32" s="11" t="s">
        <v>191</v>
      </c>
      <c r="F32" s="10" t="s">
        <v>42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192</v>
      </c>
      <c r="D33" s="11" t="s">
        <v>193</v>
      </c>
      <c r="E33" s="11" t="s">
        <v>194</v>
      </c>
      <c r="F33" s="10" t="s">
        <v>60</v>
      </c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2019-01-23T03:28:44Z</cp:lastPrinted>
  <dcterms:created xsi:type="dcterms:W3CDTF">2019-01-18T01:52:12Z</dcterms:created>
  <dcterms:modified xsi:type="dcterms:W3CDTF">2019-01-23T08:38:25Z</dcterms:modified>
</cp:coreProperties>
</file>