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68-VD" sheetId="4" r:id="rId1"/>
  </sheets>
  <externalReferences>
    <externalReference r:id="rId2"/>
  </externalReferences>
  <definedNames>
    <definedName name="_xlnm.Print_Area" localSheetId="0">'DC2KV68-VD'!$A$1:$M$46</definedName>
    <definedName name="_xlnm.Print_Titles" localSheetId="0">'DC2KV68-VD'!$7:$8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<sst xmlns="http://schemas.openxmlformats.org/spreadsheetml/2006/main" count="168" uniqueCount="145">
  <si>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</si>
  <si>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</si>
  <si>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</si>
  <si>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</si>
  <si>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</si>
  <si>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kế toán (DC2KV68)</t>
  </si>
  <si>
    <t>Phòng thi số: 1 (A2.101)</t>
  </si>
  <si>
    <t>Ngày thi: 18/08/2019</t>
  </si>
  <si>
    <t xml:space="preserve"> Ca thi: 3 (13:30-15:00)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</si>
  <si>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</si>
  <si>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</si>
  <si>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</si>
  <si>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</si>
  <si>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</si>
  <si>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</si>
  <si>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</si>
  <si>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</si>
  <si>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</si>
  <si>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</si>
  <si>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</si>
  <si>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</si>
  <si>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</si>
  <si>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</si>
  <si>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</si>
  <si>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69DCKT20017</t>
  </si>
  <si>
    <t xml:space="preserve"> LÊ THỊ HẢI ANH</t>
  </si>
  <si>
    <t>24/07/2000</t>
  </si>
  <si>
    <t>69DCKT21</t>
  </si>
  <si>
    <t>68DCKT22003</t>
  </si>
  <si>
    <t xml:space="preserve"> NGUYỄN LAN ANH</t>
  </si>
  <si>
    <t>22/06/1999</t>
  </si>
  <si>
    <t>68DCKT24</t>
  </si>
  <si>
    <t>67DCKT20020</t>
  </si>
  <si>
    <t xml:space="preserve"> NGUYỄN TÚ ANH</t>
  </si>
  <si>
    <t>21/07/1998</t>
  </si>
  <si>
    <t>67DCKT22</t>
  </si>
  <si>
    <t>68DCKT20216</t>
  </si>
  <si>
    <t xml:space="preserve"> PHẠM THỊ LAN ANH</t>
  </si>
  <si>
    <t>07/03/1999</t>
  </si>
  <si>
    <t>69DCKT20016</t>
  </si>
  <si>
    <t xml:space="preserve"> PHÙNG ĐÀO ANH</t>
  </si>
  <si>
    <t>20/02/2000</t>
  </si>
  <si>
    <t>67DCKX20008</t>
  </si>
  <si>
    <t xml:space="preserve"> NGUYỄN THU ÁNH</t>
  </si>
  <si>
    <t>06/04/1998</t>
  </si>
  <si>
    <t>67DCKX21</t>
  </si>
  <si>
    <t>67DCKX20009</t>
  </si>
  <si>
    <t xml:space="preserve"> NGUYỄN LÂM BÌNH</t>
  </si>
  <si>
    <t>17/07/1998</t>
  </si>
  <si>
    <t>66DCKT22377</t>
  </si>
  <si>
    <t xml:space="preserve"> CHU THỊ HỒNG CHÂM</t>
  </si>
  <si>
    <t>21/10/1997</t>
  </si>
  <si>
    <t>66DCKT25</t>
  </si>
  <si>
    <t>67DCKX20017</t>
  </si>
  <si>
    <t xml:space="preserve"> ĐOÀN MẠNH ĐỨC ĐÔNG</t>
  </si>
  <si>
    <t>06/01/1997</t>
  </si>
  <si>
    <t>66DCVB21448</t>
  </si>
  <si>
    <t xml:space="preserve"> TRẦN MINH ĐỨC</t>
  </si>
  <si>
    <t>19/08/1997</t>
  </si>
  <si>
    <t>66DCVB21</t>
  </si>
  <si>
    <t>66DCTN22962</t>
  </si>
  <si>
    <t xml:space="preserve"> NGUYỄN THỊ DUNG</t>
  </si>
  <si>
    <t>20/12/1997</t>
  </si>
  <si>
    <t>66DCTN22</t>
  </si>
  <si>
    <t>67DCKX20015</t>
  </si>
  <si>
    <t xml:space="preserve"> VŨ TRUNG DUY</t>
  </si>
  <si>
    <t>02/11/1995</t>
  </si>
  <si>
    <t>67DCKT20058</t>
  </si>
  <si>
    <t xml:space="preserve"> NGUYỄN MINH HẰNG</t>
  </si>
  <si>
    <t>10/10/1998</t>
  </si>
  <si>
    <t>67DCKT21</t>
  </si>
  <si>
    <t>67DCKX20032</t>
  </si>
  <si>
    <t xml:space="preserve"> PHẠM THỊ HẠNH</t>
  </si>
  <si>
    <t>10/02/1998</t>
  </si>
  <si>
    <t>67DCKT20067</t>
  </si>
  <si>
    <t xml:space="preserve"> LÊ THỊ HẬU</t>
  </si>
  <si>
    <t>15/12/1998</t>
  </si>
  <si>
    <t>67DCKT24</t>
  </si>
  <si>
    <t>67DCKT20071</t>
  </si>
  <si>
    <t xml:space="preserve"> NGUYỄN THỊ THU HIỀN</t>
  </si>
  <si>
    <t>09/11/1998</t>
  </si>
  <si>
    <t>67DCKT20076</t>
  </si>
  <si>
    <t xml:space="preserve"> NGUYỄN THỊ THÚY HIỀN</t>
  </si>
  <si>
    <t>08/10/1998</t>
  </si>
  <si>
    <t>69DCKT20109</t>
  </si>
  <si>
    <t xml:space="preserve"> NGUYỄN THỊ NGỌC HUYỀN</t>
  </si>
  <si>
    <t>22/12/2000</t>
  </si>
  <si>
    <t>68DCKT20220</t>
  </si>
  <si>
    <t xml:space="preserve"> VŨ THỊ  HUYỀN</t>
  </si>
  <si>
    <t>06/10/1999</t>
  </si>
  <si>
    <t>69DCKT20113</t>
  </si>
  <si>
    <t xml:space="preserve"> HOÀNG THỊ KHANH</t>
  </si>
  <si>
    <t>01/04/2000</t>
  </si>
  <si>
    <t>67DCKX20046</t>
  </si>
  <si>
    <t xml:space="preserve"> HOÀNG THỊ LAN</t>
  </si>
  <si>
    <t>04/05/1998</t>
  </si>
  <si>
    <t>67DCKT20115</t>
  </si>
  <si>
    <t xml:space="preserve"> ĐẶNG THỊ HÀ LÊ</t>
  </si>
  <si>
    <t>13/01/1998</t>
  </si>
  <si>
    <t>67DCKT20129</t>
  </si>
  <si>
    <t xml:space="preserve"> NGUYỄN QUANG LINH</t>
  </si>
  <si>
    <t>22/12/1998</t>
  </si>
  <si>
    <t>67DCKT20141</t>
  </si>
  <si>
    <t xml:space="preserve"> LÊ THỊ KHÁNH LY</t>
  </si>
  <si>
    <t>06/05/1998</t>
  </si>
  <si>
    <t>67DCKT20144</t>
  </si>
  <si>
    <t xml:space="preserve"> NGUYỄN THỊ SAO MAI</t>
  </si>
  <si>
    <t>17/03/1998</t>
  </si>
  <si>
    <t>69DCKT20164</t>
  </si>
  <si>
    <t xml:space="preserve"> NGUYỄN THỊ TUYẾT NHUNG</t>
  </si>
  <si>
    <t>16/06/2000</t>
  </si>
  <si>
    <t>67DCKX20077</t>
  </si>
  <si>
    <t xml:space="preserve"> VŨ NGỌC OANH</t>
  </si>
  <si>
    <t>14/12/1998</t>
  </si>
  <si>
    <t>67DCKT20176</t>
  </si>
  <si>
    <t xml:space="preserve"> TRỊNH THU PHƯƠNG</t>
  </si>
  <si>
    <t>10/07/1998</t>
  </si>
  <si>
    <t>67DCKT20180</t>
  </si>
  <si>
    <t xml:space="preserve"> PHẠM THỊ PHƯỢNG</t>
  </si>
  <si>
    <t>22/06/1997</t>
  </si>
  <si>
    <t>67DCKT20198</t>
  </si>
  <si>
    <t xml:space="preserve"> NGUYỄN THỊ THẢO</t>
  </si>
  <si>
    <t>18/08/1998</t>
  </si>
  <si>
    <t>69DCKT20210</t>
  </si>
  <si>
    <t xml:space="preserve"> MAI THỊ ANH THƯ</t>
  </si>
  <si>
    <t>13/11/2000</t>
  </si>
  <si>
    <t>66DCKT21576</t>
  </si>
  <si>
    <t xml:space="preserve"> TRẦN THU THỦY</t>
  </si>
  <si>
    <t>15/04/1997</t>
  </si>
  <si>
    <t>66DCKT23</t>
  </si>
  <si>
    <t>67DCKX20110</t>
  </si>
  <si>
    <t xml:space="preserve"> TRẦN THỊ THÙY TRANG</t>
  </si>
  <si>
    <t>27/10/1998</t>
  </si>
  <si>
    <t>66DCQT21085</t>
  </si>
  <si>
    <t xml:space="preserve"> NGUYỄN THANH TÚ</t>
  </si>
  <si>
    <t>23/05/1997</t>
  </si>
  <si>
    <t>66DCQT21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</si>
  <si>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</si>
  <si>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</si>
  <si>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</si>
  <si>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</si>
  <si>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</si>
  <si>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68DCKX21412</t>
  </si>
  <si>
    <t>LÊ TUẤN THÁI HÀ</t>
  </si>
  <si>
    <t>Danh sách gồm 35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</si>
</sst>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2GT33-VD"/>
      <sheetName val="DC3VL24"/>
      <sheetName val="DC3VB18"/>
      <sheetName val="DC3KT23"/>
      <sheetName val="DC3DT63"/>
      <sheetName val="DC3CT92"/>
      <sheetName val="DC2OT70-VD"/>
      <sheetName val="DC2KX37"/>
      <sheetName val="DC2KV61"/>
      <sheetName val="DC2KV3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 t="str">
            <v>HỌC KỲ 2 - NĂM HỌC 2018-2019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46"/>
  <sheetViews>
    <sheetView tabSelected="1" topLeftCell="A31" workbookViewId="0">
      <selection activeCell="A46" sqref="A4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31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27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45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52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45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56</v>
      </c>
      <c r="D18" s="21" t="s">
        <v>57</v>
      </c>
      <c r="E18" s="20" t="s">
        <v>58</v>
      </c>
      <c r="F18" s="20" t="s">
        <v>59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63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64</v>
      </c>
      <c r="D20" s="21" t="s">
        <v>65</v>
      </c>
      <c r="E20" s="20" t="s">
        <v>66</v>
      </c>
      <c r="F20" s="20" t="s">
        <v>45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67</v>
      </c>
      <c r="D21" s="21" t="s">
        <v>68</v>
      </c>
      <c r="E21" s="20" t="s">
        <v>69</v>
      </c>
      <c r="F21" s="20" t="s">
        <v>70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71</v>
      </c>
      <c r="D22" s="21" t="s">
        <v>72</v>
      </c>
      <c r="E22" s="20" t="s">
        <v>73</v>
      </c>
      <c r="F22" s="20" t="s">
        <v>45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74</v>
      </c>
      <c r="D23" s="21" t="s">
        <v>75</v>
      </c>
      <c r="E23" s="20" t="s">
        <v>76</v>
      </c>
      <c r="F23" s="20" t="s">
        <v>77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78</v>
      </c>
      <c r="D24" s="21" t="s">
        <v>79</v>
      </c>
      <c r="E24" s="20" t="s">
        <v>80</v>
      </c>
      <c r="F24" s="20" t="s">
        <v>70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81</v>
      </c>
      <c r="D25" s="21" t="s">
        <v>82</v>
      </c>
      <c r="E25" s="20" t="s">
        <v>83</v>
      </c>
      <c r="F25" s="20" t="s">
        <v>70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84</v>
      </c>
      <c r="D26" s="21" t="s">
        <v>85</v>
      </c>
      <c r="E26" s="20" t="s">
        <v>86</v>
      </c>
      <c r="F26" s="20" t="s">
        <v>27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87</v>
      </c>
      <c r="D27" s="21" t="s">
        <v>88</v>
      </c>
      <c r="E27" s="20" t="s">
        <v>89</v>
      </c>
      <c r="F27" s="20" t="s">
        <v>31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90</v>
      </c>
      <c r="D28" s="21" t="s">
        <v>91</v>
      </c>
      <c r="E28" s="20" t="s">
        <v>92</v>
      </c>
      <c r="F28" s="20" t="s">
        <v>27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93</v>
      </c>
      <c r="D29" s="21" t="s">
        <v>94</v>
      </c>
      <c r="E29" s="20" t="s">
        <v>95</v>
      </c>
      <c r="F29" s="20" t="s">
        <v>45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22</v>
      </c>
      <c r="C30" s="20" t="s">
        <v>96</v>
      </c>
      <c r="D30" s="21" t="s">
        <v>97</v>
      </c>
      <c r="E30" s="20" t="s">
        <v>98</v>
      </c>
      <c r="F30" s="20" t="s">
        <v>70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23</v>
      </c>
      <c r="C31" s="20" t="s">
        <v>99</v>
      </c>
      <c r="D31" s="21" t="s">
        <v>100</v>
      </c>
      <c r="E31" s="20" t="s">
        <v>101</v>
      </c>
      <c r="F31" s="20" t="s">
        <v>35</v>
      </c>
      <c r="G31" s="22"/>
      <c r="H31" s="22"/>
      <c r="I31" s="22"/>
      <c r="J31" s="22"/>
      <c r="K31" s="22"/>
      <c r="L31" s="22"/>
      <c r="M31" s="22"/>
    </row>
    <row r="32" spans="1:13" s="23" customFormat="1" ht="20.100000000000001" customHeight="1" x14ac:dyDescent="0.25">
      <c r="A32" s="18">
        <v>24</v>
      </c>
      <c r="B32" s="19">
        <v>24</v>
      </c>
      <c r="C32" s="20" t="s">
        <v>102</v>
      </c>
      <c r="D32" s="21" t="s">
        <v>103</v>
      </c>
      <c r="E32" s="20" t="s">
        <v>104</v>
      </c>
      <c r="F32" s="20" t="s">
        <v>77</v>
      </c>
      <c r="G32" s="22"/>
      <c r="H32" s="22"/>
      <c r="I32" s="22"/>
      <c r="J32" s="22"/>
      <c r="K32" s="22"/>
      <c r="L32" s="22"/>
      <c r="M32" s="22"/>
    </row>
    <row r="33" spans="1:13" s="23" customFormat="1" ht="20.100000000000001" customHeight="1" x14ac:dyDescent="0.25">
      <c r="A33" s="18">
        <v>25</v>
      </c>
      <c r="B33" s="19">
        <v>25</v>
      </c>
      <c r="C33" s="20" t="s">
        <v>105</v>
      </c>
      <c r="D33" s="21" t="s">
        <v>106</v>
      </c>
      <c r="E33" s="20" t="s">
        <v>107</v>
      </c>
      <c r="F33" s="20" t="s">
        <v>70</v>
      </c>
      <c r="G33" s="22"/>
      <c r="H33" s="22"/>
      <c r="I33" s="22"/>
      <c r="J33" s="22"/>
      <c r="K33" s="22"/>
      <c r="L33" s="22"/>
      <c r="M33" s="22"/>
    </row>
    <row r="34" spans="1:13" s="23" customFormat="1" ht="20.100000000000001" customHeight="1" x14ac:dyDescent="0.25">
      <c r="A34" s="18">
        <v>26</v>
      </c>
      <c r="B34" s="19">
        <v>26</v>
      </c>
      <c r="C34" s="20" t="s">
        <v>108</v>
      </c>
      <c r="D34" s="21" t="s">
        <v>109</v>
      </c>
      <c r="E34" s="20" t="s">
        <v>110</v>
      </c>
      <c r="F34" s="20" t="s">
        <v>27</v>
      </c>
      <c r="G34" s="22"/>
      <c r="H34" s="22"/>
      <c r="I34" s="22"/>
      <c r="J34" s="22"/>
      <c r="K34" s="22"/>
      <c r="L34" s="22"/>
      <c r="M34" s="22"/>
    </row>
    <row r="35" spans="1:13" s="23" customFormat="1" ht="20.100000000000001" customHeight="1" x14ac:dyDescent="0.25">
      <c r="A35" s="18">
        <v>27</v>
      </c>
      <c r="B35" s="19">
        <v>27</v>
      </c>
      <c r="C35" s="20" t="s">
        <v>111</v>
      </c>
      <c r="D35" s="21" t="s">
        <v>112</v>
      </c>
      <c r="E35" s="20" t="s">
        <v>113</v>
      </c>
      <c r="F35" s="20" t="s">
        <v>45</v>
      </c>
      <c r="G35" s="22"/>
      <c r="H35" s="22"/>
      <c r="I35" s="22"/>
      <c r="J35" s="22"/>
      <c r="K35" s="22"/>
      <c r="L35" s="22"/>
      <c r="M35" s="22"/>
    </row>
    <row r="36" spans="1:13" s="23" customFormat="1" ht="20.100000000000001" customHeight="1" x14ac:dyDescent="0.25">
      <c r="A36" s="18">
        <v>28</v>
      </c>
      <c r="B36" s="19">
        <v>28</v>
      </c>
      <c r="C36" s="20" t="s">
        <v>114</v>
      </c>
      <c r="D36" s="21" t="s">
        <v>115</v>
      </c>
      <c r="E36" s="20" t="s">
        <v>116</v>
      </c>
      <c r="F36" s="20" t="s">
        <v>70</v>
      </c>
      <c r="G36" s="22"/>
      <c r="H36" s="22"/>
      <c r="I36" s="22"/>
      <c r="J36" s="22"/>
      <c r="K36" s="22"/>
      <c r="L36" s="22"/>
      <c r="M36" s="22"/>
    </row>
    <row r="37" spans="1:13" s="23" customFormat="1" ht="20.100000000000001" customHeight="1" x14ac:dyDescent="0.25">
      <c r="A37" s="18">
        <v>29</v>
      </c>
      <c r="B37" s="19">
        <v>29</v>
      </c>
      <c r="C37" s="20" t="s">
        <v>117</v>
      </c>
      <c r="D37" s="21" t="s">
        <v>118</v>
      </c>
      <c r="E37" s="20" t="s">
        <v>119</v>
      </c>
      <c r="F37" s="20" t="s">
        <v>70</v>
      </c>
      <c r="G37" s="22"/>
      <c r="H37" s="22"/>
      <c r="I37" s="22"/>
      <c r="J37" s="22"/>
      <c r="K37" s="22"/>
      <c r="L37" s="22"/>
      <c r="M37" s="22"/>
    </row>
    <row r="38" spans="1:13" s="23" customFormat="1" ht="20.100000000000001" customHeight="1" x14ac:dyDescent="0.25">
      <c r="A38" s="18">
        <v>30</v>
      </c>
      <c r="B38" s="19">
        <v>30</v>
      </c>
      <c r="C38" s="20" t="s">
        <v>120</v>
      </c>
      <c r="D38" s="21" t="s">
        <v>121</v>
      </c>
      <c r="E38" s="20" t="s">
        <v>122</v>
      </c>
      <c r="F38" s="20" t="s">
        <v>35</v>
      </c>
      <c r="G38" s="22"/>
      <c r="H38" s="22"/>
      <c r="I38" s="22"/>
      <c r="J38" s="22"/>
      <c r="K38" s="22"/>
      <c r="L38" s="22"/>
      <c r="M38" s="22"/>
    </row>
    <row r="39" spans="1:13" s="23" customFormat="1" ht="20.100000000000001" customHeight="1" x14ac:dyDescent="0.25">
      <c r="A39" s="18">
        <v>31</v>
      </c>
      <c r="B39" s="19">
        <v>31</v>
      </c>
      <c r="C39" s="20" t="s">
        <v>123</v>
      </c>
      <c r="D39" s="21" t="s">
        <v>124</v>
      </c>
      <c r="E39" s="20" t="s">
        <v>125</v>
      </c>
      <c r="F39" s="20" t="s">
        <v>27</v>
      </c>
      <c r="G39" s="22"/>
      <c r="H39" s="22"/>
      <c r="I39" s="22"/>
      <c r="J39" s="22"/>
      <c r="K39" s="22"/>
      <c r="L39" s="22"/>
      <c r="M39" s="22"/>
    </row>
    <row r="40" spans="1:13" s="23" customFormat="1" ht="20.100000000000001" customHeight="1" x14ac:dyDescent="0.25">
      <c r="A40" s="18">
        <v>32</v>
      </c>
      <c r="B40" s="19">
        <v>32</v>
      </c>
      <c r="C40" s="20" t="s">
        <v>126</v>
      </c>
      <c r="D40" s="21" t="s">
        <v>127</v>
      </c>
      <c r="E40" s="20" t="s">
        <v>128</v>
      </c>
      <c r="F40" s="20" t="s">
        <v>129</v>
      </c>
      <c r="G40" s="22"/>
      <c r="H40" s="22"/>
      <c r="I40" s="22"/>
      <c r="J40" s="22"/>
      <c r="K40" s="22"/>
      <c r="L40" s="22"/>
      <c r="M40" s="22"/>
    </row>
    <row r="41" spans="1:13" s="23" customFormat="1" ht="20.100000000000001" customHeight="1" x14ac:dyDescent="0.25">
      <c r="A41" s="18">
        <v>33</v>
      </c>
      <c r="B41" s="19">
        <v>33</v>
      </c>
      <c r="C41" s="20" t="s">
        <v>130</v>
      </c>
      <c r="D41" s="21" t="s">
        <v>131</v>
      </c>
      <c r="E41" s="20" t="s">
        <v>132</v>
      </c>
      <c r="F41" s="20" t="s">
        <v>45</v>
      </c>
      <c r="G41" s="22"/>
      <c r="H41" s="22"/>
      <c r="I41" s="22"/>
      <c r="J41" s="22"/>
      <c r="K41" s="22"/>
      <c r="L41" s="22"/>
      <c r="M41" s="22"/>
    </row>
    <row r="42" spans="1:13" s="23" customFormat="1" ht="20.100000000000001" customHeight="1" x14ac:dyDescent="0.25">
      <c r="A42" s="18">
        <v>34</v>
      </c>
      <c r="B42" s="19">
        <v>34</v>
      </c>
      <c r="C42" s="20" t="s">
        <v>142</v>
      </c>
      <c r="D42" s="21" t="s">
        <v>143</v>
      </c>
      <c r="E42" s="20"/>
      <c r="F42" s="20"/>
      <c r="G42" s="22"/>
      <c r="H42" s="22"/>
      <c r="I42" s="22"/>
      <c r="J42" s="22"/>
      <c r="K42" s="22"/>
      <c r="L42" s="22"/>
      <c r="M42" s="22"/>
    </row>
    <row r="43" spans="1:13" s="23" customFormat="1" ht="20.100000000000001" customHeight="1" x14ac:dyDescent="0.25">
      <c r="A43" s="18">
        <v>35</v>
      </c>
      <c r="B43" s="19">
        <v>35</v>
      </c>
      <c r="C43" s="20" t="s">
        <v>133</v>
      </c>
      <c r="D43" s="21" t="s">
        <v>134</v>
      </c>
      <c r="E43" s="20" t="s">
        <v>135</v>
      </c>
      <c r="F43" s="20" t="s">
        <v>136</v>
      </c>
      <c r="G43" s="22"/>
      <c r="H43" s="22"/>
      <c r="I43" s="22"/>
      <c r="J43" s="22"/>
      <c r="K43" s="22"/>
      <c r="L43" s="22"/>
      <c r="M43" s="22"/>
    </row>
    <row r="44" spans="1:13" ht="5.0999999999999996" customHeight="1" x14ac:dyDescent="0.2"/>
    <row r="45" spans="1:13" s="24" customFormat="1" ht="17.100000000000001" customHeight="1" x14ac:dyDescent="0.2">
      <c r="A45" s="24" t="s">
        <v>144</v>
      </c>
      <c r="E45" s="24" t="s">
        <v>137</v>
      </c>
      <c r="J45" s="24" t="s">
        <v>138</v>
      </c>
    </row>
    <row r="46" spans="1:13" s="8" customFormat="1" ht="17.100000000000001" customHeight="1" x14ac:dyDescent="0.2">
      <c r="B46" s="8" t="s">
        <v>139</v>
      </c>
      <c r="E46" s="8" t="s">
        <v>140</v>
      </c>
      <c r="J46" s="8" t="s">
        <v>141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DC2KV68-VD</vt:lpstr>
      <vt:lpstr>'DC2KV68-VD'!Print_Area</vt:lpstr>
      <vt:lpstr>'DC2KV68-VD'!Print_Titles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2019-08-06T03:05:20Z</dcterms:created>
  <dcterms:modified xsi:type="dcterms:W3CDTF">2019-08-15T03:54:44Z</dcterms:modified>
</cp:coreProperties>
</file>