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LL04-TN" sheetId="4" r:id="rId1"/>
  </sheets>
  <externalReferences>
    <externalReference r:id="rId2"/>
  </externalReferences>
  <definedNames>
    <definedName name="_xlnm.Print_Area" localSheetId="0">'DC1LL04-TN'!$A$1:$H$59</definedName>
    <definedName name="_xlnm.Print_Titles" localSheetId="0">'DC1LL04-TN'!$7:$8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<sst xmlns="http://schemas.openxmlformats.org/spreadsheetml/2006/main" count="211" uniqueCount="191">
  <si>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</si>
  <si>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</si>
  <si>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</si>
  <si>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</si>
  <si>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</si>
  <si>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Đường lối cách mạng của Đảng cộng sản Việt Nam (DC1LL04)</t>
  </si>
  <si>
    <t>Phòng thi số: 1 (A6.401)</t>
  </si>
  <si>
    <t>Ngày thi: 18/08/2019</t>
  </si>
  <si>
    <t xml:space="preserve"> Ca thi: 3 (13:30-15:00)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</si>
  <si>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</si>
  <si>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</si>
  <si>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</si>
  <si>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</si>
  <si>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</si>
  <si>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</si>
  <si>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</si>
  <si>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</si>
  <si>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</si>
  <si>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66DCDT21783</t>
  </si>
  <si>
    <t xml:space="preserve"> ĐÀO HOÀNG ANH</t>
  </si>
  <si>
    <t>03/01/1997</t>
  </si>
  <si>
    <t>66DCDT22</t>
  </si>
  <si>
    <t>66DCKX20460</t>
  </si>
  <si>
    <t xml:space="preserve"> NGUYỄN HUY ANH</t>
  </si>
  <si>
    <t>13/05/1997</t>
  </si>
  <si>
    <t>66DCKX21</t>
  </si>
  <si>
    <t>67DCHT20003</t>
  </si>
  <si>
    <t xml:space="preserve"> NGUYỄN TUẤN ANH</t>
  </si>
  <si>
    <t>28/09/1998</t>
  </si>
  <si>
    <t>67DCHT21</t>
  </si>
  <si>
    <t>67DCMO20002</t>
  </si>
  <si>
    <t xml:space="preserve"> TẠ THỊ MINH ANH</t>
  </si>
  <si>
    <t>04/09/1998</t>
  </si>
  <si>
    <t>67DCMO21</t>
  </si>
  <si>
    <t>66DCCD21138</t>
  </si>
  <si>
    <t xml:space="preserve"> PHẠM NGỌC CHUNG</t>
  </si>
  <si>
    <t>23/12/1997</t>
  </si>
  <si>
    <t>66DCCD23</t>
  </si>
  <si>
    <t>67DCMO20006</t>
  </si>
  <si>
    <t xml:space="preserve"> NGUYỄN MINH DUẨN</t>
  </si>
  <si>
    <t>09/10/1998</t>
  </si>
  <si>
    <t>66DCCD21434</t>
  </si>
  <si>
    <t xml:space="preserve"> NGUYỄN TIẾN DŨNG</t>
  </si>
  <si>
    <t>13/08/1997</t>
  </si>
  <si>
    <t>66DCCD20258</t>
  </si>
  <si>
    <t xml:space="preserve"> NGUYỄN VIẾT DŨNG</t>
  </si>
  <si>
    <t>14/01/1997</t>
  </si>
  <si>
    <t>66DCCD21</t>
  </si>
  <si>
    <t>67DCMO20007</t>
  </si>
  <si>
    <t xml:space="preserve"> NGÔ HOÀNG DƯƠNG</t>
  </si>
  <si>
    <t>16/12/1998</t>
  </si>
  <si>
    <t>67DCDT20023</t>
  </si>
  <si>
    <t xml:space="preserve"> NGUYỄN BÌNH DƯƠNG</t>
  </si>
  <si>
    <t>23/08/1998</t>
  </si>
  <si>
    <t>67DCDT21</t>
  </si>
  <si>
    <t>66DCHT20465</t>
  </si>
  <si>
    <t xml:space="preserve"> NGUYỄN HOÀNG DƯƠNG</t>
  </si>
  <si>
    <t>16/06/1997</t>
  </si>
  <si>
    <t>66DCHT21</t>
  </si>
  <si>
    <t>66DCQT21295</t>
  </si>
  <si>
    <t xml:space="preserve"> NGUYỄN THỊ DUYÊN</t>
  </si>
  <si>
    <t>12/08/1997</t>
  </si>
  <si>
    <t>66DCQT21</t>
  </si>
  <si>
    <t>67DCOT20090</t>
  </si>
  <si>
    <t xml:space="preserve"> ĐOÀN VĨNH HẢI</t>
  </si>
  <si>
    <t>05/10/1998</t>
  </si>
  <si>
    <t>67DCOT22</t>
  </si>
  <si>
    <t>65DCCS20649</t>
  </si>
  <si>
    <t xml:space="preserve"> NGUYỄN ĐÌNH HẢI</t>
  </si>
  <si>
    <t>08/01/1996</t>
  </si>
  <si>
    <t>65DCCS21</t>
  </si>
  <si>
    <t>67DCKT20064</t>
  </si>
  <si>
    <t xml:space="preserve"> TRẦN THANH HẰNG</t>
  </si>
  <si>
    <t>26/05/1998</t>
  </si>
  <si>
    <t>67DCKT24</t>
  </si>
  <si>
    <t>66DCDD20937</t>
  </si>
  <si>
    <t xml:space="preserve"> LÊ TRUNG HIẾU</t>
  </si>
  <si>
    <t>01/01/1996</t>
  </si>
  <si>
    <t>66DCDD21</t>
  </si>
  <si>
    <t>66DCCD21309</t>
  </si>
  <si>
    <t xml:space="preserve"> LÊ TUẤN HOÀNG</t>
  </si>
  <si>
    <t>24/08/1997</t>
  </si>
  <si>
    <t>66DCQT21945</t>
  </si>
  <si>
    <t xml:space="preserve"> DƯƠNG THỊ HUỆ</t>
  </si>
  <si>
    <t>17/03/1997</t>
  </si>
  <si>
    <t>66DCQT22</t>
  </si>
  <si>
    <t>66DCDD20391</t>
  </si>
  <si>
    <t xml:space="preserve"> NGUYỄN HUY HÙNG</t>
  </si>
  <si>
    <t>20/01/1997</t>
  </si>
  <si>
    <t>66DCDB20276</t>
  </si>
  <si>
    <t xml:space="preserve"> HOÀNG TUẤN HUY</t>
  </si>
  <si>
    <t>17/01/1997</t>
  </si>
  <si>
    <t>66DCDB21</t>
  </si>
  <si>
    <t>67DCOT20144</t>
  </si>
  <si>
    <t xml:space="preserve"> NGUYỄN NGỌC BẢO HUY</t>
  </si>
  <si>
    <t>29/10/1998</t>
  </si>
  <si>
    <t>66DCTM22742</t>
  </si>
  <si>
    <t xml:space="preserve"> NGUYỄN SĨ HUY</t>
  </si>
  <si>
    <t>03/12/1997</t>
  </si>
  <si>
    <t>66DCTM23</t>
  </si>
  <si>
    <t>67DCHT20075</t>
  </si>
  <si>
    <t xml:space="preserve"> TRƯƠNG QUANG KHÁNH</t>
  </si>
  <si>
    <t>20/02/1998</t>
  </si>
  <si>
    <t>66DCQT20299</t>
  </si>
  <si>
    <t xml:space="preserve"> PHẠM THANH LAM</t>
  </si>
  <si>
    <t>18/03/1997</t>
  </si>
  <si>
    <t>67DCKT20108</t>
  </si>
  <si>
    <t xml:space="preserve"> LÊ THỊ LAN</t>
  </si>
  <si>
    <t>22/05/1997</t>
  </si>
  <si>
    <t>66DCQT20629</t>
  </si>
  <si>
    <t xml:space="preserve"> KHUẤT THỊ LỆ</t>
  </si>
  <si>
    <t>01/12/1997</t>
  </si>
  <si>
    <t>66DCDT22629</t>
  </si>
  <si>
    <t xml:space="preserve"> AN HOÀNG LINH</t>
  </si>
  <si>
    <t>31/12/1997</t>
  </si>
  <si>
    <t>66DCDT23</t>
  </si>
  <si>
    <t>67DCDT20081</t>
  </si>
  <si>
    <t xml:space="preserve"> LƯƠNG VŨ HOÀNG LINH</t>
  </si>
  <si>
    <t>01/01/1998</t>
  </si>
  <si>
    <t>66DCQT21234</t>
  </si>
  <si>
    <t xml:space="preserve"> NGUYỄN DIỆU LINH</t>
  </si>
  <si>
    <t>15/01/1997</t>
  </si>
  <si>
    <t>66DCDB22836</t>
  </si>
  <si>
    <t xml:space="preserve"> PHẠM VĂN MINH</t>
  </si>
  <si>
    <t>20/07/1997</t>
  </si>
  <si>
    <t>66DCCO21</t>
  </si>
  <si>
    <t>66DCDT21168</t>
  </si>
  <si>
    <t xml:space="preserve"> NGUYỄN THẾ NAM</t>
  </si>
  <si>
    <t>08/05/1997</t>
  </si>
  <si>
    <t>68DCKT20133</t>
  </si>
  <si>
    <t xml:space="preserve"> NGUYỄN THỊ NGỌC</t>
  </si>
  <si>
    <t>15/10/1999</t>
  </si>
  <si>
    <t>68DCKT21</t>
  </si>
  <si>
    <t>66DCDT22338</t>
  </si>
  <si>
    <t xml:space="preserve"> LÊ VĂN NGUYÊN</t>
  </si>
  <si>
    <t>02/05/1997</t>
  </si>
  <si>
    <t>67DCVL20078</t>
  </si>
  <si>
    <t xml:space="preserve"> HOÀNG NHẬT PHONG</t>
  </si>
  <si>
    <t>02/10/1998</t>
  </si>
  <si>
    <t>67DCVL21</t>
  </si>
  <si>
    <t>68DCKT20151</t>
  </si>
  <si>
    <t xml:space="preserve"> HOÀNG THỊ PHƯƠNG</t>
  </si>
  <si>
    <t>28/06/1999</t>
  </si>
  <si>
    <t>68DCKT23</t>
  </si>
  <si>
    <t>67DCKX20085</t>
  </si>
  <si>
    <t xml:space="preserve"> PHẠM NHẬT QUANG</t>
  </si>
  <si>
    <t>13/11/1997</t>
  </si>
  <si>
    <t>67DCKX21</t>
  </si>
  <si>
    <t>67DCHT20126</t>
  </si>
  <si>
    <t xml:space="preserve"> LÊ NGUYỄN NGỌC SƠN</t>
  </si>
  <si>
    <t>66DCOT20356</t>
  </si>
  <si>
    <t xml:space="preserve"> NGUYỄN VĂN SƠN</t>
  </si>
  <si>
    <t>05/07/1997</t>
  </si>
  <si>
    <t>66DCOT21</t>
  </si>
  <si>
    <t>67DCHT20133</t>
  </si>
  <si>
    <t xml:space="preserve"> LÊ VĂN THẮNG</t>
  </si>
  <si>
    <t>08/01/1998</t>
  </si>
  <si>
    <t>66DCVS21071</t>
  </si>
  <si>
    <t xml:space="preserve"> HOÀNG NGỌC THANH</t>
  </si>
  <si>
    <t>16/01/1997</t>
  </si>
  <si>
    <t>66DCVS21</t>
  </si>
  <si>
    <t>66DCDD22139</t>
  </si>
  <si>
    <t xml:space="preserve"> LÊ HUY THÊM</t>
  </si>
  <si>
    <t>20/06/1997</t>
  </si>
  <si>
    <t>66DCDD22</t>
  </si>
  <si>
    <t>66DCDB20025</t>
  </si>
  <si>
    <t xml:space="preserve"> LẠI HUY TRUNG</t>
  </si>
  <si>
    <t>18/09/1997</t>
  </si>
  <si>
    <t>66DCQT21307</t>
  </si>
  <si>
    <t xml:space="preserve"> LẠI THỊ THANH VÂN</t>
  </si>
  <si>
    <t>18/08/1997</t>
  </si>
  <si>
    <t>66DCQT20218</t>
  </si>
  <si>
    <t xml:space="preserve"> NGUYỄN THỊ BẢO VI</t>
  </si>
  <si>
    <t>18/07/1997</t>
  </si>
  <si>
    <t>66DCVB22765</t>
  </si>
  <si>
    <t xml:space="preserve"> NGUYỄN QUANG VINH</t>
  </si>
  <si>
    <t>23/03/1997</t>
  </si>
  <si>
    <t>66DCVB21</t>
  </si>
  <si>
    <t>66DCCA22821</t>
  </si>
  <si>
    <t xml:space="preserve"> NGÔ NGỌC VĨNH</t>
  </si>
  <si>
    <t>10/12/1997</t>
  </si>
  <si>
    <t>66DCCA22</t>
  </si>
  <si>
    <t>Số sinh viên dự thi: ......... sinh viên     Vắng: ......... sinh viên.</t>
  </si>
  <si>
    <t>PHỤ TRÁCH KỸ THUẬT</t>
  </si>
  <si>
    <t>CÁN BỘ COI THI 1                    CÁN BỘ COI THI 2</t>
  </si>
  <si>
    <t>66DCCD22120</t>
  </si>
  <si>
    <t>NGUYỄN HỮU HOÀNG THỊNH</t>
  </si>
  <si>
    <t>66DCCD24</t>
  </si>
  <si>
    <t>Danh sách gồm 47 sinh viên</t>
  </si>
  <si>
    <t>68DCKX21412</t>
  </si>
  <si>
    <t>LÊ TUẤN THÁI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</si>
</sst>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3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4" fontId="8" fillId="0" borderId="3" xfId="1" applyNumberFormat="1" applyFont="1" applyFill="1" applyBorder="1" applyAlignment="1" applyProtection="1">
      <alignment horizontal="center" shrinkToFit="1"/>
    </xf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2GT33-VD"/>
      <sheetName val="DC3VL24"/>
      <sheetName val="DC3VB18"/>
      <sheetName val="DC3KT23"/>
      <sheetName val="DC3DT63"/>
      <sheetName val="DC3CT92"/>
      <sheetName val="DC2OT70-VD"/>
      <sheetName val="DC2KX37"/>
      <sheetName val="DC2KV61"/>
      <sheetName val="DC2KV3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HỌC KỲ 2 - NĂM HỌC 2018-2019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59"/>
  <sheetViews>
    <sheetView tabSelected="1" topLeftCell="A34" workbookViewId="0">
      <selection activeCell="C55" sqref="C5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9" t="s">
        <v>10</v>
      </c>
      <c r="B7" s="29" t="s">
        <v>11</v>
      </c>
      <c r="C7" s="29" t="s">
        <v>12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9"/>
      <c r="B8" s="29"/>
      <c r="C8" s="29"/>
      <c r="D8" s="29"/>
      <c r="E8" s="29"/>
      <c r="F8" s="29"/>
      <c r="G8" s="29"/>
      <c r="H8" s="29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33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37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33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51</v>
      </c>
      <c r="D18" s="22" t="s">
        <v>52</v>
      </c>
      <c r="E18" s="21" t="s">
        <v>53</v>
      </c>
      <c r="F18" s="21" t="s">
        <v>54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58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62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66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74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75</v>
      </c>
      <c r="D24" s="22" t="s">
        <v>76</v>
      </c>
      <c r="E24" s="21" t="s">
        <v>77</v>
      </c>
      <c r="F24" s="21" t="s">
        <v>78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79</v>
      </c>
      <c r="D25" s="22" t="s">
        <v>80</v>
      </c>
      <c r="E25" s="21" t="s">
        <v>81</v>
      </c>
      <c r="F25" s="21" t="s">
        <v>37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82</v>
      </c>
      <c r="D26" s="22" t="s">
        <v>83</v>
      </c>
      <c r="E26" s="21" t="s">
        <v>84</v>
      </c>
      <c r="F26" s="21" t="s">
        <v>85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78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89</v>
      </c>
      <c r="D28" s="22" t="s">
        <v>90</v>
      </c>
      <c r="E28" s="21" t="s">
        <v>91</v>
      </c>
      <c r="F28" s="21" t="s">
        <v>92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93</v>
      </c>
      <c r="D29" s="22" t="s">
        <v>94</v>
      </c>
      <c r="E29" s="21" t="s">
        <v>95</v>
      </c>
      <c r="F29" s="21" t="s">
        <v>66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96</v>
      </c>
      <c r="D30" s="22" t="s">
        <v>97</v>
      </c>
      <c r="E30" s="21" t="s">
        <v>98</v>
      </c>
      <c r="F30" s="21" t="s">
        <v>99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100</v>
      </c>
      <c r="D31" s="22" t="s">
        <v>101</v>
      </c>
      <c r="E31" s="21" t="s">
        <v>102</v>
      </c>
      <c r="F31" s="21" t="s">
        <v>29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103</v>
      </c>
      <c r="D32" s="22" t="s">
        <v>104</v>
      </c>
      <c r="E32" s="21" t="s">
        <v>105</v>
      </c>
      <c r="F32" s="21" t="s">
        <v>62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106</v>
      </c>
      <c r="D33" s="22" t="s">
        <v>107</v>
      </c>
      <c r="E33" s="21" t="s">
        <v>108</v>
      </c>
      <c r="F33" s="21" t="s">
        <v>74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109</v>
      </c>
      <c r="D34" s="22" t="s">
        <v>110</v>
      </c>
      <c r="E34" s="21" t="s">
        <v>111</v>
      </c>
      <c r="F34" s="21" t="s">
        <v>62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112</v>
      </c>
      <c r="D35" s="22" t="s">
        <v>113</v>
      </c>
      <c r="E35" s="21" t="s">
        <v>114</v>
      </c>
      <c r="F35" s="21" t="s">
        <v>115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116</v>
      </c>
      <c r="D36" s="22" t="s">
        <v>117</v>
      </c>
      <c r="E36" s="21" t="s">
        <v>118</v>
      </c>
      <c r="F36" s="21" t="s">
        <v>54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119</v>
      </c>
      <c r="D37" s="22" t="s">
        <v>120</v>
      </c>
      <c r="E37" s="21" t="s">
        <v>121</v>
      </c>
      <c r="F37" s="21" t="s">
        <v>62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122</v>
      </c>
      <c r="D38" s="22" t="s">
        <v>123</v>
      </c>
      <c r="E38" s="21" t="s">
        <v>124</v>
      </c>
      <c r="F38" s="21" t="s">
        <v>125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126</v>
      </c>
      <c r="D39" s="22" t="s">
        <v>127</v>
      </c>
      <c r="E39" s="21" t="s">
        <v>128</v>
      </c>
      <c r="F39" s="21" t="s">
        <v>21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129</v>
      </c>
      <c r="D40" s="22" t="s">
        <v>130</v>
      </c>
      <c r="E40" s="21" t="s">
        <v>131</v>
      </c>
      <c r="F40" s="21" t="s">
        <v>132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133</v>
      </c>
      <c r="D41" s="22" t="s">
        <v>134</v>
      </c>
      <c r="E41" s="21" t="s">
        <v>135</v>
      </c>
      <c r="F41" s="21" t="s">
        <v>115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136</v>
      </c>
      <c r="D42" s="22" t="s">
        <v>137</v>
      </c>
      <c r="E42" s="21" t="s">
        <v>138</v>
      </c>
      <c r="F42" s="21" t="s">
        <v>139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140</v>
      </c>
      <c r="D43" s="22" t="s">
        <v>141</v>
      </c>
      <c r="E43" s="21" t="s">
        <v>142</v>
      </c>
      <c r="F43" s="21" t="s">
        <v>143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144</v>
      </c>
      <c r="D44" s="22" t="s">
        <v>145</v>
      </c>
      <c r="E44" s="21" t="s">
        <v>146</v>
      </c>
      <c r="F44" s="21" t="s">
        <v>147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148</v>
      </c>
      <c r="D45" s="22" t="s">
        <v>149</v>
      </c>
      <c r="E45" s="21" t="s">
        <v>95</v>
      </c>
      <c r="F45" s="21" t="s">
        <v>29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150</v>
      </c>
      <c r="D46" s="22" t="s">
        <v>151</v>
      </c>
      <c r="E46" s="21" t="s">
        <v>152</v>
      </c>
      <c r="F46" s="21" t="s">
        <v>153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154</v>
      </c>
      <c r="D47" s="22" t="s">
        <v>155</v>
      </c>
      <c r="E47" s="21" t="s">
        <v>156</v>
      </c>
      <c r="F47" s="21" t="s">
        <v>29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157</v>
      </c>
      <c r="D48" s="22" t="s">
        <v>158</v>
      </c>
      <c r="E48" s="21" t="s">
        <v>159</v>
      </c>
      <c r="F48" s="21" t="s">
        <v>160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161</v>
      </c>
      <c r="D49" s="22" t="s">
        <v>162</v>
      </c>
      <c r="E49" s="21" t="s">
        <v>163</v>
      </c>
      <c r="F49" s="21" t="s">
        <v>164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165</v>
      </c>
      <c r="D50" s="22" t="s">
        <v>166</v>
      </c>
      <c r="E50" s="21" t="s">
        <v>167</v>
      </c>
      <c r="F50" s="21" t="s">
        <v>92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168</v>
      </c>
      <c r="D51" s="22" t="s">
        <v>169</v>
      </c>
      <c r="E51" s="21" t="s">
        <v>170</v>
      </c>
      <c r="F51" s="21" t="s">
        <v>62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171</v>
      </c>
      <c r="D52" s="22" t="s">
        <v>172</v>
      </c>
      <c r="E52" s="21" t="s">
        <v>173</v>
      </c>
      <c r="F52" s="21" t="s">
        <v>62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174</v>
      </c>
      <c r="D53" s="22" t="s">
        <v>175</v>
      </c>
      <c r="E53" s="21" t="s">
        <v>176</v>
      </c>
      <c r="F53" s="21" t="s">
        <v>177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178</v>
      </c>
      <c r="D54" s="22" t="s">
        <v>179</v>
      </c>
      <c r="E54" s="21" t="s">
        <v>180</v>
      </c>
      <c r="F54" s="21" t="s">
        <v>181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189</v>
      </c>
      <c r="D55" s="22" t="s">
        <v>190</v>
      </c>
      <c r="E55" s="21"/>
      <c r="F55" s="21"/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185</v>
      </c>
      <c r="D56" s="22" t="s">
        <v>186</v>
      </c>
      <c r="E56" s="28">
        <v>35667</v>
      </c>
      <c r="F56" s="21" t="s">
        <v>187</v>
      </c>
      <c r="G56" s="23"/>
      <c r="H56" s="23"/>
      <c r="I56" s="18"/>
      <c r="J56" s="18"/>
      <c r="K56" s="18"/>
      <c r="L56" s="18"/>
      <c r="M56" s="18"/>
    </row>
    <row r="57" spans="1:13" ht="5.0999999999999996" customHeight="1" x14ac:dyDescent="0.2"/>
    <row r="58" spans="1:13" s="25" customFormat="1" ht="17.100000000000001" customHeight="1" x14ac:dyDescent="0.2">
      <c r="A58" s="25" t="s">
        <v>188</v>
      </c>
      <c r="F58" s="26" t="s">
        <v>182</v>
      </c>
    </row>
    <row r="59" spans="1:13" s="8" customFormat="1" ht="17.100000000000001" customHeight="1" x14ac:dyDescent="0.2">
      <c r="B59" s="8" t="s">
        <v>183</v>
      </c>
      <c r="F59" s="27" t="s">
        <v>184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DC1LL04-TN</vt:lpstr>
      <vt:lpstr>'DC1LL04-TN'!Print_Area</vt:lpstr>
      <vt:lpstr>'DC1LL04-TN'!Print_Titles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2019-08-06T03:05:19Z</dcterms:created>
  <dcterms:modified xsi:type="dcterms:W3CDTF">2019-08-15T03:50:33Z</dcterms:modified>
</cp:coreProperties>
</file>