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7-2018-2\Thi Trac nghiem\Toeic\"/>
    </mc:Choice>
  </mc:AlternateContent>
  <bookViews>
    <workbookView xWindow="120" yWindow="105" windowWidth="19020" windowHeight="11850"/>
  </bookViews>
  <sheets>
    <sheet name="Chi tiết theo lớp" sheetId="1" r:id="rId1"/>
    <sheet name="Tổng hợp" sheetId="2" r:id="rId2"/>
  </sheets>
  <calcPr calcId="152511"/>
</workbook>
</file>

<file path=xl/calcChain.xml><?xml version="1.0" encoding="utf-8"?>
<calcChain xmlns="http://schemas.openxmlformats.org/spreadsheetml/2006/main">
  <c r="H1115" i="1" l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4" i="1"/>
</calcChain>
</file>

<file path=xl/sharedStrings.xml><?xml version="1.0" encoding="utf-8"?>
<sst xmlns="http://schemas.openxmlformats.org/spreadsheetml/2006/main" count="6563" uniqueCount="2552">
  <si>
    <t>HOÀNG VIỆT ANH</t>
  </si>
  <si>
    <t>66DCCD21510</t>
  </si>
  <si>
    <t>NGUYỄN ĐỨC ANH</t>
  </si>
  <si>
    <t>66DCCD20153</t>
  </si>
  <si>
    <t>NGUYỄN THỊ PHƯƠNG ANH</t>
  </si>
  <si>
    <t>66DCCA21325</t>
  </si>
  <si>
    <t>VÕ LÂM TUẤN ANH</t>
  </si>
  <si>
    <t>66DCCA21766</t>
  </si>
  <si>
    <t>LÊ TRUNG CHẤT</t>
  </si>
  <si>
    <t>66DCCD20686</t>
  </si>
  <si>
    <t>NGUYỄN VĂN CƯỜNG</t>
  </si>
  <si>
    <t>66DCCD21877</t>
  </si>
  <si>
    <t>NGUYỄN VĂN CƯƠNG</t>
  </si>
  <si>
    <t>66DCCD22380</t>
  </si>
  <si>
    <t>HÀ VĂN DŨNG</t>
  </si>
  <si>
    <t>66DCDS21486</t>
  </si>
  <si>
    <t>KHUẤT MẠNH DŨNG</t>
  </si>
  <si>
    <t>66DCCD20506</t>
  </si>
  <si>
    <t>PHẠM QUỐC ĐẠT</t>
  </si>
  <si>
    <t>66DCDD22405</t>
  </si>
  <si>
    <t>QUẢN ĐÌNH ĐẠT</t>
  </si>
  <si>
    <t>66DCCA21862</t>
  </si>
  <si>
    <t>Giang Sơn Hải</t>
  </si>
  <si>
    <t>64DCCD3282</t>
  </si>
  <si>
    <t>VŨ TUẤN HẢI</t>
  </si>
  <si>
    <t>66DCDS21646</t>
  </si>
  <si>
    <t>TRỊNH THỊ HIÊN</t>
  </si>
  <si>
    <t>66DCCD20488</t>
  </si>
  <si>
    <t>HOÀNG TRUNG HIẾU</t>
  </si>
  <si>
    <t>66DCCD20337</t>
  </si>
  <si>
    <t>NGUYỄN HOÀN</t>
  </si>
  <si>
    <t>66DCDS21722</t>
  </si>
  <si>
    <t>BÙI GIA HUY</t>
  </si>
  <si>
    <t>66DCCC23258</t>
  </si>
  <si>
    <t>PHẠM MINH KHUÊ</t>
  </si>
  <si>
    <t>66DCDB20139</t>
  </si>
  <si>
    <t>LÊ NGỌC LINH</t>
  </si>
  <si>
    <t>66DCCA21280</t>
  </si>
  <si>
    <t>NGUYỄN THỊ PHƯƠNG LINH</t>
  </si>
  <si>
    <t>66DCCD20403</t>
  </si>
  <si>
    <t>DƯƠNG TẤT MINH</t>
  </si>
  <si>
    <t>66DCCD20672</t>
  </si>
  <si>
    <t>ĐOÀN ANH MINH</t>
  </si>
  <si>
    <t>66DCCA21762</t>
  </si>
  <si>
    <t>PHẠM VĂN MINH</t>
  </si>
  <si>
    <t>66DCCD20693</t>
  </si>
  <si>
    <t>ĐỖ PHƯƠNG NAM</t>
  </si>
  <si>
    <t>66DCCD20770</t>
  </si>
  <si>
    <t>PHÙNG TIẾN NAM</t>
  </si>
  <si>
    <t>66DCMX23297</t>
  </si>
  <si>
    <t>NGUYỄN XUÂN QUYỀN</t>
  </si>
  <si>
    <t>66DCDS22779</t>
  </si>
  <si>
    <t>TẠ QUANG THÀNH</t>
  </si>
  <si>
    <t>66DCCD20798</t>
  </si>
  <si>
    <t>BÙI QUANG THẮNG</t>
  </si>
  <si>
    <t>66DCCD20642</t>
  </si>
  <si>
    <t>LÊ HOÀNG MINH THẮNG</t>
  </si>
  <si>
    <t>66DCDS22448</t>
  </si>
  <si>
    <t>NGUYỄN TRƯỜNG THỊNH</t>
  </si>
  <si>
    <t>66DCDB20971</t>
  </si>
  <si>
    <t>NGUYỄN ANH TIẾN</t>
  </si>
  <si>
    <t>66DCDB22084</t>
  </si>
  <si>
    <t>NGUYỄN THỊ HUYỀN TRANG</t>
  </si>
  <si>
    <t>66DCCDA21244</t>
  </si>
  <si>
    <t>NGUYỄN NGỌC TRỊNH</t>
  </si>
  <si>
    <t>66DCCA20162</t>
  </si>
  <si>
    <t>LÊ ĐÌNH TRUNG</t>
  </si>
  <si>
    <t>66DCDS22756</t>
  </si>
  <si>
    <t>ĐẶNG MINH TÚ</t>
  </si>
  <si>
    <t>66DCCC22254</t>
  </si>
  <si>
    <t>VŨ TUẤN TÚ</t>
  </si>
  <si>
    <t>66DCCD22865</t>
  </si>
  <si>
    <t>LƯU QUANG VŨ</t>
  </si>
  <si>
    <t>66DCCD20521</t>
  </si>
  <si>
    <t>LẠI TUẤN ANH</t>
  </si>
  <si>
    <t>66DCCA22126</t>
  </si>
  <si>
    <t>TRỊNH HOÀNG ANH</t>
  </si>
  <si>
    <t>66DCCA22615</t>
  </si>
  <si>
    <t>NGUYỄN CÔNG CHUẨN</t>
  </si>
  <si>
    <t>66DCCA22777</t>
  </si>
  <si>
    <t>VŨ ĐỨC CẢNH</t>
  </si>
  <si>
    <t>66DCCA22228</t>
  </si>
  <si>
    <t>HOÀNG VĂN CÔNG</t>
  </si>
  <si>
    <t>66DCCA23235</t>
  </si>
  <si>
    <t>NGUYỄN ĐỨC CƯỜNG</t>
  </si>
  <si>
    <t>66DCCA21948</t>
  </si>
  <si>
    <t>DƯƠNG CHÍ DŨNG</t>
  </si>
  <si>
    <t>66DCCA21794</t>
  </si>
  <si>
    <t>HỒ TIẾN DŨNG</t>
  </si>
  <si>
    <t>66DCCA23077</t>
  </si>
  <si>
    <t>NGUYỄN VŨ ĐÌNH</t>
  </si>
  <si>
    <t>66DCCA21588</t>
  </si>
  <si>
    <t>ĐẶNG ĐÌNH ĐẠO</t>
  </si>
  <si>
    <t>66DCCA22760</t>
  </si>
  <si>
    <t>PHẠM TIẾN ĐẠT</t>
  </si>
  <si>
    <t>66DCCA21586</t>
  </si>
  <si>
    <t>NGUYỄN XUÂN HẢI</t>
  </si>
  <si>
    <t>66DCCA21978</t>
  </si>
  <si>
    <t>HOÀNG THẾ HIỂN</t>
  </si>
  <si>
    <t>66DCCA21500</t>
  </si>
  <si>
    <t>NGUYỄN XUÂN HIẾU</t>
  </si>
  <si>
    <t>66DCCA22062</t>
  </si>
  <si>
    <t>ĐÀO XUÂN HẠNH</t>
  </si>
  <si>
    <t>66DCCA22086</t>
  </si>
  <si>
    <t>NGUYỄN VĂN HÒA</t>
  </si>
  <si>
    <t>66DCCA22374</t>
  </si>
  <si>
    <t>ĐÀO MINH HOÀNG</t>
  </si>
  <si>
    <t>66DCCA22949</t>
  </si>
  <si>
    <t>NGUYỄN HUY HOÀNG</t>
  </si>
  <si>
    <t>66DCCA22403</t>
  </si>
  <si>
    <t>TRIỆU GIANG LÂM</t>
  </si>
  <si>
    <t>66DCCA22719</t>
  </si>
  <si>
    <t>NGUYỄN MẠNH LUÂN</t>
  </si>
  <si>
    <t>66DCCA21905</t>
  </si>
  <si>
    <t>NGUYỄN ĐĂNG LƯU</t>
  </si>
  <si>
    <t>66DCCA21612</t>
  </si>
  <si>
    <t>NGUYỄN VIẾT MẾN</t>
  </si>
  <si>
    <t>66DCCA21414</t>
  </si>
  <si>
    <t>BÙI THANH NAM</t>
  </si>
  <si>
    <t>66DCCA22761</t>
  </si>
  <si>
    <t>HÀ VĂN NGUYÊN</t>
  </si>
  <si>
    <t>66DCCA22452</t>
  </si>
  <si>
    <t>VÕ ĐỨC PHÚ</t>
  </si>
  <si>
    <t>66DCCA22263</t>
  </si>
  <si>
    <t>NGUYỄN VĂN QUỲNH</t>
  </si>
  <si>
    <t>66DCCA22108</t>
  </si>
  <si>
    <t>LỘC XUÂN SƠN</t>
  </si>
  <si>
    <t>66DCCA22361</t>
  </si>
  <si>
    <t>NGUYỄN VĂN SƠN</t>
  </si>
  <si>
    <t>66DCCA21607</t>
  </si>
  <si>
    <t>NGUYỄN CÔNG TÀI</t>
  </si>
  <si>
    <t>66DCCA21851</t>
  </si>
  <si>
    <t>ĐẶNG VĂN THÀNH</t>
  </si>
  <si>
    <t>66DCCA23177</t>
  </si>
  <si>
    <t>PHẠM TIẾN THÀNH</t>
  </si>
  <si>
    <t>66DCCA22985</t>
  </si>
  <si>
    <t>LÊ VĂN THĂNG</t>
  </si>
  <si>
    <t>66DCCA22942</t>
  </si>
  <si>
    <t>NGUYỄN MẠNH THIỀU</t>
  </si>
  <si>
    <t>66DCCA21540</t>
  </si>
  <si>
    <t>TƯỞNG QUANG THẮNG</t>
  </si>
  <si>
    <t>66DCCA21462</t>
  </si>
  <si>
    <t>VŨ VĂN THỐNG</t>
  </si>
  <si>
    <t>66DCCA21538</t>
  </si>
  <si>
    <t>NGUYỄN ĐỨC THUẬN</t>
  </si>
  <si>
    <t>66DCCA22312</t>
  </si>
  <si>
    <t>PHẠM KIM TRỌNG</t>
  </si>
  <si>
    <t>66DCCA22047</t>
  </si>
  <si>
    <t>NGUYỄN THÀNH TRUNG</t>
  </si>
  <si>
    <t>66DCCA22795</t>
  </si>
  <si>
    <t>PHAN ANH TÚ</t>
  </si>
  <si>
    <t>66DCCA22389</t>
  </si>
  <si>
    <t>NGUYỄN HOÀNG TUẤN</t>
  </si>
  <si>
    <t>66DCCA21728</t>
  </si>
  <si>
    <t>ĐỖ THÀNH TUẤN</t>
  </si>
  <si>
    <t>66DCCA21587</t>
  </si>
  <si>
    <t>PHẠM THANH TÙNG</t>
  </si>
  <si>
    <t>66DCCA23103</t>
  </si>
  <si>
    <t>BÙI VĂN VINH</t>
  </si>
  <si>
    <t>66DCCA21716</t>
  </si>
  <si>
    <t>NGÔ NGỌC VĨNH</t>
  </si>
  <si>
    <t>66DCCA22821</t>
  </si>
  <si>
    <t>NGUYỄN XUÂN BÁCH</t>
  </si>
  <si>
    <t>66DCCD20358</t>
  </si>
  <si>
    <t>ĐẶNG VĂN CHƯƠNG</t>
  </si>
  <si>
    <t>66DCCD20345</t>
  </si>
  <si>
    <t>NGUYỄN BẢO CƯỜNG</t>
  </si>
  <si>
    <t>66DCCD20092</t>
  </si>
  <si>
    <t>NGUYỄN VIẾT DŨNG</t>
  </si>
  <si>
    <t>66DCCD20258</t>
  </si>
  <si>
    <t>NGUYỄN VIỆT ĐỨC</t>
  </si>
  <si>
    <t>66DCCD20425</t>
  </si>
  <si>
    <t>NGUYỄN QUỐC KHÁNH</t>
  </si>
  <si>
    <t>66DCCD20171</t>
  </si>
  <si>
    <t>HÀ VĂN KÍNH</t>
  </si>
  <si>
    <t>66DCCD20459</t>
  </si>
  <si>
    <t>PHẠM VĂN LONG</t>
  </si>
  <si>
    <t>66DCCD20038</t>
  </si>
  <si>
    <t>NGUYỄN MẠNH LƯ</t>
  </si>
  <si>
    <t>66DCCD20004</t>
  </si>
  <si>
    <t>TRIỆU VĂN MẠNH</t>
  </si>
  <si>
    <t>66DCCD20170</t>
  </si>
  <si>
    <t>NGUYỄN HỒNG PHONG</t>
  </si>
  <si>
    <t>66DCCD20453</t>
  </si>
  <si>
    <t>LÊ ĐÌNH SƠN</t>
  </si>
  <si>
    <t>66DCCD20057</t>
  </si>
  <si>
    <t>BÙI HỮU TÂN</t>
  </si>
  <si>
    <t>66DCCD20030</t>
  </si>
  <si>
    <t>LẠI BẢO TÂN</t>
  </si>
  <si>
    <t>66DCCD20409</t>
  </si>
  <si>
    <t>NGUYỄN VĂN THỌ</t>
  </si>
  <si>
    <t>66DCCD20007</t>
  </si>
  <si>
    <t>NGUYỄN QUỐC THẮNG</t>
  </si>
  <si>
    <t>66DCCD20326</t>
  </si>
  <si>
    <t>TRẦN ĐÌNH THẮNG</t>
  </si>
  <si>
    <t>66DCCD20135</t>
  </si>
  <si>
    <t>PHẠM VĂN TRƯỜNG</t>
  </si>
  <si>
    <t>66DCCD20118</t>
  </si>
  <si>
    <t>VŨ VĂN TRƯỜNG</t>
  </si>
  <si>
    <t>66DCCD20017</t>
  </si>
  <si>
    <t>BÙI VĂN TÚ</t>
  </si>
  <si>
    <t>66DCCD20398</t>
  </si>
  <si>
    <t>HOÀNG NGỌC TUÂN</t>
  </si>
  <si>
    <t>66DCCD20048</t>
  </si>
  <si>
    <t>LÊ ĐỨC TUẤN</t>
  </si>
  <si>
    <t>66DCCD20197</t>
  </si>
  <si>
    <t>Trần Văn Tuyển</t>
  </si>
  <si>
    <t>65DCCD20436</t>
  </si>
  <si>
    <t>TRẦN VĂN VIỆT</t>
  </si>
  <si>
    <t>66DCCD20315</t>
  </si>
  <si>
    <t>NGUYỄN VĂN XƯỚNG</t>
  </si>
  <si>
    <t>66DCCD20400</t>
  </si>
  <si>
    <t>Đỗ Minh Anh</t>
  </si>
  <si>
    <t>65DCCD22796</t>
  </si>
  <si>
    <t>BÙI THANH BÌNH</t>
  </si>
  <si>
    <t>66DCCD21076</t>
  </si>
  <si>
    <t>PHẠM NGỌC CHUNG</t>
  </si>
  <si>
    <t>66DCCD21138</t>
  </si>
  <si>
    <t>VŨ VĂN CÔNG</t>
  </si>
  <si>
    <t>66DCCD21208</t>
  </si>
  <si>
    <t>66DCCD20952</t>
  </si>
  <si>
    <t>ĐOÀN TẤN DŨNG</t>
  </si>
  <si>
    <t>66DCCD21215</t>
  </si>
  <si>
    <t>NGUYỄN TIẾN DŨNG</t>
  </si>
  <si>
    <t>66DCCD21434</t>
  </si>
  <si>
    <t>PHẠM THÁI DƯƠNG</t>
  </si>
  <si>
    <t>66DCCD21108</t>
  </si>
  <si>
    <t>ĐẶNG MINH ĐỨC</t>
  </si>
  <si>
    <t>66DCCD21016</t>
  </si>
  <si>
    <t>TRƯƠNG HUỲNH ĐỨC</t>
  </si>
  <si>
    <t>66DCCD20972</t>
  </si>
  <si>
    <t>NGUYỄN TUẤN ĐẠT</t>
  </si>
  <si>
    <t>66DCCD21516</t>
  </si>
  <si>
    <t>NGUYỄN MINH HẢI</t>
  </si>
  <si>
    <t>66DCCD20928</t>
  </si>
  <si>
    <t>TRỊNH XUÂN HOÀI</t>
  </si>
  <si>
    <t>66DCCD21249</t>
  </si>
  <si>
    <t>LÊ TUẤN HOÀNG</t>
  </si>
  <si>
    <t>66DCCD21309</t>
  </si>
  <si>
    <t>NGUYỄN CAO HOÀNG</t>
  </si>
  <si>
    <t>66DCCD21054</t>
  </si>
  <si>
    <t>PHẠM VIỆT HOÀNG</t>
  </si>
  <si>
    <t>66DCCD21065</t>
  </si>
  <si>
    <t>NGUYỄN THỊ HUẾ</t>
  </si>
  <si>
    <t>66DCCD20935</t>
  </si>
  <si>
    <t>ĐỖ VĂN HÙNG</t>
  </si>
  <si>
    <t>66DCCD21388</t>
  </si>
  <si>
    <t>NGUYỄN VĂN HUY</t>
  </si>
  <si>
    <t>66DCCD21122</t>
  </si>
  <si>
    <t>TRẦN VĂN KHOA</t>
  </si>
  <si>
    <t>66DCCD21346</t>
  </si>
  <si>
    <t>NGUYỄN TRUNG KIÊN</t>
  </si>
  <si>
    <t>66DCCD20991</t>
  </si>
  <si>
    <t>TRẦN DUY KIÊN</t>
  </si>
  <si>
    <t>66DCCD21399</t>
  </si>
  <si>
    <t>ĐẶNG THANH LÂM</t>
  </si>
  <si>
    <t>66DCCD20970</t>
  </si>
  <si>
    <t>NGUYỄN PHI LONG</t>
  </si>
  <si>
    <t>66DCCD21227</t>
  </si>
  <si>
    <t>LÊ ANH MINH</t>
  </si>
  <si>
    <t>66DCCD20993</t>
  </si>
  <si>
    <t>PHẠM CÔNG MINH</t>
  </si>
  <si>
    <t>66DCCD21313</t>
  </si>
  <si>
    <t>PHẠM MINH NAM</t>
  </si>
  <si>
    <t>66DCCD21184</t>
  </si>
  <si>
    <t>NGUYỄN TRUNG NGHĨA</t>
  </si>
  <si>
    <t>66DCCD21371</t>
  </si>
  <si>
    <t>ĐỖ NGỌC QUANG</t>
  </si>
  <si>
    <t>66DCCD21039</t>
  </si>
  <si>
    <t>TRẦN TIẾN THÀNH</t>
  </si>
  <si>
    <t>66DCCD21240</t>
  </si>
  <si>
    <t>VÕ TUẤN THÀNH</t>
  </si>
  <si>
    <t>66DCCD20945</t>
  </si>
  <si>
    <t>NGUYỄN ĐỨC THẨM</t>
  </si>
  <si>
    <t>66DCCD21287</t>
  </si>
  <si>
    <t>VŨ MINH THỊNH</t>
  </si>
  <si>
    <t>66DCCD21459</t>
  </si>
  <si>
    <t>NGUYỄN VĂN THÔNG</t>
  </si>
  <si>
    <t>66DCCD21467</t>
  </si>
  <si>
    <t>NGUYỄN CHUNG THỦY</t>
  </si>
  <si>
    <t>66DCCD21317</t>
  </si>
  <si>
    <t>HOÀNG THỌ TIẾN</t>
  </si>
  <si>
    <t>66DCCD21400</t>
  </si>
  <si>
    <t>ĐÀO XUÂN TÚ</t>
  </si>
  <si>
    <t>66DCCD21066</t>
  </si>
  <si>
    <t>HỒ ĐỨC TUẤN</t>
  </si>
  <si>
    <t>66DCCD20936</t>
  </si>
  <si>
    <t>PHẠM VĂN TUẤN</t>
  </si>
  <si>
    <t>66DCCD21402</t>
  </si>
  <si>
    <t>TRẦN ANH TUẤN</t>
  </si>
  <si>
    <t>66DCCD21469</t>
  </si>
  <si>
    <t>TRẦN VĂN TUẤN</t>
  </si>
  <si>
    <t>66DCCD21117</t>
  </si>
  <si>
    <t>TRỊNH VĂN TUẤN</t>
  </si>
  <si>
    <t>66DCCD21335</t>
  </si>
  <si>
    <t>VŨ VĂN TÙNG</t>
  </si>
  <si>
    <t>66DCCD21044</t>
  </si>
  <si>
    <t>HOÀNG ĐỨC ANH</t>
  </si>
  <si>
    <t>66DCCD22016</t>
  </si>
  <si>
    <t>TRẦN THẾ ANH</t>
  </si>
  <si>
    <t>66DCCD21682</t>
  </si>
  <si>
    <t>PHẠM KIM ÂU</t>
  </si>
  <si>
    <t>66DCCD22166</t>
  </si>
  <si>
    <t>ĐINH QUỐC BẢO</t>
  </si>
  <si>
    <t>66DCCD22288</t>
  </si>
  <si>
    <t>NGUYỄN VĂN CHÍNH</t>
  </si>
  <si>
    <t>66DCCD22289</t>
  </si>
  <si>
    <t>PHẠM VĂN CHUNG</t>
  </si>
  <si>
    <t>66DCCD21776</t>
  </si>
  <si>
    <t>LÊ ANH DŨNG</t>
  </si>
  <si>
    <t>66DCCD22956</t>
  </si>
  <si>
    <t>NGUYỄN ANH DŨNG</t>
  </si>
  <si>
    <t>66DCCD21684</t>
  </si>
  <si>
    <t>TRẦN TIẾN DŨNG</t>
  </si>
  <si>
    <t>66DCCD21740</t>
  </si>
  <si>
    <t>LÊ VĂN ĐỘ</t>
  </si>
  <si>
    <t>66DCCD22264</t>
  </si>
  <si>
    <t>LÊ VĂN ĐĂNG</t>
  </si>
  <si>
    <t>66DCCD21610</t>
  </si>
  <si>
    <t>NGUYỄN HẢI ĐĂNG</t>
  </si>
  <si>
    <t>66DCCD21583</t>
  </si>
  <si>
    <t>VŨ ANH ĐỨC</t>
  </si>
  <si>
    <t>66DCCD21999</t>
  </si>
  <si>
    <t>VƯƠNG KHẢ ĐẠT</t>
  </si>
  <si>
    <t>66DCCD21937</t>
  </si>
  <si>
    <t>NGUYỄN HOÀNG GIANG</t>
  </si>
  <si>
    <t>66DCCD21700</t>
  </si>
  <si>
    <t>LƯU HOÀNG HẢI</t>
  </si>
  <si>
    <t>66DCCD22489</t>
  </si>
  <si>
    <t>ĐỖ ĐỨC HIỂN</t>
  </si>
  <si>
    <t>66DCCD22229</t>
  </si>
  <si>
    <t>66DCCD21517</t>
  </si>
  <si>
    <t>ĐINH HUY HOÀNG</t>
  </si>
  <si>
    <t>66DCCD21661</t>
  </si>
  <si>
    <t>ĐÀO VIỆT HUY</t>
  </si>
  <si>
    <t>66DCCD21713</t>
  </si>
  <si>
    <t>NGUYỄN CÔNG KHÁNH</t>
  </si>
  <si>
    <t>66DCCD22178</t>
  </si>
  <si>
    <t>NGUYỄN VĂN LỢI</t>
  </si>
  <si>
    <t>66DCCD21910</t>
  </si>
  <si>
    <t>PHẠM XUÂN MINH</t>
  </si>
  <si>
    <t>66DCCD21834</t>
  </si>
  <si>
    <t>LÊ DUY NAM</t>
  </si>
  <si>
    <t>66DCCD23227</t>
  </si>
  <si>
    <t>LÊ VĂN NHẬT</t>
  </si>
  <si>
    <t>66DCCD22823</t>
  </si>
  <si>
    <t>NGUYỄN VIỆT PHÁP</t>
  </si>
  <si>
    <t>66DCCD22890</t>
  </si>
  <si>
    <t>VŨ VĂN SƠN</t>
  </si>
  <si>
    <t>66DCCD22860</t>
  </si>
  <si>
    <t>ĐIỀN VĂN TÀI</t>
  </si>
  <si>
    <t>66DCCD22745</t>
  </si>
  <si>
    <t>NGUYỄN ĐÌNH THI</t>
  </si>
  <si>
    <t>66DCCD21673</t>
  </si>
  <si>
    <t>NGUYỄN ĐỨC THỊNH</t>
  </si>
  <si>
    <t>66DCCD21870</t>
  </si>
  <si>
    <t>NGUYỄN HỮU HOÀNG THỊNH</t>
  </si>
  <si>
    <t>66DCCD22120</t>
  </si>
  <si>
    <t>NGUYỄN HỮU THÔNG</t>
  </si>
  <si>
    <t>66DCCD22816</t>
  </si>
  <si>
    <t>NGÔ VĂN THÙY</t>
  </si>
  <si>
    <t>66DCCD21599</t>
  </si>
  <si>
    <t>TRẦN HỮU TIẾN</t>
  </si>
  <si>
    <t>66DCCD23228</t>
  </si>
  <si>
    <t>NGUYỄN ĐỨC TẦN</t>
  </si>
  <si>
    <t>66DCCD21563</t>
  </si>
  <si>
    <t>LÊ VĂN TOÀN</t>
  </si>
  <si>
    <t>66DCCD21518</t>
  </si>
  <si>
    <t>TRƯƠNG ĐỨC TOÀN</t>
  </si>
  <si>
    <t>66DCCD21893</t>
  </si>
  <si>
    <t>PHAN THANH TÚ</t>
  </si>
  <si>
    <t>66DCCD21786</t>
  </si>
  <si>
    <t>NGUYỄN THANH TÙNG</t>
  </si>
  <si>
    <t>66DCCD22643</t>
  </si>
  <si>
    <t>TRẦN DUY TÙNG</t>
  </si>
  <si>
    <t>66DCCD21979</t>
  </si>
  <si>
    <t>TRẦN XUÂN TÙNG</t>
  </si>
  <si>
    <t>66DCCD21798</t>
  </si>
  <si>
    <t>NGUYỄN ĐẮC VĨ</t>
  </si>
  <si>
    <t>66DCCD21882</t>
  </si>
  <si>
    <t>PHAN THỊ THÙY AN</t>
  </si>
  <si>
    <t>66DCKT20711</t>
  </si>
  <si>
    <t>NGUYỄN THỊ KIM ANH</t>
  </si>
  <si>
    <t>66DCKT20843</t>
  </si>
  <si>
    <t>HOÀNG THỊ CHIẾN</t>
  </si>
  <si>
    <t>66DCKT21009</t>
  </si>
  <si>
    <t>NGUYỄN THỊ HÀ</t>
  </si>
  <si>
    <t>66DCKT20762</t>
  </si>
  <si>
    <t>BÙI THỊ CẨM HẰNG</t>
  </si>
  <si>
    <t>66DCKT21209</t>
  </si>
  <si>
    <t>NGUYỄN THỊ HỒNG</t>
  </si>
  <si>
    <t>66DCKT20940</t>
  </si>
  <si>
    <t>PHẠM THỊ THUÝ HẠNH</t>
  </si>
  <si>
    <t>66DCKT21128</t>
  </si>
  <si>
    <t>NGUYỄN THÙY LINH</t>
  </si>
  <si>
    <t>66DCKT23017</t>
  </si>
  <si>
    <t>ĐẶNG THỊ NHUNG</t>
  </si>
  <si>
    <t>66DCKT21199</t>
  </si>
  <si>
    <t>PHAN HỒNG NHUNG</t>
  </si>
  <si>
    <t>66DCKT20981</t>
  </si>
  <si>
    <t>HOÀNG HÀ PHƯƠNG</t>
  </si>
  <si>
    <t>66DCKT20833</t>
  </si>
  <si>
    <t>NGUYỄN THỊ QUỲNH</t>
  </si>
  <si>
    <t>66DCKT20645</t>
  </si>
  <si>
    <t>TRẦN THỊ NHƯ QUỲNH</t>
  </si>
  <si>
    <t>66DCKT21105</t>
  </si>
  <si>
    <t>LÊ MINH TÂM</t>
  </si>
  <si>
    <t>66DCKT21064</t>
  </si>
  <si>
    <t>NGUYỄN THU THỦY</t>
  </si>
  <si>
    <t>66DCKT20712</t>
  </si>
  <si>
    <t>VŨ THU THỦY</t>
  </si>
  <si>
    <t>66DCKT21202</t>
  </si>
  <si>
    <t>LÊ THỊ THU TRANG</t>
  </si>
  <si>
    <t>66DCKT21150</t>
  </si>
  <si>
    <t>NGUYỄN THỊ YÊN</t>
  </si>
  <si>
    <t>66DCKT21142</t>
  </si>
  <si>
    <t>TRẦN VĂN BẮC</t>
  </si>
  <si>
    <t>66DCCO22239</t>
  </si>
  <si>
    <t>NGUYỄN THỊ NGỌC BÍCH</t>
  </si>
  <si>
    <t>66DCCO22532</t>
  </si>
  <si>
    <t>ĐÀO ĐĂNG CHỦ</t>
  </si>
  <si>
    <t>66DCCO22466</t>
  </si>
  <si>
    <t>NGUYỄN VĂN CHIẾN</t>
  </si>
  <si>
    <t>66DCCO21514</t>
  </si>
  <si>
    <t>ĐẶNG VĂN DƯƠNG</t>
  </si>
  <si>
    <t>66DCCO21265</t>
  </si>
  <si>
    <t>TRẦN MINH ĐỨC</t>
  </si>
  <si>
    <t>66DCCO21843</t>
  </si>
  <si>
    <t>NGUYỄN ĐÌNH ĐẠT</t>
  </si>
  <si>
    <t>66DCCO22155</t>
  </si>
  <si>
    <t>PHAN ĐỨC HIỆP</t>
  </si>
  <si>
    <t>66DCCO21264</t>
  </si>
  <si>
    <t>TRẦN HIỆP</t>
  </si>
  <si>
    <t>66DCCO21589</t>
  </si>
  <si>
    <t>NGUYỄN VĂN HIẾU</t>
  </si>
  <si>
    <t>66DCCO22206</t>
  </si>
  <si>
    <t>NGUYỄN CÔNG HẠNH</t>
  </si>
  <si>
    <t>66DCCO21554</t>
  </si>
  <si>
    <t>NGUYỄN THỊ HOÀ</t>
  </si>
  <si>
    <t>66DCCO22134</t>
  </si>
  <si>
    <t>ĐÀO MINH HÙNG</t>
  </si>
  <si>
    <t>66DCCO21590</t>
  </si>
  <si>
    <t>PHẠM QUANG KHẢI</t>
  </si>
  <si>
    <t>66DCCO21424</t>
  </si>
  <si>
    <t>VŨ BẢO NGỌC</t>
  </si>
  <si>
    <t>66DCCO22081</t>
  </si>
  <si>
    <t>NGUYỄN DUY NGUYÊN</t>
  </si>
  <si>
    <t>66DCCO21523</t>
  </si>
  <si>
    <t>NGUYỄN VĂN NHẬT</t>
  </si>
  <si>
    <t>66DCCO22147</t>
  </si>
  <si>
    <t>LÊ VĂN TAM</t>
  </si>
  <si>
    <t>66DCCO21580</t>
  </si>
  <si>
    <t>PHẠM VĂN THẾ</t>
  </si>
  <si>
    <t>66DCCO22249</t>
  </si>
  <si>
    <t>DƯƠNG TIẾN THÀNH</t>
  </si>
  <si>
    <t>66DCCO21764</t>
  </si>
  <si>
    <t>NGUYỄN VĂN THÀNH</t>
  </si>
  <si>
    <t>66DCCO21638</t>
  </si>
  <si>
    <t>NGUYỄN VĂN THIÊN</t>
  </si>
  <si>
    <t>66DCCO21235</t>
  </si>
  <si>
    <t>DƯƠNG MINH THIỂM</t>
  </si>
  <si>
    <t>66DCCO22368</t>
  </si>
  <si>
    <t>ĐỖ NGUYỄN THẮNG</t>
  </si>
  <si>
    <t>66DCCO22092</t>
  </si>
  <si>
    <t>PHẠM VĂN THẮNG</t>
  </si>
  <si>
    <t>66DCCO21998</t>
  </si>
  <si>
    <t>PHAN DUY THƯƠNG</t>
  </si>
  <si>
    <t>66DCCO22071</t>
  </si>
  <si>
    <t>NGUYỄN QUANG TRIỂN</t>
  </si>
  <si>
    <t>66DCCO21642</t>
  </si>
  <si>
    <t>LÊ NGỌC TRƯỜNG</t>
  </si>
  <si>
    <t>66DCCO21224</t>
  </si>
  <si>
    <t>LÊ VĂN TRƯỜNG</t>
  </si>
  <si>
    <t>66DCCO22583</t>
  </si>
  <si>
    <t>NGUYỄN ĐÌNH TRƯỜNG</t>
  </si>
  <si>
    <t>66DCCO22214</t>
  </si>
  <si>
    <t>DƯƠNG NGÔ TÚ</t>
  </si>
  <si>
    <t>66DCCO21378</t>
  </si>
  <si>
    <t>HÀ ANH TÚ</t>
  </si>
  <si>
    <t>66DCCO22127</t>
  </si>
  <si>
    <t>LÊ DUY TUẤN</t>
  </si>
  <si>
    <t>66DCCO22635</t>
  </si>
  <si>
    <t>NGÔ MINH TUẤN</t>
  </si>
  <si>
    <t>66DCCO21731</t>
  </si>
  <si>
    <t>NHỮ VĂN TUẤN</t>
  </si>
  <si>
    <t>66DCCO22299</t>
  </si>
  <si>
    <t>NGUYỄN KIM TUYẾN</t>
  </si>
  <si>
    <t>66DCCO21970</t>
  </si>
  <si>
    <t>LƯƠNG CÔNG VIỆT</t>
  </si>
  <si>
    <t>66DCCO22611</t>
  </si>
  <si>
    <t>TRẦN QUỐC VIỆT</t>
  </si>
  <si>
    <t>66DCCO22259</t>
  </si>
  <si>
    <t>NGUYỄN TUẤN VŨ</t>
  </si>
  <si>
    <t>66DCCO22212</t>
  </si>
  <si>
    <t>NGUYỄN PHÚC VƯỢNG</t>
  </si>
  <si>
    <t>66DCCO21787</t>
  </si>
  <si>
    <t>NGUYỄN TRUNG VƯỢNG</t>
  </si>
  <si>
    <t>66DCCO21498</t>
  </si>
  <si>
    <t>NGUYỄN HOÀNG ANH</t>
  </si>
  <si>
    <t>66DCDS21132</t>
  </si>
  <si>
    <t>NGUYỄN VĂN BÌNH</t>
  </si>
  <si>
    <t>66DCDS22576</t>
  </si>
  <si>
    <t>NGUYỄN NGỌC CHUNG</t>
  </si>
  <si>
    <t>66DCDS20829</t>
  </si>
  <si>
    <t>NGÔ ĐĂNG CẢNH</t>
  </si>
  <si>
    <t>66DCDS20022</t>
  </si>
  <si>
    <t>VŨ ĐỨC CÔNG</t>
  </si>
  <si>
    <t>66DCDS23250</t>
  </si>
  <si>
    <t>LÊ MINH CƯƠNG</t>
  </si>
  <si>
    <t>66DCDS21778</t>
  </si>
  <si>
    <t>LÊ TRUNG DŨNG</t>
  </si>
  <si>
    <t>66DCDS21323</t>
  </si>
  <si>
    <t>TRẦN QUỐC DŨNG</t>
  </si>
  <si>
    <t>66DCDS21074</t>
  </si>
  <si>
    <t>VŨ VĂN DŨNG</t>
  </si>
  <si>
    <t>66DCDS20557</t>
  </si>
  <si>
    <t>ĐÀO BẢO DUYÊN</t>
  </si>
  <si>
    <t>66DCDS20279</t>
  </si>
  <si>
    <t>HOÀNG VĂN DƯƠNG</t>
  </si>
  <si>
    <t>66DCDS20882</t>
  </si>
  <si>
    <t>LÊ MINH DƯƠNG</t>
  </si>
  <si>
    <t>66DCDS21063</t>
  </si>
  <si>
    <t>NGUYỄN HUỲNH ĐỨC</t>
  </si>
  <si>
    <t>66DCDS22223</t>
  </si>
  <si>
    <t>PHẠM VĂN ĐỨC</t>
  </si>
  <si>
    <t>66DCDS23184</t>
  </si>
  <si>
    <t>ĐỖ TUẤN ĐẠT</t>
  </si>
  <si>
    <t>66DCDS20265</t>
  </si>
  <si>
    <t>NGUYỄN CHÍNH HỘI</t>
  </si>
  <si>
    <t>66DCDS22425</t>
  </si>
  <si>
    <t>NGUYỄN TUẤN HIỂN</t>
  </si>
  <si>
    <t>66DCDS22300</t>
  </si>
  <si>
    <t>PHẠM HOÀNG HIỆP</t>
  </si>
  <si>
    <t>66DCDS22222</t>
  </si>
  <si>
    <t>PHẠM THẾ HẢO</t>
  </si>
  <si>
    <t>66DCDS22811</t>
  </si>
  <si>
    <t>NGUYỄN HỮU HOÀNG</t>
  </si>
  <si>
    <t>66DCDS22161</t>
  </si>
  <si>
    <t>NGUYỄN ĐỨC HUY</t>
  </si>
  <si>
    <t>66DCDS21484</t>
  </si>
  <si>
    <t>NGUYỄN QUANG HUY</t>
  </si>
  <si>
    <t>66DCDS21618</t>
  </si>
  <si>
    <t>TRẦN ĐẠI HUY</t>
  </si>
  <si>
    <t>66DCDS21017</t>
  </si>
  <si>
    <t>NGUYỄN ĐỨC HƯNG</t>
  </si>
  <si>
    <t>66DCDS21620</t>
  </si>
  <si>
    <t>LÊ TẤT LÂM</t>
  </si>
  <si>
    <t>66DCDS21242</t>
  </si>
  <si>
    <t>NGUYỄN HOÀNG LÂN</t>
  </si>
  <si>
    <t>66DCDS21397</t>
  </si>
  <si>
    <t>NGUYỄN ĐỨC LONG</t>
  </si>
  <si>
    <t>66DCDS20649</t>
  </si>
  <si>
    <t>VŨ VĂN MẠNH</t>
  </si>
  <si>
    <t>66DCDS22609</t>
  </si>
  <si>
    <t>DƯƠNG THÀNH NAM</t>
  </si>
  <si>
    <t>66DCDS22379</t>
  </si>
  <si>
    <t>TRẦN SƠN NAM</t>
  </si>
  <si>
    <t>66DCDS20487</t>
  </si>
  <si>
    <t>VŨ VĂN NAM</t>
  </si>
  <si>
    <t>66DCDS20888</t>
  </si>
  <si>
    <t>ĐỖ TUẤN NGHĨA</t>
  </si>
  <si>
    <t>66DCDS20449</t>
  </si>
  <si>
    <t>TRẦN VĂN MINH PHONG</t>
  </si>
  <si>
    <t>66DCDS20634</t>
  </si>
  <si>
    <t>BÙI VĂN PHÚ</t>
  </si>
  <si>
    <t>66DCDS21529</t>
  </si>
  <si>
    <t>KHÚC MẠNH QUÂN</t>
  </si>
  <si>
    <t>66DCDS23079</t>
  </si>
  <si>
    <t>VŨ VĂN QUÂN</t>
  </si>
  <si>
    <t>66DCDS22698</t>
  </si>
  <si>
    <t>LÃ VĂN QUYẾT</t>
  </si>
  <si>
    <t>66DCDS20370</t>
  </si>
  <si>
    <t>HOÀNG THÁI SƠN</t>
  </si>
  <si>
    <t>66DCDS21478</t>
  </si>
  <si>
    <t>66DCDS21141</t>
  </si>
  <si>
    <t>NGUYỄN VĂN THAO</t>
  </si>
  <si>
    <t>66DCDS20677</t>
  </si>
  <si>
    <t>PHẠM QUANG THẮNG</t>
  </si>
  <si>
    <t>66DCDS22685</t>
  </si>
  <si>
    <t>NGUYỄN ĐÌNH TRUNG</t>
  </si>
  <si>
    <t>66DCDS23080</t>
  </si>
  <si>
    <t>ĐINH QUỐC TRƯỜNG</t>
  </si>
  <si>
    <t>66DCDS23120</t>
  </si>
  <si>
    <t>PHẠM ĐÌNH TUẤN</t>
  </si>
  <si>
    <t>66DCDS22352</t>
  </si>
  <si>
    <t>ĐỖ LÂM TÙNG</t>
  </si>
  <si>
    <t>66DCDS22714</t>
  </si>
  <si>
    <t>TRẦN VĂN TÙNG</t>
  </si>
  <si>
    <t>66DCDS21278</t>
  </si>
  <si>
    <t>ĐOÀN MẠNH TUYẾN</t>
  </si>
  <si>
    <t>66DCDS21602</t>
  </si>
  <si>
    <t>DƯƠNG LÊ VIỆT</t>
  </si>
  <si>
    <t>66DCDS20587</t>
  </si>
  <si>
    <t>NGUYỄN HẢI VIỆT</t>
  </si>
  <si>
    <t>66DCDS21699</t>
  </si>
  <si>
    <t>NGÔ THỊ KIM YẾN</t>
  </si>
  <si>
    <t>66DCDS23212</t>
  </si>
  <si>
    <t>ĐỖ VIỆT ANH</t>
  </si>
  <si>
    <t>66DCDD20066</t>
  </si>
  <si>
    <t>HOÀNG HOÀNG ANH</t>
  </si>
  <si>
    <t>66DCDD20552</t>
  </si>
  <si>
    <t>NGÔ KHẮC TUẤN ANH</t>
  </si>
  <si>
    <t>66DCDD20555</t>
  </si>
  <si>
    <t>PHẠM QUANG ANH</t>
  </si>
  <si>
    <t>66DCDD23026</t>
  </si>
  <si>
    <t>NGUYỄN VĂN CHANH</t>
  </si>
  <si>
    <t>66DCDD20089</t>
  </si>
  <si>
    <t>NGUYỄN VĂN CHUNG</t>
  </si>
  <si>
    <t>66DCDD20665</t>
  </si>
  <si>
    <t>LÊ TIẾN CƯỜNG</t>
  </si>
  <si>
    <t>66DCDD20055</t>
  </si>
  <si>
    <t>NGUYỄN KIM CƯƠNG</t>
  </si>
  <si>
    <t>66DCDD20627</t>
  </si>
  <si>
    <t>VŨ TIẾN DŨNG</t>
  </si>
  <si>
    <t>66DCDD20041</t>
  </si>
  <si>
    <t>DƯƠNG ANH ĐỨC</t>
  </si>
  <si>
    <t>66DCDD20188</t>
  </si>
  <si>
    <t>PHÙNG VĂN ĐỨC</t>
  </si>
  <si>
    <t>66DCDD20117</t>
  </si>
  <si>
    <t>66DCDD20360</t>
  </si>
  <si>
    <t>TRẦN VĂN ĐẠT</t>
  </si>
  <si>
    <t>66DCDD20779</t>
  </si>
  <si>
    <t>ĐỖ XUÂN HẢI</t>
  </si>
  <si>
    <t>66DCDD23036</t>
  </si>
  <si>
    <t>TRỊNH KIM HIỆP</t>
  </si>
  <si>
    <t>66DCDD20067</t>
  </si>
  <si>
    <t>VŨ XUÂN HIỆP</t>
  </si>
  <si>
    <t>66DCDD20142</t>
  </si>
  <si>
    <t>66DCDD20825</t>
  </si>
  <si>
    <t>LÊ TRUNG HIẾU</t>
  </si>
  <si>
    <t>66DCDD20937</t>
  </si>
  <si>
    <t>ĐÀO HUY HOÀNG</t>
  </si>
  <si>
    <t>66DCDD20732</t>
  </si>
  <si>
    <t>TRẦN MINH HOÀNG</t>
  </si>
  <si>
    <t>66DCDD20415</t>
  </si>
  <si>
    <t>66DCDD20671</t>
  </si>
  <si>
    <t>NGUYỄN HUY HÙNG</t>
  </si>
  <si>
    <t>66DCDD20391</t>
  </si>
  <si>
    <t>66DCDD20122</t>
  </si>
  <si>
    <t>PHẠM ĐĂNG HUY</t>
  </si>
  <si>
    <t>66DCDD20098</t>
  </si>
  <si>
    <t>TRẦN ĐỨC KHANH</t>
  </si>
  <si>
    <t>66DCDD20639</t>
  </si>
  <si>
    <t>TRẦN NGỌC KHÁNH</t>
  </si>
  <si>
    <t>66DCDD20516</t>
  </si>
  <si>
    <t>PHẠM KIM KIÊN</t>
  </si>
  <si>
    <t>66DCDD20193</t>
  </si>
  <si>
    <t>LÊ TIẾN LÂM</t>
  </si>
  <si>
    <t>66DCDD20250</t>
  </si>
  <si>
    <t>66DCDD20184</t>
  </si>
  <si>
    <t>VŨ TIẾN LY</t>
  </si>
  <si>
    <t>66DCDD20147</t>
  </si>
  <si>
    <t>PHẠM QUANG MINH</t>
  </si>
  <si>
    <t>66DCDD23035</t>
  </si>
  <si>
    <t>TRẦN CÔNG MINH</t>
  </si>
  <si>
    <t>66DCDD20706</t>
  </si>
  <si>
    <t>NGUYỄN HẢI NAM</t>
  </si>
  <si>
    <t>66DCDD20325</t>
  </si>
  <si>
    <t>LÊ THANH PHƯƠNG</t>
  </si>
  <si>
    <t>66DCDD20536</t>
  </si>
  <si>
    <t>ĐỖ NGỌC QUÝ</t>
  </si>
  <si>
    <t>66DCDD20481</t>
  </si>
  <si>
    <t>VŨ ĐÌNH SƠN</t>
  </si>
  <si>
    <t>66DCDD20076</t>
  </si>
  <si>
    <t>BÙI VĂN TÀI</t>
  </si>
  <si>
    <t>66DCDD20058</t>
  </si>
  <si>
    <t>PHÙNG THẾ TÀI</t>
  </si>
  <si>
    <t>66DCDD20103</t>
  </si>
  <si>
    <t>ĐỖ DUY TÂN</t>
  </si>
  <si>
    <t>66DCDD20600</t>
  </si>
  <si>
    <t>BÙI DUY THÁI</t>
  </si>
  <si>
    <t>66DCDD20217</t>
  </si>
  <si>
    <t>HOÀNG TUẤN THÀNH</t>
  </si>
  <si>
    <t>66DCDD20377</t>
  </si>
  <si>
    <t>NGUYỄN TRỌNG THÀNH</t>
  </si>
  <si>
    <t>66DCDD20137</t>
  </si>
  <si>
    <t>PHAN HỮU THẮNG</t>
  </si>
  <si>
    <t>66DCDD20321</t>
  </si>
  <si>
    <t>PHẠM HỮU THỦY</t>
  </si>
  <si>
    <t>66DCDD20593</t>
  </si>
  <si>
    <t>TRẦN MINH TIẾN</t>
  </si>
  <si>
    <t>66DCDD20680</t>
  </si>
  <si>
    <t>LÊ ĐÌNH TRÍ</t>
  </si>
  <si>
    <t>66DCDD20688</t>
  </si>
  <si>
    <t>TRẦN GIA TRUNG</t>
  </si>
  <si>
    <t>66DCDD20603</t>
  </si>
  <si>
    <t>NGUYỄN ANH TUẤN</t>
  </si>
  <si>
    <t>66DCDD20205</t>
  </si>
  <si>
    <t>HOÀNG DƯƠNG TÙNG</t>
  </si>
  <si>
    <t>66DCDD20359</t>
  </si>
  <si>
    <t>NGUYỄN QUANG VĨNH</t>
  </si>
  <si>
    <t>66DCDD20830</t>
  </si>
  <si>
    <t>BÙI QUỐC ANH</t>
  </si>
  <si>
    <t>66DCDT20631</t>
  </si>
  <si>
    <t>NGUYỄN TRUNG ANH</t>
  </si>
  <si>
    <t>66DCDT20623</t>
  </si>
  <si>
    <t>NGUYỄN HỒNG CƯỜNG</t>
  </si>
  <si>
    <t>66DCDT23096</t>
  </si>
  <si>
    <t>VŨ TIẾN DƯƠNG</t>
  </si>
  <si>
    <t>66DCDT20389</t>
  </si>
  <si>
    <t>TRỊNH XUÂN ĐỨC</t>
  </si>
  <si>
    <t>66DCDT20957</t>
  </si>
  <si>
    <t>ĐỖ THỊ THUÝ HIỀN</t>
  </si>
  <si>
    <t>66DCDT20660</t>
  </si>
  <si>
    <t>KIỀU THỊ HIỀN</t>
  </si>
  <si>
    <t>66DCDT20212</t>
  </si>
  <si>
    <t>HOÀNG VĂN HIỆU</t>
  </si>
  <si>
    <t>66DCDT20607</t>
  </si>
  <si>
    <t>66DCDT20668</t>
  </si>
  <si>
    <t>LÊ VĂN KIÊN</t>
  </si>
  <si>
    <t>66DCDT23170</t>
  </si>
  <si>
    <t>NGUYỄN THỊ LƯƠNG</t>
  </si>
  <si>
    <t>66DCDT23131</t>
  </si>
  <si>
    <t>ĐÀO HUY NGỌC</t>
  </si>
  <si>
    <t>66DCDT21032</t>
  </si>
  <si>
    <t>NGUYỄN KHẮC NGHĨA</t>
  </si>
  <si>
    <t>66DCDT20550</t>
  </si>
  <si>
    <t>LÊ VĂN THANH</t>
  </si>
  <si>
    <t>66DCDT20794</t>
  </si>
  <si>
    <t>BÙI MINH THÔNG</t>
  </si>
  <si>
    <t>66DCDT20351</t>
  </si>
  <si>
    <t>TRẦN THỊ THỦY</t>
  </si>
  <si>
    <t>66DCDT20865</t>
  </si>
  <si>
    <t>PHẠM BÁ TOÀN</t>
  </si>
  <si>
    <t>66DCDT21043</t>
  </si>
  <si>
    <t>DƯƠNG THỊ HƯƠNG TRANG</t>
  </si>
  <si>
    <t>66DCDT20246</t>
  </si>
  <si>
    <t>NGUYỄN THỊ THANH HUYỀN</t>
  </si>
  <si>
    <t>66DCDT22076</t>
  </si>
  <si>
    <t>TRỊNH HOÀI LINH</t>
  </si>
  <si>
    <t>66DCDT22565</t>
  </si>
  <si>
    <t>VŨ KHÁNH LY</t>
  </si>
  <si>
    <t>66DCDT22335</t>
  </si>
  <si>
    <t>LÊ VĂN NGUYÊN</t>
  </si>
  <si>
    <t>66DCDT22338</t>
  </si>
  <si>
    <t>HOÀNG NHƯ QUỲNH</t>
  </si>
  <si>
    <t>66DCDT22074</t>
  </si>
  <si>
    <t>ĐỖ THỊ LAN ANH</t>
  </si>
  <si>
    <t>66DCHT20657</t>
  </si>
  <si>
    <t>ĐẶNG TUẤN ANH</t>
  </si>
  <si>
    <t>66DCHT21095</t>
  </si>
  <si>
    <t>ĐỖ TỰ BÌNH</t>
  </si>
  <si>
    <t>66DCHT20797</t>
  </si>
  <si>
    <t>NGUYỄN HOÀNG DƯƠNG</t>
  </si>
  <si>
    <t>66DCHT20465</t>
  </si>
  <si>
    <t>LÊ VĂN ĐẠT</t>
  </si>
  <si>
    <t>66DCHT21029</t>
  </si>
  <si>
    <t>NGÔ THỊ TRÀ GIANG</t>
  </si>
  <si>
    <t>66DCHT20222</t>
  </si>
  <si>
    <t>ĐỖ THỊ HOA</t>
  </si>
  <si>
    <t>66DCHT20766</t>
  </si>
  <si>
    <t>BÙI CÔNG HUY</t>
  </si>
  <si>
    <t>66DCHT20906</t>
  </si>
  <si>
    <t>LÊ THẾ KHIẾT</t>
  </si>
  <si>
    <t>66DCHT20777</t>
  </si>
  <si>
    <t>PHẠM THỊ MẾN</t>
  </si>
  <si>
    <t>66DCHT21312</t>
  </si>
  <si>
    <t>MAI HỒNG QUANG</t>
  </si>
  <si>
    <t>66DCHT20227</t>
  </si>
  <si>
    <t>NGUYỄN ĐỨC THANH</t>
  </si>
  <si>
    <t>66DCHT20220</t>
  </si>
  <si>
    <t>MAI TIẾN THẮNG</t>
  </si>
  <si>
    <t>66DCHT20102</t>
  </si>
  <si>
    <t>NGUYỄN THỊ THƠM</t>
  </si>
  <si>
    <t>66DCHT20721</t>
  </si>
  <si>
    <t>TẠ MẠNH TIỀN</t>
  </si>
  <si>
    <t>66DCHT20483</t>
  </si>
  <si>
    <t>VŨ XUÂN TIỆP</t>
  </si>
  <si>
    <t>66DCHT20396</t>
  </si>
  <si>
    <t>LÊ THỊ THU TRÀ</t>
  </si>
  <si>
    <t>66DCHT20947</t>
  </si>
  <si>
    <t>BÙI THÙY TRANG</t>
  </si>
  <si>
    <t>66DCHT21329</t>
  </si>
  <si>
    <t>TRẦN LƯƠNG NGỌC TRÂM</t>
  </si>
  <si>
    <t>66DCHT21324</t>
  </si>
  <si>
    <t>NGUYỄN THẾ TRỊNH</t>
  </si>
  <si>
    <t>66DCHT21223</t>
  </si>
  <si>
    <t>66DCHT20911</t>
  </si>
  <si>
    <t>NGUYỄN VĂN TUẤN</t>
  </si>
  <si>
    <t>66DCHT20975</t>
  </si>
  <si>
    <t>NGUYỄN DUY ANH</t>
  </si>
  <si>
    <t>66DCHT21885</t>
  </si>
  <si>
    <t>66DCHT21336</t>
  </si>
  <si>
    <t>NGUYỄN QUANG DŨNG</t>
  </si>
  <si>
    <t>66DCHT21790</t>
  </si>
  <si>
    <t>PHẠM THẾ DUYỆT</t>
  </si>
  <si>
    <t>66DCHT21816</t>
  </si>
  <si>
    <t>TRẦN VĂN GIANG</t>
  </si>
  <si>
    <t>66DCHT21455</t>
  </si>
  <si>
    <t>66DCHT21372</t>
  </si>
  <si>
    <t>NGUYỄN THẾ HOÀNG</t>
  </si>
  <si>
    <t>66DCHT21690</t>
  </si>
  <si>
    <t>TRẦN VIỆT HOÀNG</t>
  </si>
  <si>
    <t>66DCHT21419</t>
  </si>
  <si>
    <t>NGUYỄN ĐĂNG HUẾ</t>
  </si>
  <si>
    <t>66DCHT22131</t>
  </si>
  <si>
    <t>NGUYỄN QUỐC HÙNG</t>
  </si>
  <si>
    <t>66DCHT21338</t>
  </si>
  <si>
    <t>DOÃN THẾ HƯNG</t>
  </si>
  <si>
    <t>66DCHT21601</t>
  </si>
  <si>
    <t>PHÙNG VĂN KIÊN</t>
  </si>
  <si>
    <t>66DCHT21407</t>
  </si>
  <si>
    <t>LÊ THỊ LEN</t>
  </si>
  <si>
    <t>66DCHT21754</t>
  </si>
  <si>
    <t>ĐẶNG THỊ THUỲ LINH</t>
  </si>
  <si>
    <t>66DCHT22149</t>
  </si>
  <si>
    <t>TRẦN HOÀNG LONG</t>
  </si>
  <si>
    <t>66DCHT22026</t>
  </si>
  <si>
    <t>NGÔ THỊ LUYẾN</t>
  </si>
  <si>
    <t>66DCHT21541</t>
  </si>
  <si>
    <t>PHẠM THỊ MAI</t>
  </si>
  <si>
    <t>66DCHT21490</t>
  </si>
  <si>
    <t>DƯƠNG THỊ MINH</t>
  </si>
  <si>
    <t>66DCHT21747</t>
  </si>
  <si>
    <t>NGUYỄN KHÁNH NAM</t>
  </si>
  <si>
    <t>66DCHT21595</t>
  </si>
  <si>
    <t>VŨ THỊ THU NGÂN</t>
  </si>
  <si>
    <t>66DCHT21453</t>
  </si>
  <si>
    <t>TRẦN HỮU BẢO NGỌC</t>
  </si>
  <si>
    <t>66DCHT21818</t>
  </si>
  <si>
    <t>NGUYỄN THỊ NHẠN</t>
  </si>
  <si>
    <t>66DCHT22097</t>
  </si>
  <si>
    <t>PHẠM DUY PHI</t>
  </si>
  <si>
    <t>66DCHT21966</t>
  </si>
  <si>
    <t>NGUYỄN THỊ NHƯ QUỲNH</t>
  </si>
  <si>
    <t>66DCHT22030</t>
  </si>
  <si>
    <t>TRẦN VĂN QUYỀN</t>
  </si>
  <si>
    <t>66DCHT21432</t>
  </si>
  <si>
    <t>66DCHT21447</t>
  </si>
  <si>
    <t>PHẠM TẤT THẮNG</t>
  </si>
  <si>
    <t>66DCHT21881</t>
  </si>
  <si>
    <t>NGUYỄN THỊ THÚY</t>
  </si>
  <si>
    <t>66DCHT22129</t>
  </si>
  <si>
    <t>TRIỆU THỊ THÚY</t>
  </si>
  <si>
    <t>66DCHT22357</t>
  </si>
  <si>
    <t>LÊ THỊ NGỌC TRINH</t>
  </si>
  <si>
    <t>66DCHT21384</t>
  </si>
  <si>
    <t>NGUYỄN VĂN TRUNG</t>
  </si>
  <si>
    <t>66DCHT22014</t>
  </si>
  <si>
    <t>TRẦN VĂN TUÂN</t>
  </si>
  <si>
    <t>66DCHT21409</t>
  </si>
  <si>
    <t>LÊ VĂN TÙNG</t>
  </si>
  <si>
    <t>66DCHT22237</t>
  </si>
  <si>
    <t>Nguyễn Thị Ba</t>
  </si>
  <si>
    <t>66DCHT23172</t>
  </si>
  <si>
    <t>Trần Đình Công</t>
  </si>
  <si>
    <t>66DCHT22447</t>
  </si>
  <si>
    <t>Lê Tiến Dũng</t>
  </si>
  <si>
    <t>66DCHT22418</t>
  </si>
  <si>
    <t>Vũ Thị Kim Dung</t>
  </si>
  <si>
    <t>66DCHT20544</t>
  </si>
  <si>
    <t>Trần Quốc Đạt</t>
  </si>
  <si>
    <t>66DCHT22767</t>
  </si>
  <si>
    <t>Trần Tiến Đạt</t>
  </si>
  <si>
    <t>66DCHT23255</t>
  </si>
  <si>
    <t>Nguyễn Thị Thúy Hà</t>
  </si>
  <si>
    <t>66DCHT22476</t>
  </si>
  <si>
    <t xml:space="preserve">Vũ Văn Hùng </t>
  </si>
  <si>
    <t>66DCHT22539</t>
  </si>
  <si>
    <t>Đỗ Mạnh Hùng</t>
  </si>
  <si>
    <t>66DCHT22873</t>
  </si>
  <si>
    <t>Nguyễn Thị Thùy Linh</t>
  </si>
  <si>
    <t>66DCHT22375</t>
  </si>
  <si>
    <t>Phạm Thị Ngọc</t>
  </si>
  <si>
    <t>66DCHT23157</t>
  </si>
  <si>
    <t>Lương Đức Minh</t>
  </si>
  <si>
    <t>66DCHT22383</t>
  </si>
  <si>
    <t>Trịnh Xuân Nam</t>
  </si>
  <si>
    <t>66DCHT23175</t>
  </si>
  <si>
    <t>Chu Minh Khải</t>
  </si>
  <si>
    <t>66DCHT23138</t>
  </si>
  <si>
    <t>Nguyễn Thị Tuyết</t>
  </si>
  <si>
    <t>66DCHT22624</t>
  </si>
  <si>
    <t>Nguyễn Thị Hảo</t>
  </si>
  <si>
    <t>66DCHT22080</t>
  </si>
  <si>
    <t>Nguyễn Thị Mai Lan</t>
  </si>
  <si>
    <t>66DCHT22764</t>
  </si>
  <si>
    <t>NGUYỄN THỊ PHƯƠNG DUNG</t>
  </si>
  <si>
    <t>66DCQT22067</t>
  </si>
  <si>
    <t>PHÙNG THỊ THÙY DƯƠNG</t>
  </si>
  <si>
    <t>66DCQT21696</t>
  </si>
  <si>
    <t>TẠ HOÀNG HẢI</t>
  </si>
  <si>
    <t>66DCQT21875</t>
  </si>
  <si>
    <t>ĐỖ THỊ HẠNH</t>
  </si>
  <si>
    <t>66DCQT21865</t>
  </si>
  <si>
    <t>LẠI HỒNG HẠNH</t>
  </si>
  <si>
    <t>66DCQT22005</t>
  </si>
  <si>
    <t>LÊ THỊ CẨM HOA</t>
  </si>
  <si>
    <t>66DCQT21465</t>
  </si>
  <si>
    <t>DƯƠNG THỊ HUỆ</t>
  </si>
  <si>
    <t>66DCQT21945</t>
  </si>
  <si>
    <t>TRẦN THỊ HUYỀN</t>
  </si>
  <si>
    <t>66DCQT21929</t>
  </si>
  <si>
    <t>TRỊNH THỊ KHANH HUYỀN</t>
  </si>
  <si>
    <t>66DCQT21415</t>
  </si>
  <si>
    <t>LÊ THỊ THÙY LINH</t>
  </si>
  <si>
    <t>66DCQT21572</t>
  </si>
  <si>
    <t>NGUYỄN THỊ THUỲ LINH</t>
  </si>
  <si>
    <t>66DCQT21773</t>
  </si>
  <si>
    <t>PHAN THỊ MINH NGUYỆT</t>
  </si>
  <si>
    <t>66DCQT21872</t>
  </si>
  <si>
    <t>BÙI THỊ NHÀN</t>
  </si>
  <si>
    <t>66DCQT21416</t>
  </si>
  <si>
    <t>TRẦN THỊ PHƯƠNG</t>
  </si>
  <si>
    <t>66DCQT21476</t>
  </si>
  <si>
    <t>NGUYỄN NGỌC SƠN</t>
  </si>
  <si>
    <t>66DCQT21842</t>
  </si>
  <si>
    <t>NGUYỄN THỊ THOA</t>
  </si>
  <si>
    <t>66DCQT21829</t>
  </si>
  <si>
    <t>VŨ THỊ THƯ</t>
  </si>
  <si>
    <t>66DCQT21824</t>
  </si>
  <si>
    <t>HOÀNG THỊ THÙY TRANG</t>
  </si>
  <si>
    <t>66DCQT21821</t>
  </si>
  <si>
    <t>NGUYỄN THỊ ÁNH TUYẾT</t>
  </si>
  <si>
    <t>66DCQT21441</t>
  </si>
  <si>
    <t>KIỀU ĐỨC ANH</t>
  </si>
  <si>
    <t>66DCKT21606</t>
  </si>
  <si>
    <t>VŨ THUỲ DƯƠNG</t>
  </si>
  <si>
    <t>66DCKT21603</t>
  </si>
  <si>
    <t>PHẠM THÙY GIANG</t>
  </si>
  <si>
    <t>66DCKT21359</t>
  </si>
  <si>
    <t>NGUYỄN THỊ MINH HÀ</t>
  </si>
  <si>
    <t>66DCKT21387</t>
  </si>
  <si>
    <t>TRƯƠNG MINH HIỀN</t>
  </si>
  <si>
    <t>66DCKT21376</t>
  </si>
  <si>
    <t>TRẦN THỊ HẢO</t>
  </si>
  <si>
    <t>66DCKT21574</t>
  </si>
  <si>
    <t>MAI PHƯƠNG HOA</t>
  </si>
  <si>
    <t>66DCKT21549</t>
  </si>
  <si>
    <t>BÙI THỊ HUYỀN</t>
  </si>
  <si>
    <t>66DCKT21248</t>
  </si>
  <si>
    <t>PHẠM THỊ MAI HƯƠNG</t>
  </si>
  <si>
    <t>66DCKT21275</t>
  </si>
  <si>
    <t>NGUYỄN THỊ MAI</t>
  </si>
  <si>
    <t>66DCKT21594</t>
  </si>
  <si>
    <t>NGUYỄN THỊ THANH MAI</t>
  </si>
  <si>
    <t>66DCKT21636</t>
  </si>
  <si>
    <t>NGUYỄN VĂN NAM</t>
  </si>
  <si>
    <t>66DCKT21411</t>
  </si>
  <si>
    <t>VŨ HẠNH NGA</t>
  </si>
  <si>
    <t>66DCKT21277</t>
  </si>
  <si>
    <t>HOÀNG THỊ MINH SINH</t>
  </si>
  <si>
    <t>66DCKT21592</t>
  </si>
  <si>
    <t>NGUYỄN THỊ THẮM</t>
  </si>
  <si>
    <t>66DCKT21320</t>
  </si>
  <si>
    <t>NGUYỄN THỊ THANH THÚY</t>
  </si>
  <si>
    <t>66DCKT21365</t>
  </si>
  <si>
    <t>ĐINH THỊ PHƯƠNG ANH</t>
  </si>
  <si>
    <t>66DCKT22210</t>
  </si>
  <si>
    <t>NGUYỄN THỊ NGỌC ANH</t>
  </si>
  <si>
    <t>66DCKT22133</t>
  </si>
  <si>
    <t>PHẠM THỊ PHƯƠNG CHÂM</t>
  </si>
  <si>
    <t>66DCKT22240</t>
  </si>
  <si>
    <t>NÔNG BẰNG GIANG</t>
  </si>
  <si>
    <t>66DCKT22359</t>
  </si>
  <si>
    <t>PHẠM HỒNG GẤM</t>
  </si>
  <si>
    <t>66DCKT22324</t>
  </si>
  <si>
    <t>ĐỖ THỊ THÚY HÀ</t>
  </si>
  <si>
    <t>66DCKT22322</t>
  </si>
  <si>
    <t>LÊ THỊ HÀ</t>
  </si>
  <si>
    <t>66DCKT22365</t>
  </si>
  <si>
    <t>VŨ THỊ THU HÀ</t>
  </si>
  <si>
    <t>66DCKT22125</t>
  </si>
  <si>
    <t>LÊ THU HIỀN</t>
  </si>
  <si>
    <t>66DCKT22191</t>
  </si>
  <si>
    <t>DƯƠNG VĂN HIẾU</t>
  </si>
  <si>
    <t>66DCKT22251</t>
  </si>
  <si>
    <t>PHAN THỊ HẬU</t>
  </si>
  <si>
    <t>66DCKT22326</t>
  </si>
  <si>
    <t>66DCKT22261</t>
  </si>
  <si>
    <t>LƯƠNG THÚY HƯỜNG</t>
  </si>
  <si>
    <t>66DCKT22184</t>
  </si>
  <si>
    <t>BÙI THỊ LAN HƯƠNG</t>
  </si>
  <si>
    <t>66DCKT22394</t>
  </si>
  <si>
    <t>PHAN THỊ LỤA</t>
  </si>
  <si>
    <t>66DCKT22168</t>
  </si>
  <si>
    <t>HÀ THỊ LAN</t>
  </si>
  <si>
    <t>66DCKT22246</t>
  </si>
  <si>
    <t>PHẠM THỊ LIÊN</t>
  </si>
  <si>
    <t>66DCKT22245</t>
  </si>
  <si>
    <t>TRƯƠNG THỊ MỸ LINH</t>
  </si>
  <si>
    <t>66DCKT22363</t>
  </si>
  <si>
    <t>PHẠM NGỌC LY</t>
  </si>
  <si>
    <t>66DCKT22424</t>
  </si>
  <si>
    <t>PHẠM THỊ MỸ</t>
  </si>
  <si>
    <t>66DCKT22163</t>
  </si>
  <si>
    <t>NGUYỄN THỊ MƯỜI</t>
  </si>
  <si>
    <t>66DCKT22375</t>
  </si>
  <si>
    <t>PHẠM THỊ MINH NGUYỆT</t>
  </si>
  <si>
    <t>66DCKT22388</t>
  </si>
  <si>
    <t>TRẦN THỊ NGUYỆT</t>
  </si>
  <si>
    <t>66DCKT22285</t>
  </si>
  <si>
    <t>PHẠM THỊ NHÀN</t>
  </si>
  <si>
    <t>66DCKT22307</t>
  </si>
  <si>
    <t>TRẦN THỊ NHÀN</t>
  </si>
  <si>
    <t>66DCKT22342</t>
  </si>
  <si>
    <t>LÊ THỊ TUYẾT NHUNG</t>
  </si>
  <si>
    <t>66DCKT22179</t>
  </si>
  <si>
    <t>NGUYỄN THỊ PHƯƠNG NHUNG</t>
  </si>
  <si>
    <t>66DCKT23075</t>
  </si>
  <si>
    <t>VŨ THỊ NHƯ QUỲNH</t>
  </si>
  <si>
    <t>66DCKT22181</t>
  </si>
  <si>
    <t>NGUYỄN THỊ THÊM</t>
  </si>
  <si>
    <t>66DCKT22175</t>
  </si>
  <si>
    <t>66DCKT22328</t>
  </si>
  <si>
    <t>NGUYỄN THỊ THUỲ</t>
  </si>
  <si>
    <t>66DCKT22317</t>
  </si>
  <si>
    <t>BÙI THỊ THÚY</t>
  </si>
  <si>
    <t>66DCKT22358</t>
  </si>
  <si>
    <t>NGUYỄN THỊ THƯ</t>
  </si>
  <si>
    <t>66DCKT22351</t>
  </si>
  <si>
    <t>ĐỖ THỊ THỦY</t>
  </si>
  <si>
    <t>66DCKT22156</t>
  </si>
  <si>
    <t>NGUYỄN THỊ THỦY</t>
  </si>
  <si>
    <t>66DCKT22422</t>
  </si>
  <si>
    <t>NGÔ THỊ THỦY TIÊN</t>
  </si>
  <si>
    <t>66DCKT22190</t>
  </si>
  <si>
    <t>NGUYỄN THỊ MINH TRANG</t>
  </si>
  <si>
    <t>66DCKT22311</t>
  </si>
  <si>
    <t>LÊ THỊ ANH VÂN</t>
  </si>
  <si>
    <t>66DCKT22158</t>
  </si>
  <si>
    <t>NGUYỄN BÁ NAM ANH</t>
  </si>
  <si>
    <t>66DCKX21683</t>
  </si>
  <si>
    <t>NGUYỄN PHƯƠNG ANH</t>
  </si>
  <si>
    <t>66DCKX21653</t>
  </si>
  <si>
    <t>NGUYỄN THỊ LAN ANH</t>
  </si>
  <si>
    <t>66DCKX21760</t>
  </si>
  <si>
    <t>PHÙNG TIẾN ANH</t>
  </si>
  <si>
    <t>66DCKX21543</t>
  </si>
  <si>
    <t>ĐÀO THỊ KIỀU CHINH</t>
  </si>
  <si>
    <t>66DCKX22114</t>
  </si>
  <si>
    <t>TRẦN VIỆT CƯỜNG</t>
  </si>
  <si>
    <t>66DCKX23011</t>
  </si>
  <si>
    <t>NGUYỄN NHƯ TÙNG DƯƠNG</t>
  </si>
  <si>
    <t>66DCKX21806</t>
  </si>
  <si>
    <t>NGUYỄN ANH ĐỨC</t>
  </si>
  <si>
    <t>66DCKX21702</t>
  </si>
  <si>
    <t>NGUYỄN VĂN ĐẠT</t>
  </si>
  <si>
    <t>66DCKX22320</t>
  </si>
  <si>
    <t>HÀ THỊ ĐƯỢM</t>
  </si>
  <si>
    <t>66DCKX21822</t>
  </si>
  <si>
    <t>66DCKX21811</t>
  </si>
  <si>
    <t>ĐOÀN MINH HẢI</t>
  </si>
  <si>
    <t>66DCKX22283</t>
  </si>
  <si>
    <t>ĐOÀN THỊ HIỀN</t>
  </si>
  <si>
    <t>66DCKX22044</t>
  </si>
  <si>
    <t>TRẦN THỊ HIỀN</t>
  </si>
  <si>
    <t>66DCKX21573</t>
  </si>
  <si>
    <t>VŨ THỊ MỸ HẠNH</t>
  </si>
  <si>
    <t>66DCKX22331</t>
  </si>
  <si>
    <t>LÊ MINH HOÀNG</t>
  </si>
  <si>
    <t>66DCKX21769</t>
  </si>
  <si>
    <t>NGUYỄN VIỆT HƯNG</t>
  </si>
  <si>
    <t>66DCKX21925</t>
  </si>
  <si>
    <t>NGÔ THỊ LỆ</t>
  </si>
  <si>
    <t>66DCKX23147</t>
  </si>
  <si>
    <t>NGUYỄN THỊ LAN</t>
  </si>
  <si>
    <t>66DCKX21876</t>
  </si>
  <si>
    <t>TRỊNH HOÀNG LINH</t>
  </si>
  <si>
    <t>66DCKX21748</t>
  </si>
  <si>
    <t>66DCKX22390</t>
  </si>
  <si>
    <t>NGUYỄN THỊ LY</t>
  </si>
  <si>
    <t>66DCKX22172</t>
  </si>
  <si>
    <t>NGUYỄN THỊ VI NA</t>
  </si>
  <si>
    <t>66DCKX22164</t>
  </si>
  <si>
    <t>ĐINH THỊ GIANG NAM</t>
  </si>
  <si>
    <t>66DCKX22060</t>
  </si>
  <si>
    <t>NGUYỄN BÍCH NGỌC</t>
  </si>
  <si>
    <t>66DCKX21887</t>
  </si>
  <si>
    <t>LÊ THỊ NHUNG</t>
  </si>
  <si>
    <t>66DCKX22204</t>
  </si>
  <si>
    <t>VŨ MẠNH PHONG</t>
  </si>
  <si>
    <t>66DCKX21849</t>
  </si>
  <si>
    <t>ĐỖ NHẬT QUANG</t>
  </si>
  <si>
    <t>66DCKX22364</t>
  </si>
  <si>
    <t>NGUYỄN VĂN QUÂN</t>
  </si>
  <si>
    <t>66DCKX23246</t>
  </si>
  <si>
    <t>TRẦN THANH TÂM</t>
  </si>
  <si>
    <t>66DCKX22174</t>
  </si>
  <si>
    <t>NGUYỄN ĐÔ THÀNH</t>
  </si>
  <si>
    <t>66DCKX21789</t>
  </si>
  <si>
    <t>TRẦN THỊ THẮM</t>
  </si>
  <si>
    <t>66DCKX21724</t>
  </si>
  <si>
    <t>NGUYỄN CÔNG THỊNH</t>
  </si>
  <si>
    <t>66DCKX21547</t>
  </si>
  <si>
    <t>BÙI PHƯƠNG THẢO</t>
  </si>
  <si>
    <t>66DCKX21958</t>
  </si>
  <si>
    <t>LÊ THỊ THOA</t>
  </si>
  <si>
    <t>66DCKX22265</t>
  </si>
  <si>
    <t>NGUYỄN DIỆU THUỲ</t>
  </si>
  <si>
    <t>66DCKX22051</t>
  </si>
  <si>
    <t>HOÀNG THỊ THÚY</t>
  </si>
  <si>
    <t>66DCKX22201</t>
  </si>
  <si>
    <t>NGUYỄN THỊ MINH TRÂM</t>
  </si>
  <si>
    <t>66DCKX21949</t>
  </si>
  <si>
    <t>NGUYỄN MINH TRÍ</t>
  </si>
  <si>
    <t>66DCKX22318</t>
  </si>
  <si>
    <t>NGUYỄN ĐỨC TRUNG</t>
  </si>
  <si>
    <t>66DCKX21544</t>
  </si>
  <si>
    <t>NGUYỄN VĂN TUÂN</t>
  </si>
  <si>
    <t>66DCKX21785</t>
  </si>
  <si>
    <t>ĐẶNG NGỌC TUẤN</t>
  </si>
  <si>
    <t>66DCKX21651</t>
  </si>
  <si>
    <t>VŨ THANH TÙNG</t>
  </si>
  <si>
    <t>66DCKX21736</t>
  </si>
  <si>
    <t>LÊ THỊ TUYẾT</t>
  </si>
  <si>
    <t>66DCKX21622</t>
  </si>
  <si>
    <t>HOÀNG THỊ TƯ</t>
  </si>
  <si>
    <t>66DCKX21880</t>
  </si>
  <si>
    <t>TRẦN THU UYÊN</t>
  </si>
  <si>
    <t>66DCKX22193</t>
  </si>
  <si>
    <t>66DCKX22555</t>
  </si>
  <si>
    <t>QUÁN THỊ NGỌC ANH</t>
  </si>
  <si>
    <t>66DCKX22832</t>
  </si>
  <si>
    <t>TRẦN TÚ ANH</t>
  </si>
  <si>
    <t>66DCKX22645</t>
  </si>
  <si>
    <t>TRẦN TUẤN ANH</t>
  </si>
  <si>
    <t>66DCKX22627</t>
  </si>
  <si>
    <t>NGUYỄN HOÀNG ÂN</t>
  </si>
  <si>
    <t>66DCKX22436</t>
  </si>
  <si>
    <t>LẠI VĂN CHIẾN</t>
  </si>
  <si>
    <t>66DCKX22487</t>
  </si>
  <si>
    <t>TỐNG THỊ CHINH</t>
  </si>
  <si>
    <t>66DCKX22613</t>
  </si>
  <si>
    <t>DƯƠNG VĂN DỰ</t>
  </si>
  <si>
    <t>66DCKX22683</t>
  </si>
  <si>
    <t>ĐOÀN THỊ DUNG</t>
  </si>
  <si>
    <t>66DCKX22909</t>
  </si>
  <si>
    <t>TIÊU HOÀNG DŨNG</t>
  </si>
  <si>
    <t>66DCKX22395</t>
  </si>
  <si>
    <t>TRƯƠNG THỊ DUYÊN</t>
  </si>
  <si>
    <t>66DCKX22877</t>
  </si>
  <si>
    <t>TRẦN THỊ THÙY DƯƠNG</t>
  </si>
  <si>
    <t>66DCKX22118</t>
  </si>
  <si>
    <t>ĐẶNG THỊ ĐÀO</t>
  </si>
  <si>
    <t>66DCKX22831</t>
  </si>
  <si>
    <t>NGUYỄN THẾ ĐẠT</t>
  </si>
  <si>
    <t>66DCKX22504</t>
  </si>
  <si>
    <t>NGUYỄN TIẾN ĐẠT</t>
  </si>
  <si>
    <t>66DCKX22402</t>
  </si>
  <si>
    <t>LÊ SỸ HÀ</t>
  </si>
  <si>
    <t>66DCKX22560</t>
  </si>
  <si>
    <t>66DCKX22729</t>
  </si>
  <si>
    <t>ĐINH SƠN HẢI</t>
  </si>
  <si>
    <t>66DCKX22839</t>
  </si>
  <si>
    <t>AN THỊ HIÊN</t>
  </si>
  <si>
    <t>66DCKX22396</t>
  </si>
  <si>
    <t>TẠ ĐỨC HIỂN</t>
  </si>
  <si>
    <t>66DCKX22593</t>
  </si>
  <si>
    <t>NGUYỄN THỊ HẠNH</t>
  </si>
  <si>
    <t>66DCKX22870</t>
  </si>
  <si>
    <t>LÊ THỊ HOA</t>
  </si>
  <si>
    <t>66DCKX22929</t>
  </si>
  <si>
    <t>LÊ VIỆT HÒA</t>
  </si>
  <si>
    <t>66DCKX22829</t>
  </si>
  <si>
    <t>ĐINH ĐẠO HOAN</t>
  </si>
  <si>
    <t>66DCKX22568</t>
  </si>
  <si>
    <t>NGUYỄN XUÂN HOÀNG</t>
  </si>
  <si>
    <t>66DCKX22959</t>
  </si>
  <si>
    <t>PHAN VIẾT HOÀNG</t>
  </si>
  <si>
    <t>66DCKX22948</t>
  </si>
  <si>
    <t>LÊ MINH HUY</t>
  </si>
  <si>
    <t>66DCKX20341</t>
  </si>
  <si>
    <t>TRẦN NGỌC HUY</t>
  </si>
  <si>
    <t>66DCKX22739</t>
  </si>
  <si>
    <t>ĐÀO NGỌC KHÁNH</t>
  </si>
  <si>
    <t>66DCKX22858</t>
  </si>
  <si>
    <t>LÊ THỊ DIỄM LINH</t>
  </si>
  <si>
    <t>66DCKX22406</t>
  </si>
  <si>
    <t>LÊ THỊ PHƯƠNG LINH</t>
  </si>
  <si>
    <t>66DCKX20716</t>
  </si>
  <si>
    <t>NGUYỄN THỊ MỸ LINH</t>
  </si>
  <si>
    <t>66DCKX22885</t>
  </si>
  <si>
    <t>NGUYỄN THỦY LINH</t>
  </si>
  <si>
    <t>66DCKX22575</t>
  </si>
  <si>
    <t>LƯƠNG VĂN MINH</t>
  </si>
  <si>
    <t>66DCKX22759</t>
  </si>
  <si>
    <t>TRƯƠNG TUẤN MINH</t>
  </si>
  <si>
    <t>66DCKX23159</t>
  </si>
  <si>
    <t>ĐẶNG THỊ MẬN</t>
  </si>
  <si>
    <t>66DCKX21812</t>
  </si>
  <si>
    <t>ĐỖ HOÀNG PHƯƠNG</t>
  </si>
  <si>
    <t>66DCKX23093</t>
  </si>
  <si>
    <t>NGÔ THẢO PHƯƠNG</t>
  </si>
  <si>
    <t>66DCKX22982</t>
  </si>
  <si>
    <t>TỐNG THỊ PHƯƠNG</t>
  </si>
  <si>
    <t>66DCKX22727</t>
  </si>
  <si>
    <t>ĐOÀN THỊ QUYÊN</t>
  </si>
  <si>
    <t>66DCKX22825</t>
  </si>
  <si>
    <t>NGUYỄN THỊ KIM THANH</t>
  </si>
  <si>
    <t>66DCKX22712</t>
  </si>
  <si>
    <t>TRẦN PHƯƠNG THANH</t>
  </si>
  <si>
    <t>66DCKX23056</t>
  </si>
  <si>
    <t>66DCKX22521</t>
  </si>
  <si>
    <t>LÊ VĂN TIẾN</t>
  </si>
  <si>
    <t>66DCKX22433</t>
  </si>
  <si>
    <t>ĐẶNG THỊ THÚY TRANG</t>
  </si>
  <si>
    <t>66DCKX22687</t>
  </si>
  <si>
    <t>NGUYỄN THỊ NGỌC TRANG</t>
  </si>
  <si>
    <t>66DCKX22569</t>
  </si>
  <si>
    <t>NGUYỄN KIÊN TRUNG</t>
  </si>
  <si>
    <t>66DCKX22442</t>
  </si>
  <si>
    <t>66DCKX22874</t>
  </si>
  <si>
    <t>ĐINH THỊ VÂN</t>
  </si>
  <si>
    <t>66DCKX22527</t>
  </si>
  <si>
    <t>BÙI QUANG VƯỢNG</t>
  </si>
  <si>
    <t>66DCKX22554</t>
  </si>
  <si>
    <t>BÙI THỊ XUÂN</t>
  </si>
  <si>
    <t>66DCKX22541</t>
  </si>
  <si>
    <t>NGUYỄN THỊ YẾN</t>
  </si>
  <si>
    <t>66DCKX20804</t>
  </si>
  <si>
    <t>NGUYỄN HỮU CHIẾN</t>
  </si>
  <si>
    <t>66DCMT21927</t>
  </si>
  <si>
    <t>NGUYỄN MẠNH CƯỜNG</t>
  </si>
  <si>
    <t>66DCMT21542</t>
  </si>
  <si>
    <t>BÙI VĂN DUY</t>
  </si>
  <si>
    <t>66DCMT21341</t>
  </si>
  <si>
    <t>CHÂU TIẾN ĐẠT</t>
  </si>
  <si>
    <t>66DCMT20755</t>
  </si>
  <si>
    <t>NGUYỄN HOÀNG HIỆP</t>
  </si>
  <si>
    <t>66DCMT22247</t>
  </si>
  <si>
    <t>NGUYỄN TIẾN HIỆP</t>
  </si>
  <si>
    <t>66DCMT20913</t>
  </si>
  <si>
    <t>NGUYỄN HUY HỮU</t>
  </si>
  <si>
    <t>66DCMT21127</t>
  </si>
  <si>
    <t>ĐINH TUẤN HÙNG</t>
  </si>
  <si>
    <t>66DCMT21460</t>
  </si>
  <si>
    <t>VŨ VĂN HUY</t>
  </si>
  <si>
    <t>66DCMT20717</t>
  </si>
  <si>
    <t>NGUYỄN DUY HƯỞNG</t>
  </si>
  <si>
    <t>66DCMT22006</t>
  </si>
  <si>
    <t>NGUYỄN VIỆT KHANG</t>
  </si>
  <si>
    <t>66DCMT22091</t>
  </si>
  <si>
    <t>PHẠM VĂN KHANG</t>
  </si>
  <si>
    <t>66DCMT22845</t>
  </si>
  <si>
    <t>NGUYỄN VĂN MINH</t>
  </si>
  <si>
    <t>66DCMT20116</t>
  </si>
  <si>
    <t>TRẦN ĐÌNH PHƯƠNG</t>
  </si>
  <si>
    <t>66DCMT23286</t>
  </si>
  <si>
    <t>LÂM THANH SƠN</t>
  </si>
  <si>
    <t>66DCMT22189</t>
  </si>
  <si>
    <t>ĐẶNG VĂN TRUNG</t>
  </si>
  <si>
    <t>66DCMT22271</t>
  </si>
  <si>
    <t>NGUYỄN VIẾT TÙNG</t>
  </si>
  <si>
    <t>66DCMT21429</t>
  </si>
  <si>
    <t>ĐỖ LÊ DUY</t>
  </si>
  <si>
    <t>66DCMX20329</t>
  </si>
  <si>
    <t>66DCMX20013</t>
  </si>
  <si>
    <t>TRỊNH NGỌC TÂN</t>
  </si>
  <si>
    <t>66DCMX20529</t>
  </si>
  <si>
    <t>LÊ VĂN THÀNH</t>
  </si>
  <si>
    <t>66DCMX20110</t>
  </si>
  <si>
    <t>TRẦN PHÚC THẢO</t>
  </si>
  <si>
    <t>66DCMX20788</t>
  </si>
  <si>
    <t>TRIỆU ĐÌNH TRUNG</t>
  </si>
  <si>
    <t>66DCMX20312</t>
  </si>
  <si>
    <t>TRẦN LẬP TRUNG</t>
  </si>
  <si>
    <t>66DCMX20678</t>
  </si>
  <si>
    <t>ĐỖ VĂN VIỆT</t>
  </si>
  <si>
    <t>66DCMX20047</t>
  </si>
  <si>
    <t>LÊ TRUNG ANH</t>
  </si>
  <si>
    <t>66DCMX21975</t>
  </si>
  <si>
    <t>LÊ ĐỨC ÂN</t>
  </si>
  <si>
    <t>66DCMX23041</t>
  </si>
  <si>
    <t>TẠ ĐĂNG BAN</t>
  </si>
  <si>
    <t>66DCMX21099</t>
  </si>
  <si>
    <t>NGUYỄN VĂN CA</t>
  </si>
  <si>
    <t>66DCMX21271</t>
  </si>
  <si>
    <t>NGUYỄN VĂN CẢNH</t>
  </si>
  <si>
    <t>66DCMX22088</t>
  </si>
  <si>
    <t>VŨ VĂN CƯỜNG</t>
  </si>
  <si>
    <t>66DCMX21600</t>
  </si>
  <si>
    <t>LÊ VĂN DUY</t>
  </si>
  <si>
    <t>66DCMX23051</t>
  </si>
  <si>
    <t>66DCMX22053</t>
  </si>
  <si>
    <t>DƯƠNG QUỐC ĐẠT</t>
  </si>
  <si>
    <t>66DCMX21289</t>
  </si>
  <si>
    <t>NGUYỄN QUANG ĐẠT</t>
  </si>
  <si>
    <t>66DCMX23074</t>
  </si>
  <si>
    <t>NGUYỄN TẤT HỘI</t>
  </si>
  <si>
    <t>66DCMX21823</t>
  </si>
  <si>
    <t>ĐỖ XUÂN HINH</t>
  </si>
  <si>
    <t>66DCMX21761</t>
  </si>
  <si>
    <t>66DCMX23086</t>
  </si>
  <si>
    <t>NGUYỄN TRUNG HOÀNG</t>
  </si>
  <si>
    <t>66DCMX22002</t>
  </si>
  <si>
    <t>NGUYỄN BÁ HẬU</t>
  </si>
  <si>
    <t>66DCMX21102</t>
  </si>
  <si>
    <t>BÙI CHIẾN HỮU</t>
  </si>
  <si>
    <t>66DCMX21831</t>
  </si>
  <si>
    <t>NGUYỄN MẠNH HÙNG</t>
  </si>
  <si>
    <t>66DCMX21078</t>
  </si>
  <si>
    <t>66DCMX21171</t>
  </si>
  <si>
    <t>NGUYỄN VIẾT LÃM</t>
  </si>
  <si>
    <t>66DCMX23214</t>
  </si>
  <si>
    <t>DƯƠNG NGỌC LINH</t>
  </si>
  <si>
    <t>66DCMX21176</t>
  </si>
  <si>
    <t>NGUYỄN THỌ LONG</t>
  </si>
  <si>
    <t>66DCMX21260</t>
  </si>
  <si>
    <t>NGUYỄN VĂN LƯỢNG</t>
  </si>
  <si>
    <t>66DCMX23165</t>
  </si>
  <si>
    <t>PHAN THẾ MINH</t>
  </si>
  <si>
    <t>66DCMX22010</t>
  </si>
  <si>
    <t>TRẦN THẾ NAM</t>
  </si>
  <si>
    <t>66DCMX21480</t>
  </si>
  <si>
    <t>ĐỖ VĂN NGHĨA</t>
  </si>
  <si>
    <t>66DCMX22042</t>
  </si>
  <si>
    <t>MÔNG TRỌNG NGHĨA</t>
  </si>
  <si>
    <t>66DCMX21859</t>
  </si>
  <si>
    <t>NGUYỄN ĐỨC NGHĨA</t>
  </si>
  <si>
    <t>66DCMX21273</t>
  </si>
  <si>
    <t>NGUYỄN HOÀNG NGHĨA</t>
  </si>
  <si>
    <t>66DCMX21879</t>
  </si>
  <si>
    <t>BÙI PHÚ GIA PHONG</t>
  </si>
  <si>
    <t>66DCMX21598</t>
  </si>
  <si>
    <t>BÙI XUÂN PHONG</t>
  </si>
  <si>
    <t>66DCMX21985</t>
  </si>
  <si>
    <t>PHẠM VĂN SỸ</t>
  </si>
  <si>
    <t>66DCMX21155</t>
  </si>
  <si>
    <t>TRỊNH VĂN TÌNH</t>
  </si>
  <si>
    <t>66DCMX21357</t>
  </si>
  <si>
    <t>BÙI XUÂN TRƯỜNG</t>
  </si>
  <si>
    <t>66DCMX21314</t>
  </si>
  <si>
    <t>66DCMX21254</t>
  </si>
  <si>
    <t>NGUYỄN VĂN TRƯỜNG</t>
  </si>
  <si>
    <t>66DCMX21182</t>
  </si>
  <si>
    <t>66DCMX21501</t>
  </si>
  <si>
    <t>NGUYỄN HỮU XUÂN</t>
  </si>
  <si>
    <t>66DCMX21575</t>
  </si>
  <si>
    <t>PHẠM ĐẮC AN</t>
  </si>
  <si>
    <t>66DCOT20140</t>
  </si>
  <si>
    <t>NGUYỄN DUY ĐỨC ANH</t>
  </si>
  <si>
    <t>66DCOT20322</t>
  </si>
  <si>
    <t>ĐINH QUANG BÌNH</t>
  </si>
  <si>
    <t>66DCOT20288</t>
  </si>
  <si>
    <t>ĐẶNG ĐỨC BẰNG</t>
  </si>
  <si>
    <t>66DCOT20138</t>
  </si>
  <si>
    <t>ĐÀO MINH CHIẾN</t>
  </si>
  <si>
    <t>66DCOT20130</t>
  </si>
  <si>
    <t>NGUYỄN QUANG CÔNG</t>
  </si>
  <si>
    <t>66DCOT20112</t>
  </si>
  <si>
    <t>LÃ MẠNH CƯỜNG</t>
  </si>
  <si>
    <t>66DCOT22705</t>
  </si>
  <si>
    <t>TRẦN HỒNG CƯỜNG</t>
  </si>
  <si>
    <t>66DCOT20169</t>
  </si>
  <si>
    <t>NGUYỄN VĂN DOANH</t>
  </si>
  <si>
    <t>66DCOT20421</t>
  </si>
  <si>
    <t>HÀ QUANG DŨNG</t>
  </si>
  <si>
    <t>66DCOT20397</t>
  </si>
  <si>
    <t>66DCOT20236</t>
  </si>
  <si>
    <t>66DCOT20283</t>
  </si>
  <si>
    <t>NGÔ VĂN DƯƠNG</t>
  </si>
  <si>
    <t>66DCOT20206</t>
  </si>
  <si>
    <t>NGUYỄN VĂN DƯƠNG</t>
  </si>
  <si>
    <t>66DCOT22688</t>
  </si>
  <si>
    <t>CHỬ TRUNG ĐỨC</t>
  </si>
  <si>
    <t>66DCOT23284</t>
  </si>
  <si>
    <t>NGUYỄN MINH ĐỨC</t>
  </si>
  <si>
    <t>66DCOT23009</t>
  </si>
  <si>
    <t>LÊ QUANG ĐẠI</t>
  </si>
  <si>
    <t>66DCOT20284</t>
  </si>
  <si>
    <t>NGUYỄN VĂN ĐIỆP</t>
  </si>
  <si>
    <t>66DCOT20012</t>
  </si>
  <si>
    <t>NGUYỄN TRỌNG ĐẠO</t>
  </si>
  <si>
    <t>66DCOT20235</t>
  </si>
  <si>
    <t>PHẠM THÀNH ĐÔ</t>
  </si>
  <si>
    <t>66DCOT20270</t>
  </si>
  <si>
    <t>HỒ VĂN ĐÔNG</t>
  </si>
  <si>
    <t>66DCOT20049</t>
  </si>
  <si>
    <t>BÙI MẠNH HẢI</t>
  </si>
  <si>
    <t>66DCOT20253</t>
  </si>
  <si>
    <t>NGUYỄN VĂN HẢI</t>
  </si>
  <si>
    <t>66DCOT20354</t>
  </si>
  <si>
    <t>PHẠM NGỌC HẢI</t>
  </si>
  <si>
    <t>66DCOT20292</t>
  </si>
  <si>
    <t>NGUYỄN NGỌC HIẾU</t>
  </si>
  <si>
    <t>66DCOT20333</t>
  </si>
  <si>
    <t>NGUYỄN LÝ HUỲNH</t>
  </si>
  <si>
    <t>66DCOT20254</t>
  </si>
  <si>
    <t>DƯƠNG VĂN HUY</t>
  </si>
  <si>
    <t>66DCOT20428</t>
  </si>
  <si>
    <t>KIỀU THẾ HƯNG</t>
  </si>
  <si>
    <t>66DCOT20268</t>
  </si>
  <si>
    <t>NGUYỄN SỸ KHOÁT</t>
  </si>
  <si>
    <t>66DCOT20023</t>
  </si>
  <si>
    <t>ĐỖ KIM LONG</t>
  </si>
  <si>
    <t>66DCOT22648</t>
  </si>
  <si>
    <t>ĐÀO VĂN LUYỆN</t>
  </si>
  <si>
    <t>66DCOT20416</t>
  </si>
  <si>
    <t>NGUYỄN THANH LƯƠNG</t>
  </si>
  <si>
    <t>66DCOT20375</t>
  </si>
  <si>
    <t>LÊ VĂN MINH</t>
  </si>
  <si>
    <t>66DCOT20466</t>
  </si>
  <si>
    <t>MẠC VĂN MẠNH</t>
  </si>
  <si>
    <t>66DCOT20207</t>
  </si>
  <si>
    <t>BÙI VĂN NAM</t>
  </si>
  <si>
    <t>66DCOT20084</t>
  </si>
  <si>
    <t>NGUYỄN ANH NAM</t>
  </si>
  <si>
    <t>66DCOT20099</t>
  </si>
  <si>
    <t>66DCOT20361</t>
  </si>
  <si>
    <t>LÊ SỸ NGUYÊN</t>
  </si>
  <si>
    <t>66DCOT20424</t>
  </si>
  <si>
    <t>NGUYỄN XUÂN PHÚC</t>
  </si>
  <si>
    <t>66DCOT20221</t>
  </si>
  <si>
    <t>VŨ HỒNG QUÂN</t>
  </si>
  <si>
    <t>66DCOT20080</t>
  </si>
  <si>
    <t>NGUYỄN THẾ QUYỀN</t>
  </si>
  <si>
    <t>66DCOT20335</t>
  </si>
  <si>
    <t>66DCOT20356</t>
  </si>
  <si>
    <t>NGUYỄN VĂN THANH</t>
  </si>
  <si>
    <t>66DCOT20340</t>
  </si>
  <si>
    <t>NGÔ TRÍ THÀNH</t>
  </si>
  <si>
    <t>66DCOT20073</t>
  </si>
  <si>
    <t>VŨ LÊ THỊNH</t>
  </si>
  <si>
    <t>66DCOT20407</t>
  </si>
  <si>
    <t>MAI VĂN TOÀN</t>
  </si>
  <si>
    <t>66DCOT20365</t>
  </si>
  <si>
    <t>ĐỖ CÔNG TRÌNH</t>
  </si>
  <si>
    <t>66DCOT20035</t>
  </si>
  <si>
    <t>ĐINH MINH TRỌNG</t>
  </si>
  <si>
    <t>66DCOT20002</t>
  </si>
  <si>
    <t>BÙI XUÂN TRUNG</t>
  </si>
  <si>
    <t>66DCOT20195</t>
  </si>
  <si>
    <t>ĐÀO XUÂN TRƯỜNG</t>
  </si>
  <si>
    <t>66DCOT20445</t>
  </si>
  <si>
    <t>NGUYỄN NGỌC TÚ</t>
  </si>
  <si>
    <t>66DCOT20231</t>
  </si>
  <si>
    <t>ROÃN ANH TUẤN</t>
  </si>
  <si>
    <t>66DCOT20154</t>
  </si>
  <si>
    <t>NGUYỄN DUY TÙNG</t>
  </si>
  <si>
    <t>66DCOT20338</t>
  </si>
  <si>
    <t>TRƯƠNG VĂN TUYỀN</t>
  </si>
  <si>
    <t>66DCOT20243</t>
  </si>
  <si>
    <t>PHẠM VĂN VINH</t>
  </si>
  <si>
    <t>66DCOT20233</t>
  </si>
  <si>
    <t>PHẠM THẾ VIỆT</t>
  </si>
  <si>
    <t>66DCOT20208</t>
  </si>
  <si>
    <t>PHẠM VĂN VIỆT</t>
  </si>
  <si>
    <t>66DCOT20119</t>
  </si>
  <si>
    <t>NGUYỄN ĐỨC VẠN</t>
  </si>
  <si>
    <t>66DCOT20248</t>
  </si>
  <si>
    <t>TRẦN TRỌNG VƯƠNG</t>
  </si>
  <si>
    <t>66DCOT20303</t>
  </si>
  <si>
    <t>NGUYỄN TIẾN ANH</t>
  </si>
  <si>
    <t>66DCOT20930</t>
  </si>
  <si>
    <t>PHẠM NAM ANH</t>
  </si>
  <si>
    <t>66DCOT20872</t>
  </si>
  <si>
    <t>ĐẶNG HỮU BẮC</t>
  </si>
  <si>
    <t>66DCOT20868</t>
  </si>
  <si>
    <t>VŨ KIM BÌNH</t>
  </si>
  <si>
    <t>66DCOT20887</t>
  </si>
  <si>
    <t>CAO VĂN CHINH</t>
  </si>
  <si>
    <t>66DCOT20857</t>
  </si>
  <si>
    <t>NGUYỄN VIẾT CHINH</t>
  </si>
  <si>
    <t>66DCOT20836</t>
  </si>
  <si>
    <t>BÙI QUANG CÔNG</t>
  </si>
  <si>
    <t>66DCOT20973</t>
  </si>
  <si>
    <t>NGUYỄN TIẾN CÔNG</t>
  </si>
  <si>
    <t>66DCOT20735</t>
  </si>
  <si>
    <t>ĐINH VĂN CƯỜNG</t>
  </si>
  <si>
    <t>66DCOT20592</t>
  </si>
  <si>
    <t>66DCOT20685</t>
  </si>
  <si>
    <t>LÊ ĐÌNH DŨNG</t>
  </si>
  <si>
    <t>66DCOT20890</t>
  </si>
  <si>
    <t>NGUYỄN NGỌC DUY</t>
  </si>
  <si>
    <t>66DCOT20606</t>
  </si>
  <si>
    <t>VŨ MẠNH DUY</t>
  </si>
  <si>
    <t>66DCOT20909</t>
  </si>
  <si>
    <t>NGUYỄN HỒNG ĐĂNG</t>
  </si>
  <si>
    <t>66DCOT20824</t>
  </si>
  <si>
    <t>LÊ TRỌNG ĐỨC</t>
  </si>
  <si>
    <t>66DCOT20494</t>
  </si>
  <si>
    <t>NGUYỄN VĂN ĐỒNG</t>
  </si>
  <si>
    <t>66DCOT20473</t>
  </si>
  <si>
    <t>NGUYỄN VĂN ĐỈNH</t>
  </si>
  <si>
    <t>66DCOT20577</t>
  </si>
  <si>
    <t>ĐỖ TRẦN ĐẠT</t>
  </si>
  <si>
    <t>66DCOT20903</t>
  </si>
  <si>
    <t>HÀ VĂN HỘI</t>
  </si>
  <si>
    <t>66DCOT20664</t>
  </si>
  <si>
    <t>ĐINH XUÂN HIỂN</t>
  </si>
  <si>
    <t>66DCOT20889</t>
  </si>
  <si>
    <t>NGUYỄN CHÍ HIỆP</t>
  </si>
  <si>
    <t>66DCOT20733</t>
  </si>
  <si>
    <t>NGUYỄN DOÃN HIẾU</t>
  </si>
  <si>
    <t>66DCOT20632</t>
  </si>
  <si>
    <t>TRẦN CÔNG HẬU</t>
  </si>
  <si>
    <t>66DCOT20758</t>
  </si>
  <si>
    <t>NGUYỄN DUY HÙNG</t>
  </si>
  <si>
    <t>66DCOT20663</t>
  </si>
  <si>
    <t>NGUYỄN QUỐC HUY</t>
  </si>
  <si>
    <t>66DCOT20509</t>
  </si>
  <si>
    <t>LÊ NGỌC HƯNG</t>
  </si>
  <si>
    <t>66DCOT20879</t>
  </si>
  <si>
    <t>NGUYỄN BẬT HƯNG</t>
  </si>
  <si>
    <t>66DCOT20637</t>
  </si>
  <si>
    <t>VŨ VĂN HƯỚNG</t>
  </si>
  <si>
    <t>66DCOT20628</t>
  </si>
  <si>
    <t>TRẦN VĂN KHÁNH</t>
  </si>
  <si>
    <t>66DCOT20781</t>
  </si>
  <si>
    <t>LÊ TRUNG KIÊN</t>
  </si>
  <si>
    <t>66DCOT20849</t>
  </si>
  <si>
    <t>KIỀU CHÍ LINH</t>
  </si>
  <si>
    <t>66DCOT20869</t>
  </si>
  <si>
    <t>PHẠM ĐÌNH LƯƠNG</t>
  </si>
  <si>
    <t>66DCOT20559</t>
  </si>
  <si>
    <t>NGUYỄN CÔNG LƯU</t>
  </si>
  <si>
    <t>66DCOT22922</t>
  </si>
  <si>
    <t>NGUYỄN HỒNG MINH</t>
  </si>
  <si>
    <t>66DCOT20926</t>
  </si>
  <si>
    <t>66DCOT20522</t>
  </si>
  <si>
    <t>TẠ ĐÌNH MẠNH</t>
  </si>
  <si>
    <t>66DCOT20933</t>
  </si>
  <si>
    <t>66DCOT20905</t>
  </si>
  <si>
    <t>LIÊU VĂN NAM</t>
  </si>
  <si>
    <t>66DCOT20605</t>
  </si>
  <si>
    <t>NGUYỄN HỮU NAM</t>
  </si>
  <si>
    <t>66DCOT20700</t>
  </si>
  <si>
    <t>TRẦN PHƯƠNG NAM</t>
  </si>
  <si>
    <t>66DCOT20962</t>
  </si>
  <si>
    <t>THIỀU THANH NHÂN</t>
  </si>
  <si>
    <t>66DCOT22998</t>
  </si>
  <si>
    <t>TRẦN KIM NỘI</t>
  </si>
  <si>
    <t>66DCOT22680</t>
  </si>
  <si>
    <t>LÊ NAM PHONG</t>
  </si>
  <si>
    <t>66DCOT20701</t>
  </si>
  <si>
    <t>NGUYỄN HỮU QUÂN</t>
  </si>
  <si>
    <t>66DCOT20556</t>
  </si>
  <si>
    <t>NGUYỄN HỒNG SƠN</t>
  </si>
  <si>
    <t>66DCOT20718</t>
  </si>
  <si>
    <t>NGUYỄN XUÂN TÂM</t>
  </si>
  <si>
    <t>66DCOT20806</t>
  </si>
  <si>
    <t>NGUYỄN KHẮC TÂN</t>
  </si>
  <si>
    <t>66DCOT20870</t>
  </si>
  <si>
    <t>CHU BÁ THÀNH</t>
  </si>
  <si>
    <t>66DCOT20874</t>
  </si>
  <si>
    <t>TRẦN TRỌNG THỨC</t>
  </si>
  <si>
    <t>66DCOT20939</t>
  </si>
  <si>
    <t>NGUYỄN VĂN THẮNG</t>
  </si>
  <si>
    <t>66DCOT20745</t>
  </si>
  <si>
    <t>PHẠM ĐỨC TIẾN</t>
  </si>
  <si>
    <t>66DCOT20969</t>
  </si>
  <si>
    <t>NGÔ VIẾT ANH TUẤN</t>
  </si>
  <si>
    <t>66DCOT23134</t>
  </si>
  <si>
    <t>VŨ VĂN TUẤN</t>
  </si>
  <si>
    <t>66DCOT20504</t>
  </si>
  <si>
    <t>66DCOT20517</t>
  </si>
  <si>
    <t>PHẠM HUY TUYỂN</t>
  </si>
  <si>
    <t>66DCOT20900</t>
  </si>
  <si>
    <t>NGUYỄN VĂN TƯỜNG</t>
  </si>
  <si>
    <t>66DCOT20535</t>
  </si>
  <si>
    <t>PHẠM HUY TƯỞNG</t>
  </si>
  <si>
    <t>66DCOT20734</t>
  </si>
  <si>
    <t>TIẾN THÀNH VINH</t>
  </si>
  <si>
    <t>66DCOT20736</t>
  </si>
  <si>
    <t>NGUYỄN HOÀNG VŨ</t>
  </si>
  <si>
    <t>66DCOT20697</t>
  </si>
  <si>
    <t>LÊ ĐÌNH VƯƠNG</t>
  </si>
  <si>
    <t>66DCOT20864</t>
  </si>
  <si>
    <t>TRẦN VĂN XUÂN</t>
  </si>
  <si>
    <t>66DCOT20659</t>
  </si>
  <si>
    <t>PHẠM THỊ NGỌC DIỆP</t>
  </si>
  <si>
    <t>66DCQT22965</t>
  </si>
  <si>
    <t>NGUYỄN THỊ KIM DUNG</t>
  </si>
  <si>
    <t>66DCQT23176</t>
  </si>
  <si>
    <t>PHẠM THỊ MỸ DUYÊN</t>
  </si>
  <si>
    <t>66DCQT23128</t>
  </si>
  <si>
    <t>NGUYỄN THU HIỀN</t>
  </si>
  <si>
    <t>66DCQT23106</t>
  </si>
  <si>
    <t>NGUYỄN THỊ LINH</t>
  </si>
  <si>
    <t>66DCQT22852</t>
  </si>
  <si>
    <t>NGUYỄN TRƯỜNG LUÂN</t>
  </si>
  <si>
    <t>66DCQT22740</t>
  </si>
  <si>
    <t>TRẦN MẠNH TRUNG</t>
  </si>
  <si>
    <t>66DCQT22955</t>
  </si>
  <si>
    <t>NGUYỄN MẠNH TUYÊN</t>
  </si>
  <si>
    <t>66DCQT22773</t>
  </si>
  <si>
    <t>BÙI LÊ TUẤN ANH</t>
  </si>
  <si>
    <t>66DCTM21721</t>
  </si>
  <si>
    <t>NGUYỄN NAM ANH</t>
  </si>
  <si>
    <t>66DCTM23032</t>
  </si>
  <si>
    <t>TRẦN THỊ NGỌC BÍCH</t>
  </si>
  <si>
    <t>66DCTM22221</t>
  </si>
  <si>
    <t>TĂNG XUÂN BÌNH</t>
  </si>
  <si>
    <t>66DCTM21714</t>
  </si>
  <si>
    <t>HOÀNG TUẤN DŨNG</t>
  </si>
  <si>
    <t>66DCTM22157</t>
  </si>
  <si>
    <t>NGUYỄN XUÂN DŨNG</t>
  </si>
  <si>
    <t>66DCTM21344</t>
  </si>
  <si>
    <t>HOÀNG VĂN DUY</t>
  </si>
  <si>
    <t>66DCTM21896</t>
  </si>
  <si>
    <t>TRẦN KHÁNH DUY</t>
  </si>
  <si>
    <t>66DCTM22323</t>
  </si>
  <si>
    <t>ĐÀM TRUNG ĐỨC</t>
  </si>
  <si>
    <t>66DCTM22065</t>
  </si>
  <si>
    <t>HOÀNG THÁI HÀ</t>
  </si>
  <si>
    <t>66DCTM21771</t>
  </si>
  <si>
    <t>NGUYỄN VĂN HIỆU</t>
  </si>
  <si>
    <t>66DCTM22021</t>
  </si>
  <si>
    <t>LÊ VIỆT HÙNG</t>
  </si>
  <si>
    <t>66DCTM21741</t>
  </si>
  <si>
    <t>LÊ TÙNG LÂM</t>
  </si>
  <si>
    <t>66DCTM21334</t>
  </si>
  <si>
    <t>ĐINH VĂN PHÚ</t>
  </si>
  <si>
    <t>66DCTM21710</t>
  </si>
  <si>
    <t>HOÀNG THỊ THANH PHƯƠNG</t>
  </si>
  <si>
    <t>66DCTM22353</t>
  </si>
  <si>
    <t>PHẠM HUY PHƯƠNG</t>
  </si>
  <si>
    <t>66DCTM22438</t>
  </si>
  <si>
    <t>NGUYỄN MINH QUANG</t>
  </si>
  <si>
    <t>66DCTM21976</t>
  </si>
  <si>
    <t>NGUYỄN ĐỨC QUÂN</t>
  </si>
  <si>
    <t>66DCTM21706</t>
  </si>
  <si>
    <t>66DCTM22258</t>
  </si>
  <si>
    <t>66DCTM22443</t>
  </si>
  <si>
    <t>NGUYỄN VĂN THÁI</t>
  </si>
  <si>
    <t>66DCTM21380</t>
  </si>
  <si>
    <t>NGUYỄN TRỌNG THẮNG</t>
  </si>
  <si>
    <t>66DCTM21923</t>
  </si>
  <si>
    <t>THÂN THỊ THANH THÚY</t>
  </si>
  <si>
    <t>66DCTM22341</t>
  </si>
  <si>
    <t>CỒ MẠNH TIẾN</t>
  </si>
  <si>
    <t>66DCTM21852</t>
  </si>
  <si>
    <t>NGUYỄN ĐỨC TOÀN</t>
  </si>
  <si>
    <t>66DCTM21561</t>
  </si>
  <si>
    <t>PHẠM ANH TUẤN</t>
  </si>
  <si>
    <t>66DCTM21398</t>
  </si>
  <si>
    <t>LÊ DUY TUYÊN</t>
  </si>
  <si>
    <t>66DCTM22472</t>
  </si>
  <si>
    <t>LÊ THỊ THU UYÊN</t>
  </si>
  <si>
    <t>66DCTM21679</t>
  </si>
  <si>
    <t>KHƯƠNG XUÂN BÁCH</t>
  </si>
  <si>
    <t>66DCTM20895</t>
  </si>
  <si>
    <t>NGUYỄN QUÝ CƯỜNG</t>
  </si>
  <si>
    <t>66DCTM22771</t>
  </si>
  <si>
    <t>HOÀNG VĂN DÂN</t>
  </si>
  <si>
    <t>66DCTM20476</t>
  </si>
  <si>
    <t>NGÔ CÔNG DŨNG</t>
  </si>
  <si>
    <t>66DCTM20801</t>
  </si>
  <si>
    <t>NGUYỄN DỤNG DƯƠNG</t>
  </si>
  <si>
    <t>66DCTM22584</t>
  </si>
  <si>
    <t>NGUYỄN HOÀNG HÀ</t>
  </si>
  <si>
    <t>66DCTM22623</t>
  </si>
  <si>
    <t>NGUYỄN THỊ NGỌC HÂN</t>
  </si>
  <si>
    <t>66DCTM23153</t>
  </si>
  <si>
    <t>PHẠM ĐỨC HẢI</t>
  </si>
  <si>
    <t>66DCTM20844</t>
  </si>
  <si>
    <t>NGUYỄN THỊ THU HIỀN</t>
  </si>
  <si>
    <t>66DCTM22952</t>
  </si>
  <si>
    <t>NGUYỄN VĂN HÙNG</t>
  </si>
  <si>
    <t>66DCTM21061</t>
  </si>
  <si>
    <t>66DCTM22857</t>
  </si>
  <si>
    <t>NGUYỄN SĨ HUY</t>
  </si>
  <si>
    <t>66DCTM22742</t>
  </si>
  <si>
    <t>LÂM THỊ HƯƠNG</t>
  </si>
  <si>
    <t>66DCTM23042</t>
  </si>
  <si>
    <t>ĐÀO QUỐC KHƯƠNG</t>
  </si>
  <si>
    <t>66DCTM23218</t>
  </si>
  <si>
    <t>HOÀNG XUÂN KIÊN</t>
  </si>
  <si>
    <t>66DCTM20774</t>
  </si>
  <si>
    <t>66DCTM22851</t>
  </si>
  <si>
    <t>HOÀNG HỮU LỢI</t>
  </si>
  <si>
    <t>66DCTM23194</t>
  </si>
  <si>
    <t>TRẦN TUẤN LINH</t>
  </si>
  <si>
    <t>66DCTM23122</t>
  </si>
  <si>
    <t>TRẦN ĐÌNH LƯƠNG</t>
  </si>
  <si>
    <t>66DCTM22902</t>
  </si>
  <si>
    <t>TRẦN KHÁNH LY</t>
  </si>
  <si>
    <t>66DCTM22692</t>
  </si>
  <si>
    <t>CAO THỊ THÚY NGỌC</t>
  </si>
  <si>
    <t>66DCTM23055</t>
  </si>
  <si>
    <t>HÀ NAM NINH</t>
  </si>
  <si>
    <t>66DCTM23190</t>
  </si>
  <si>
    <t>TRẦN THỌ QUANG</t>
  </si>
  <si>
    <t>66DCTM23137</t>
  </si>
  <si>
    <t>NGUYỄN VĂN TIỀN</t>
  </si>
  <si>
    <t>66DCTM22662</t>
  </si>
  <si>
    <t>NGUYỄN VĂN TÚ</t>
  </si>
  <si>
    <t>66DCTM23119</t>
  </si>
  <si>
    <t>PHẠM TUYÊN</t>
  </si>
  <si>
    <t>66DCTM22769</t>
  </si>
  <si>
    <t>PHẠM VĂN VỊNH</t>
  </si>
  <si>
    <t>66DCTM23135</t>
  </si>
  <si>
    <t>ĐINH KHANG VŨ</t>
  </si>
  <si>
    <t>66DCTM21676</t>
  </si>
  <si>
    <t>NGUYỄN ĐỨC VŨ</t>
  </si>
  <si>
    <t>66DCTM22573</t>
  </si>
  <si>
    <t>BÙI THỊ VÂN ANH</t>
  </si>
  <si>
    <t>66DCVL21658</t>
  </si>
  <si>
    <t>BÙI VIỆT ANH</t>
  </si>
  <si>
    <t>66DCVL21827</t>
  </si>
  <si>
    <t>66DCVL21815</t>
  </si>
  <si>
    <t>NGUYỄN THỊ ÁNH</t>
  </si>
  <si>
    <t>66DCVL21379</t>
  </si>
  <si>
    <t>PHẠM VIỆT BÁCH</t>
  </si>
  <si>
    <t>66DCVL20908</t>
  </si>
  <si>
    <t>PHẠM THỊ THÙY DUNG</t>
  </si>
  <si>
    <t>66DCVL20369</t>
  </si>
  <si>
    <t>LÊ TIẾN DŨNG</t>
  </si>
  <si>
    <t>66DCVL21546</t>
  </si>
  <si>
    <t>TỐNG NGỌC DŨNG</t>
  </si>
  <si>
    <t>66DCVL20641</t>
  </si>
  <si>
    <t>ĐÀO MINH ĐẠT</t>
  </si>
  <si>
    <t>66DCVL21837</t>
  </si>
  <si>
    <t>TRẦN THỊ ĐƯỢM</t>
  </si>
  <si>
    <t>66DCVL20414</t>
  </si>
  <si>
    <t>BÙI TRUNG HIỂN</t>
  </si>
  <si>
    <t>66DCVL21802</t>
  </si>
  <si>
    <t>ĐỖ VIỆT HIỆP</t>
  </si>
  <si>
    <t>66DCVL21169</t>
  </si>
  <si>
    <t>MAI TRUNG HIẾU</t>
  </si>
  <si>
    <t>66DCVL21373</t>
  </si>
  <si>
    <t>NGUYỄN TRUNG HIẾU</t>
  </si>
  <si>
    <t>66DCVL21070</t>
  </si>
  <si>
    <t>TRẦN THỊ HOA</t>
  </si>
  <si>
    <t>66DCVL20070</t>
  </si>
  <si>
    <t>NGUYỄN THỊ THU HÒA</t>
  </si>
  <si>
    <t>66DCVL20064</t>
  </si>
  <si>
    <t>NGUYỄN KHẢI HOÀN</t>
  </si>
  <si>
    <t>66DCVL20213</t>
  </si>
  <si>
    <t>LÊ THỊ HUỆ</t>
  </si>
  <si>
    <t>66DCVL21160</t>
  </si>
  <si>
    <t>BÙI THỊ THANH HUYỀN</t>
  </si>
  <si>
    <t>66DCVL20467</t>
  </si>
  <si>
    <t>NGUYỄN THỊ HUYỀN</t>
  </si>
  <si>
    <t>66DCVL21356</t>
  </si>
  <si>
    <t>PHẠM THỊ HUYỀN</t>
  </si>
  <si>
    <t>66DCVL21808</t>
  </si>
  <si>
    <t>CHU VIỆT HƯNG</t>
  </si>
  <si>
    <t>66DCVL20752</t>
  </si>
  <si>
    <t>TRẦN THỊ THU HƯỜNG</t>
  </si>
  <si>
    <t>66DCVL20368</t>
  </si>
  <si>
    <t>PHẠM THỊ HƯƠNG</t>
  </si>
  <si>
    <t>66DCVL21361</t>
  </si>
  <si>
    <t>ĐỖ ĐÌNH KHUÊ</t>
  </si>
  <si>
    <t>66DCVL20302</t>
  </si>
  <si>
    <t>PHÙNG NHẬT LỆ</t>
  </si>
  <si>
    <t>66DCVL21634</t>
  </si>
  <si>
    <t>NGUYỄN TÙNG LÂM</t>
  </si>
  <si>
    <t>66DCVL21299</t>
  </si>
  <si>
    <t>ĐOÀN ĐỨC LƯƠNG</t>
  </si>
  <si>
    <t>66DCVL20746</t>
  </si>
  <si>
    <t>LÊ THỊ THẢO LY</t>
  </si>
  <si>
    <t>66DCVL20261</t>
  </si>
  <si>
    <t>VŨ NGỌC MỸ</t>
  </si>
  <si>
    <t>66DCVL21263</t>
  </si>
  <si>
    <t>CHU ĐỨC MINH</t>
  </si>
  <si>
    <t>66DCVL21737</t>
  </si>
  <si>
    <t>NINH NHẬT MINH</t>
  </si>
  <si>
    <t>66DCVL20289</t>
  </si>
  <si>
    <t>NINH ĐỨC MẠNH</t>
  </si>
  <si>
    <t>66DCVL21353</t>
  </si>
  <si>
    <t>66DCVL21157</t>
  </si>
  <si>
    <t>ĐỖ THÀNH NAM</t>
  </si>
  <si>
    <t>66DCVL20423</t>
  </si>
  <si>
    <t>ĐOÀN HOÀI NAM</t>
  </si>
  <si>
    <t>66DCVL21045</t>
  </si>
  <si>
    <t>HOÀNG THU NGÂN</t>
  </si>
  <si>
    <t>66DCVL20376</t>
  </si>
  <si>
    <t>LƯƠNG THẾ NGUYỆN</t>
  </si>
  <si>
    <t>66DCVL20776</t>
  </si>
  <si>
    <t>NGUYỄN THỊ HỒNG NHUNG</t>
  </si>
  <si>
    <t>66DCVL21739</t>
  </si>
  <si>
    <t>TRẦN THẾ PHONG</t>
  </si>
  <si>
    <t>66DCVL21188</t>
  </si>
  <si>
    <t>PHẠM THỊ PHƯƠNG</t>
  </si>
  <si>
    <t>66DCVL20802</t>
  </si>
  <si>
    <t>NGUYỄN MINH QUÂN</t>
  </si>
  <si>
    <t>66DCVL21705</t>
  </si>
  <si>
    <t>NGUYỄN ĐẠO THÀNH</t>
  </si>
  <si>
    <t>66DCVL21072</t>
  </si>
  <si>
    <t>NGUYỄN THANH THẢO</t>
  </si>
  <si>
    <t>66DCVL21742</t>
  </si>
  <si>
    <t>66DCVL21775</t>
  </si>
  <si>
    <t>HÀ THU THỦY</t>
  </si>
  <si>
    <t>66DCVL20108</t>
  </si>
  <si>
    <t>LÊ THỊ QUỲNH TRANG</t>
  </si>
  <si>
    <t>66DCVL20826</t>
  </si>
  <si>
    <t>VŨ THỊ TRINH</t>
  </si>
  <si>
    <t>66DCVL20697</t>
  </si>
  <si>
    <t>TẠ NGỌC TUẤN</t>
  </si>
  <si>
    <t>66DCVL20740</t>
  </si>
  <si>
    <t>TRẦN THANH TÙNG</t>
  </si>
  <si>
    <t>66DCVL21107</t>
  </si>
  <si>
    <t>LÊ THỊ XUÂN</t>
  </si>
  <si>
    <t>66DCVL20899</t>
  </si>
  <si>
    <t>DƯƠNG THỊ NGỌC ANH</t>
  </si>
  <si>
    <t>66DCVL22112</t>
  </si>
  <si>
    <t>NGUYỄN THỊ THANH CHI</t>
  </si>
  <si>
    <t>66DCVL22528</t>
  </si>
  <si>
    <t>VŨ TIẾN ĐOÀN</t>
  </si>
  <si>
    <t>66DCVL22862</t>
  </si>
  <si>
    <t>PHÙNG NGỌC HÀ</t>
  </si>
  <si>
    <t>66DCVL20807</t>
  </si>
  <si>
    <t>PHẠM THỊ MINH HIỀN</t>
  </si>
  <si>
    <t>66DCVL22752</t>
  </si>
  <si>
    <t>PHẠM THỊ HÒA</t>
  </si>
  <si>
    <t>66DCVL22938</t>
  </si>
  <si>
    <t>66DCVL21079</t>
  </si>
  <si>
    <t>ĐỖ THỊ THÙY LINH</t>
  </si>
  <si>
    <t>66DCVL23201</t>
  </si>
  <si>
    <t>HOÀNG THỊ LOAN</t>
  </si>
  <si>
    <t>66DCVL22544</t>
  </si>
  <si>
    <t>NGUYỄN THỊ HỌA MI</t>
  </si>
  <si>
    <t>66DCVL22734</t>
  </si>
  <si>
    <t>HOÀNG MINH PHƯỢNG</t>
  </si>
  <si>
    <t>66DCVL22744</t>
  </si>
  <si>
    <t>TRẦN ĐỨC THỌ</t>
  </si>
  <si>
    <t>66DCVL22926</t>
  </si>
  <si>
    <t>NGUYỄN TRUNG THÀNH</t>
  </si>
  <si>
    <t>66DCVL22416</t>
  </si>
  <si>
    <t>BÙI THỊ HƯƠNG KIM THẢO</t>
  </si>
  <si>
    <t>66DCVL23007</t>
  </si>
  <si>
    <t>LÊ ĐỨC TOÀN</t>
  </si>
  <si>
    <t>66DCVL22257</t>
  </si>
  <si>
    <t>NGUYỄN DIÊN TRUNG</t>
  </si>
  <si>
    <t>66DCVL21961</t>
  </si>
  <si>
    <t>TRẦN THỊ THANH VÂN</t>
  </si>
  <si>
    <t>66DCVL23102</t>
  </si>
  <si>
    <t>PHAN THỊ HẢI YẾN</t>
  </si>
  <si>
    <t>66DCVL22983</t>
  </si>
  <si>
    <t>66DCCA21</t>
  </si>
  <si>
    <t>66DCCA22</t>
  </si>
  <si>
    <t>66DCCC21</t>
  </si>
  <si>
    <t>66DCCDA1</t>
  </si>
  <si>
    <t>66DCCD21</t>
  </si>
  <si>
    <t>66DCCD22</t>
  </si>
  <si>
    <t>66DCCD23</t>
  </si>
  <si>
    <t>66DCCD24</t>
  </si>
  <si>
    <t>66DCCO21</t>
  </si>
  <si>
    <t>66DCCO22</t>
  </si>
  <si>
    <t>66DCCO23</t>
  </si>
  <si>
    <t>66DCCS21</t>
  </si>
  <si>
    <t>66DCDB21</t>
  </si>
  <si>
    <t>66DCDB22</t>
  </si>
  <si>
    <t>66DCDD21</t>
  </si>
  <si>
    <t>66DCDD22</t>
  </si>
  <si>
    <t>66DCDD23</t>
  </si>
  <si>
    <t>66DCDM21</t>
  </si>
  <si>
    <t>66DCDT21</t>
  </si>
  <si>
    <t>66DCDT22</t>
  </si>
  <si>
    <t>66DCDT23</t>
  </si>
  <si>
    <t>66DCHT21</t>
  </si>
  <si>
    <t>66DCHT22</t>
  </si>
  <si>
    <t>66DCHT23</t>
  </si>
  <si>
    <t>66DCKT21</t>
  </si>
  <si>
    <t>66DCKT22</t>
  </si>
  <si>
    <t>66DCKT23</t>
  </si>
  <si>
    <t>66DCKT24</t>
  </si>
  <si>
    <t>66DCKT25</t>
  </si>
  <si>
    <t>66DCKT26</t>
  </si>
  <si>
    <t>66DCKT27</t>
  </si>
  <si>
    <t>66DCKX21</t>
  </si>
  <si>
    <t>66DCKX22</t>
  </si>
  <si>
    <t>66DCKX23</t>
  </si>
  <si>
    <t>66DCKX24</t>
  </si>
  <si>
    <t>66DCMO21</t>
  </si>
  <si>
    <t>66DCMT21</t>
  </si>
  <si>
    <t>66DCMX21</t>
  </si>
  <si>
    <t>66DCMX22</t>
  </si>
  <si>
    <t>66DCMX23</t>
  </si>
  <si>
    <t>66DCOT21</t>
  </si>
  <si>
    <t>66DCOT22</t>
  </si>
  <si>
    <t>66DCOT23</t>
  </si>
  <si>
    <t>66DCOT24</t>
  </si>
  <si>
    <t>66DCQT21</t>
  </si>
  <si>
    <t>66DCQT22</t>
  </si>
  <si>
    <t>66DCQT23</t>
  </si>
  <si>
    <t>66DCQT24</t>
  </si>
  <si>
    <t>66DCTM21</t>
  </si>
  <si>
    <t>66DCTM22</t>
  </si>
  <si>
    <t>66DCTM23</t>
  </si>
  <si>
    <t>66DCTN21</t>
  </si>
  <si>
    <t>66DCTN22</t>
  </si>
  <si>
    <t>66DCVB21</t>
  </si>
  <si>
    <t>66DCVL21</t>
  </si>
  <si>
    <t>66DCVL22</t>
  </si>
  <si>
    <t>66DCVS21</t>
  </si>
  <si>
    <t>66DCCC21678</t>
  </si>
  <si>
    <t>66DCCC20956</t>
  </si>
  <si>
    <t>66DCCC22345</t>
  </si>
  <si>
    <t>66DCCC22150</t>
  </si>
  <si>
    <t>66DCCC22200</t>
  </si>
  <si>
    <t>66DCCC23293</t>
  </si>
  <si>
    <t>66DCCC22780</t>
  </si>
  <si>
    <t>66DCCC22778</t>
  </si>
  <si>
    <t>66DCCC22461</t>
  </si>
  <si>
    <t>66DCCC22997</t>
  </si>
  <si>
    <t>66DCCC22818</t>
  </si>
  <si>
    <t>66DCCC22751</t>
  </si>
  <si>
    <t>66DCCC20703</t>
  </si>
  <si>
    <t>66DCCO20570</t>
  </si>
  <si>
    <t>66DCCO20267</t>
  </si>
  <si>
    <t>66DCCO20247</t>
  </si>
  <si>
    <t>66DCCO20942</t>
  </si>
  <si>
    <t>66DCCO20898</t>
  </si>
  <si>
    <t>66DCCO20180</t>
  </si>
  <si>
    <t>66DCCO21042</t>
  </si>
  <si>
    <t>66DCCO20569</t>
  </si>
  <si>
    <t>66DCCO20748</t>
  </si>
  <si>
    <t>66DCCO20272</t>
  </si>
  <si>
    <t>66DCCO21091</t>
  </si>
  <si>
    <t>66DCCO21158</t>
  </si>
  <si>
    <t>66DCCO20164</t>
  </si>
  <si>
    <t>66DCCO20537</t>
  </si>
  <si>
    <t>66DCCO21010</t>
  </si>
  <si>
    <t>66DCCO20759</t>
  </si>
  <si>
    <t>66DCCO20531</t>
  </si>
  <si>
    <t>66DCCO20443</t>
  </si>
  <si>
    <t>66DCCO20859</t>
  </si>
  <si>
    <t>66DCDB22836</t>
  </si>
  <si>
    <t>66DCCO20873</t>
  </si>
  <si>
    <t>66DCCO20914</t>
  </si>
  <si>
    <t>66DCCO20278</t>
  </si>
  <si>
    <t>66DCCO20320</t>
  </si>
  <si>
    <t>66DCCO20615</t>
  </si>
  <si>
    <t>66DCCO20074</t>
  </si>
  <si>
    <t>66DCCO20290</t>
  </si>
  <si>
    <t>66DCCO23047</t>
  </si>
  <si>
    <t>66DCCO20644</t>
  </si>
  <si>
    <t>66DCCO20001</t>
  </si>
  <si>
    <t>66DCCO20959</t>
  </si>
  <si>
    <t>66DCCO20313</t>
  </si>
  <si>
    <t>66DCCO20757</t>
  </si>
  <si>
    <t>66DCCO20505</t>
  </si>
  <si>
    <t>66DCCO20225</t>
  </si>
  <si>
    <t>66DCCO21097</t>
  </si>
  <si>
    <t>66DCCO21220</t>
  </si>
  <si>
    <t>66DCCO20034</t>
  </si>
  <si>
    <t>66DCCO20399</t>
  </si>
  <si>
    <t>66DCCO21145</t>
  </si>
  <si>
    <t>66DCCO20821</t>
  </si>
  <si>
    <t>66DCCO20530</t>
  </si>
  <si>
    <t>66DCCO20280</t>
  </si>
  <si>
    <t>66DCCO21037</t>
  </si>
  <si>
    <t>66DCCO20862</t>
  </si>
  <si>
    <t>66DCCO21123</t>
  </si>
  <si>
    <t>66DCCO20469</t>
  </si>
  <si>
    <t>66DCCO20063</t>
  </si>
  <si>
    <t>66DCCO20750</t>
  </si>
  <si>
    <t>66DCCO20294</t>
  </si>
  <si>
    <t>66DCDB21433</t>
  </si>
  <si>
    <t>66DCDB21946</t>
  </si>
  <si>
    <t>66DCDB21257</t>
  </si>
  <si>
    <t>66DCDB22203</t>
  </si>
  <si>
    <t>66DCDB21662</t>
  </si>
  <si>
    <t>66DCDB21444</t>
  </si>
  <si>
    <t>66DCDB21222</t>
  </si>
  <si>
    <t>66DCDB23158</t>
  </si>
  <si>
    <t>66DCDB21213</t>
  </si>
  <si>
    <t>66DCDB21241</t>
  </si>
  <si>
    <t>66DCDB22037</t>
  </si>
  <si>
    <t>66DCDB21556</t>
  </si>
  <si>
    <t>66DCDB21405</t>
  </si>
  <si>
    <t>66DCDB21420</t>
  </si>
  <si>
    <t>66DCDB22492</t>
  </si>
  <si>
    <t>66DCDB23116</t>
  </si>
  <si>
    <t>66DCDB22036</t>
  </si>
  <si>
    <t>66DCDB21725</t>
  </si>
  <si>
    <t>66DCDB22119</t>
  </si>
  <si>
    <t>66DCDB22306</t>
  </si>
  <si>
    <t>66DCDB22241</t>
  </si>
  <si>
    <t>66DCDB21562</t>
  </si>
  <si>
    <t>66DCDB22632</t>
  </si>
  <si>
    <t>66DCDB22494</t>
  </si>
  <si>
    <t>66DCDB21671</t>
  </si>
  <si>
    <t>66DCDB21772</t>
  </si>
  <si>
    <t>66DCDB21292</t>
  </si>
  <si>
    <t>66DCDB23240</t>
  </si>
  <si>
    <t>66DCDB21591</t>
  </si>
  <si>
    <t>66DCDB21826</t>
  </si>
  <si>
    <t>66DCDB22089</t>
  </si>
  <si>
    <t>66DCDB21369</t>
  </si>
  <si>
    <t>66DCDB22413</t>
  </si>
  <si>
    <t>66DCDB21508</t>
  </si>
  <si>
    <t>66DCDB22177</t>
  </si>
  <si>
    <t>66DCDB21515</t>
  </si>
  <si>
    <t>66DCDB20811</t>
  </si>
  <si>
    <t>66DCDB22029</t>
  </si>
  <si>
    <t>66DCDB21306</t>
  </si>
  <si>
    <t>66DCDB21738</t>
  </si>
  <si>
    <t>66DCDB21770</t>
  </si>
  <si>
    <t>66DCDB22924</t>
  </si>
  <si>
    <t>66DCDB22639</t>
  </si>
  <si>
    <t>66DCDB22427</t>
  </si>
  <si>
    <t>66DCDB21744</t>
  </si>
  <si>
    <t>66DCDB21319</t>
  </si>
  <si>
    <t>66DCDB22526</t>
  </si>
  <si>
    <t>66DCDD22122</t>
  </si>
  <si>
    <t>66DCDD22415</t>
  </si>
  <si>
    <t>66DCDD22937</t>
  </si>
  <si>
    <t>66DCDD22325</t>
  </si>
  <si>
    <t>66DCDD22675</t>
  </si>
  <si>
    <t>66DCDD20713</t>
  </si>
  <si>
    <t>66DCDD23294</t>
  </si>
  <si>
    <t>66DCDD23143</t>
  </si>
  <si>
    <t>66DCDD23174</t>
  </si>
  <si>
    <t>66DCDD22355</t>
  </si>
  <si>
    <t>66DCDD22837</t>
  </si>
  <si>
    <t>66DCDD22470</t>
  </si>
  <si>
    <t>66DCDD22894</t>
  </si>
  <si>
    <t>66DCDD22720</t>
  </si>
  <si>
    <t>66DCDD22923</t>
  </si>
  <si>
    <t>66DCDD22598</t>
  </si>
  <si>
    <t>66DCDD21627</t>
  </si>
  <si>
    <t>66DCDD22788</t>
  </si>
  <si>
    <t>66DCDD22578</t>
  </si>
  <si>
    <t>66DCDD22848</t>
  </si>
  <si>
    <t>66DCDD22347</t>
  </si>
  <si>
    <t>66DCDD23000</t>
  </si>
  <si>
    <t>66DCDD22404</t>
  </si>
  <si>
    <t>66DCDD22336</t>
  </si>
  <si>
    <t>66DCDD22669</t>
  </si>
  <si>
    <t>66DCDD22580</t>
  </si>
  <si>
    <t>66DCDD22538</t>
  </si>
  <si>
    <t>66DCDD22943</t>
  </si>
  <si>
    <t>66DCDD22531</t>
  </si>
  <si>
    <t>66DCDD22881</t>
  </si>
  <si>
    <t>66DCKT22738</t>
  </si>
  <si>
    <t>66DCKT22841</t>
  </si>
  <si>
    <t>66DCKT22459</t>
  </si>
  <si>
    <t>66DCKT22803</t>
  </si>
  <si>
    <t>66DCKT22790</t>
  </si>
  <si>
    <t>66DCKT22704</t>
  </si>
  <si>
    <t>66DCKT22607</t>
  </si>
  <si>
    <t>66DCKT22595</t>
  </si>
  <si>
    <t>66DCKT22614</t>
  </si>
  <si>
    <t>66DCKT22542</t>
  </si>
  <si>
    <t>66DCKT22484</t>
  </si>
  <si>
    <t>66DCKT22606</t>
  </si>
  <si>
    <t>66DCKT22802</t>
  </si>
  <si>
    <t>66DCKT22616</t>
  </si>
  <si>
    <t>66DCKT22622</t>
  </si>
  <si>
    <t>66DCKT22856</t>
  </si>
  <si>
    <t>66DCKT22520</t>
  </si>
  <si>
    <t>66DCKT22644</t>
  </si>
  <si>
    <t>66DCKT22500</t>
  </si>
  <si>
    <t>66DCKT22552</t>
  </si>
  <si>
    <t>66DCKT22708</t>
  </si>
  <si>
    <t>66DCKT22599</t>
  </si>
  <si>
    <t>66DCKT22605</t>
  </si>
  <si>
    <t>66DCKT22475</t>
  </si>
  <si>
    <t>66DCKT22709</t>
  </si>
  <si>
    <t>66DCKT22483</t>
  </si>
  <si>
    <t>66DCKT22749</t>
  </si>
  <si>
    <t>66DCKT22741</t>
  </si>
  <si>
    <t>66DCKT22621</t>
  </si>
  <si>
    <t>66DCKT22517</t>
  </si>
  <si>
    <t>66DCKT22567</t>
  </si>
  <si>
    <t>66DCKT22794</t>
  </si>
  <si>
    <t>66DCKT22619</t>
  </si>
  <si>
    <t>66DCKT22827</t>
  </si>
  <si>
    <t>66DCKT22460</t>
  </si>
  <si>
    <t>66DCKT22721</t>
  </si>
  <si>
    <t>66DCKT22491</t>
  </si>
  <si>
    <t>66DCKT22676</t>
  </si>
  <si>
    <t>66DCKT22868</t>
  </si>
  <si>
    <t>66DCKT22586</t>
  </si>
  <si>
    <t>66DCKT23280</t>
  </si>
  <si>
    <t>66DCKT22463</t>
  </si>
  <si>
    <t>66DCKT22842</t>
  </si>
  <si>
    <t>66DCKT22587</t>
  </si>
  <si>
    <t>66DCKT22757</t>
  </si>
  <si>
    <t>66DCKT22505</t>
  </si>
  <si>
    <t>66DCKT22618</t>
  </si>
  <si>
    <t>66DCKT22730</t>
  </si>
  <si>
    <t>66DCKT22733</t>
  </si>
  <si>
    <t>66DCKT22444</t>
  </si>
  <si>
    <t>66DCKX21503</t>
  </si>
  <si>
    <t>66DCKX20929</t>
  </si>
  <si>
    <t>66DCKX21494</t>
  </si>
  <si>
    <t>66DCKX20955</t>
  </si>
  <si>
    <t>66DCKX20912</t>
  </si>
  <si>
    <t>66DCKX20884</t>
  </si>
  <si>
    <t>66DCKX21170</t>
  </si>
  <si>
    <t>66DCKX21080</t>
  </si>
  <si>
    <t>66DCKX23118</t>
  </si>
  <si>
    <t>66DCKX20767</t>
  </si>
  <si>
    <t>66DCKX20925</t>
  </si>
  <si>
    <t>66DCKX21526</t>
  </si>
  <si>
    <t>66DCKX21382</t>
  </si>
  <si>
    <t>66DCKX21161</t>
  </si>
  <si>
    <t>66DCKX21136</t>
  </si>
  <si>
    <t>66DCKX20854</t>
  </si>
  <si>
    <t>66DCKX21321</t>
  </si>
  <si>
    <t>66DCKX22236</t>
  </si>
  <si>
    <t>66DCKX20904</t>
  </si>
  <si>
    <t>66DCKX21422</t>
  </si>
  <si>
    <t>66DCKX21159</t>
  </si>
  <si>
    <t>66DCKX20923</t>
  </si>
  <si>
    <t>66DCKX21164</t>
  </si>
  <si>
    <t>66DCKX20845</t>
  </si>
  <si>
    <t>66DCKX20815</t>
  </si>
  <si>
    <t>66DCKX20741</t>
  </si>
  <si>
    <t>66DCKX21088</t>
  </si>
  <si>
    <t>66DCKX21219</t>
  </si>
  <si>
    <t>66DCKX21470</t>
  </si>
  <si>
    <t>66DCKX20918</t>
  </si>
  <si>
    <t>66DCKX20944</t>
  </si>
  <si>
    <t>66DCKX21112</t>
  </si>
  <si>
    <t>66DCKX21282</t>
  </si>
  <si>
    <t>66DCKX20963</t>
  </si>
  <si>
    <t>66DCKX21497</t>
  </si>
  <si>
    <t>66DCKX21082</t>
  </si>
  <si>
    <t>66DCKX21007</t>
  </si>
  <si>
    <t>66DCKX21452</t>
  </si>
  <si>
    <t>66DCKX21322</t>
  </si>
  <si>
    <t>66DCKX21068</t>
  </si>
  <si>
    <t>66DCKX21001</t>
  </si>
  <si>
    <t>66DCMO21530</t>
  </si>
  <si>
    <t>66DCMO23166</t>
  </si>
  <si>
    <t>66DCMO23117</t>
  </si>
  <si>
    <t>66DCMO22485</t>
  </si>
  <si>
    <t>66DCMO22558</t>
  </si>
  <si>
    <t>66DCMO20327</t>
  </si>
  <si>
    <t>66DCMO23266</t>
  </si>
  <si>
    <t>66DCMO22782</t>
  </si>
  <si>
    <t>66DCMO22972</t>
  </si>
  <si>
    <t>66DCMO22255</t>
  </si>
  <si>
    <t>66DCMO23066</t>
  </si>
  <si>
    <t>66DCMO22349</t>
  </si>
  <si>
    <t>66DCMO22387</t>
  </si>
  <si>
    <t>66DCMO23076</t>
  </si>
  <si>
    <t>66DCMO22551</t>
  </si>
  <si>
    <t>66DCMO20622</t>
  </si>
  <si>
    <t>66DCMO22451</t>
  </si>
  <si>
    <t>66DCMO23191</t>
  </si>
  <si>
    <t>66DCMO20308</t>
  </si>
  <si>
    <t>66DCMO22397</t>
  </si>
  <si>
    <t>66DCMO22904</t>
  </si>
  <si>
    <t>66DCMO22344</t>
  </si>
  <si>
    <t>66DCMO20363</t>
  </si>
  <si>
    <t>66DCMO20743</t>
  </si>
  <si>
    <t>66DCMO22514</t>
  </si>
  <si>
    <t>66DCMO23022</t>
  </si>
  <si>
    <t>66DCMO22144</t>
  </si>
  <si>
    <t>66DCMO20941</t>
  </si>
  <si>
    <t>66DCMO21845</t>
  </si>
  <si>
    <t>66DCMO20545</t>
  </si>
  <si>
    <t>66DCMO21040</t>
  </si>
  <si>
    <t>66DCMO22430</t>
  </si>
  <si>
    <t>66DCMO20152</t>
  </si>
  <si>
    <t>66DCMO22869</t>
  </si>
  <si>
    <t>66DCMO22755</t>
  </si>
  <si>
    <t>66DCMO23260</t>
  </si>
  <si>
    <t>66DCMO22515</t>
  </si>
  <si>
    <t>66DCMO22988</t>
  </si>
  <si>
    <t>66DCMO21863</t>
  </si>
  <si>
    <t>66DCMO22657</t>
  </si>
  <si>
    <t>66DCMO21693</t>
  </si>
  <si>
    <t>66DCMO21028</t>
  </si>
  <si>
    <t>66DCMX22713</t>
  </si>
  <si>
    <t>66DCMX22572</t>
  </si>
  <si>
    <t>66DCMX22833</t>
  </si>
  <si>
    <t>66DCMX22540</t>
  </si>
  <si>
    <t>66DCMX23179</t>
  </si>
  <si>
    <t>66DCMX22882</t>
  </si>
  <si>
    <t>66DCMX22783</t>
  </si>
  <si>
    <t>66DCMX22277</t>
  </si>
  <si>
    <t>66DCMX23140</t>
  </si>
  <si>
    <t>66DCMX22917</t>
  </si>
  <si>
    <t>66DCMX22776</t>
  </si>
  <si>
    <t>66DCMX22530</t>
  </si>
  <si>
    <t>66DCMX22268</t>
  </si>
  <si>
    <t>66DCMX22386</t>
  </si>
  <si>
    <t>66DCMX22506</t>
  </si>
  <si>
    <t>66DCMX22601</t>
  </si>
  <si>
    <t>66DCMX22490</t>
  </si>
  <si>
    <t>66DCMX22273</t>
  </si>
  <si>
    <t>66DCMX22412</t>
  </si>
  <si>
    <t>66DCMX22290</t>
  </si>
  <si>
    <t>66DCMX22684</t>
  </si>
  <si>
    <t>66DCMX23107</t>
  </si>
  <si>
    <t>66DCMX23168</t>
  </si>
  <si>
    <t>66DCMX22850</t>
  </si>
  <si>
    <t>66DCMX22590</t>
  </si>
  <si>
    <t>66DCMX22343</t>
  </si>
  <si>
    <t>66DCMX23253</t>
  </si>
  <si>
    <t>66DCMX22797</t>
  </si>
  <si>
    <t>66DCMX22391</t>
  </si>
  <si>
    <t>66DCMX22477</t>
  </si>
  <si>
    <t>66DCMX23216</t>
  </si>
  <si>
    <t>66DCMX22866</t>
  </si>
  <si>
    <t>66DCMX22543</t>
  </si>
  <si>
    <t>66DCMX22269</t>
  </si>
  <si>
    <t>66DCMX22931</t>
  </si>
  <si>
    <t>66DCMX22652</t>
  </si>
  <si>
    <t>66DCMX23163</t>
  </si>
  <si>
    <t>66DCMX23068</t>
  </si>
  <si>
    <t>66DCMX22330</t>
  </si>
  <si>
    <t>66DCMX22260</t>
  </si>
  <si>
    <t>66DCMX22525</t>
  </si>
  <si>
    <t>66DCTN22462</t>
  </si>
  <si>
    <t>66DCTN22295</t>
  </si>
  <si>
    <t>66DCTN22668</t>
  </si>
  <si>
    <t>66DCTN22855</t>
  </si>
  <si>
    <t>66DCTN23160</t>
  </si>
  <si>
    <t>66DCTN22920</t>
  </si>
  <si>
    <t>66DCTN22903</t>
  </si>
  <si>
    <t>66DCTN22927</t>
  </si>
  <si>
    <t>66DCTN22296</t>
  </si>
  <si>
    <t>66DCTN22631</t>
  </si>
  <si>
    <t>66DCTN22545</t>
  </si>
  <si>
    <t>66DCTN22961</t>
  </si>
  <si>
    <t>66DCTN22754</t>
  </si>
  <si>
    <t>66DCTN22785</t>
  </si>
  <si>
    <t>66DCTN22928</t>
  </si>
  <si>
    <t>66DCTN21669</t>
  </si>
  <si>
    <t>66DCTN22732</t>
  </si>
  <si>
    <t>66DCTN22748</t>
  </si>
  <si>
    <t>66DCTN22728</t>
  </si>
  <si>
    <t>66DCTN22884</t>
  </si>
  <si>
    <t>66DCTN22445</t>
  </si>
  <si>
    <t>66DCTN22871</t>
  </si>
  <si>
    <t>x</t>
  </si>
  <si>
    <t>FILE</t>
  </si>
  <si>
    <t>BẢN CỨNG</t>
  </si>
  <si>
    <t>LỚP</t>
  </si>
  <si>
    <t>GHI CHÚ</t>
  </si>
  <si>
    <t>KHOA CÔNG TRÌNH</t>
  </si>
  <si>
    <t>KHOA CƠ KHÍ</t>
  </si>
  <si>
    <t>KHOA CÔNG NGHỆ THÔNG TIN</t>
  </si>
  <si>
    <t>KHOA KINH TẾ VẬN TẢI</t>
  </si>
  <si>
    <t>ĐỖ THẾ ANH</t>
  </si>
  <si>
    <t>NGUYỄN HỮU VIỆT ANH</t>
  </si>
  <si>
    <t>ĐỖ HẢI ĐĂNG</t>
  </si>
  <si>
    <t>PHẠM TRỌNG ĐỨC</t>
  </si>
  <si>
    <t>NGUYỄN ĐỖ ĐẠT</t>
  </si>
  <si>
    <t>NGUYỄN VĂN MẠNH</t>
  </si>
  <si>
    <t>BÙI DUY PHÚ</t>
  </si>
  <si>
    <t>LÊ VĂN QUÝ</t>
  </si>
  <si>
    <t>NGUYỄN HUY SƠN</t>
  </si>
  <si>
    <t>LÊ HỒNG TÂN</t>
  </si>
  <si>
    <t>NGUYỄN VĂN TIẾN</t>
  </si>
  <si>
    <t>NGUYỄN ĐỨC TRƯỜNG</t>
  </si>
  <si>
    <t>LÊ MINH CẨM</t>
  </si>
  <si>
    <t>NGUYỄN VĂN DŨNG</t>
  </si>
  <si>
    <t>NGUYỄN VĂN DUY</t>
  </si>
  <si>
    <t>ĐỖ NGỌC THÀNH ĐÔ</t>
  </si>
  <si>
    <t>PHẠM XUÂN ĐẠT</t>
  </si>
  <si>
    <t>NGUYỄN ĐỨC GIANG</t>
  </si>
  <si>
    <t>VŨ TRƯỜNG GIANG</t>
  </si>
  <si>
    <t>NINH QUANG HÀ</t>
  </si>
  <si>
    <t>TĂNG ĐỨC HẢI</t>
  </si>
  <si>
    <t>NGUYỄN VĂN HỘI</t>
  </si>
  <si>
    <t>VŨ VĂN HINH</t>
  </si>
  <si>
    <t>NGUYỄN VĂN HOÀN</t>
  </si>
  <si>
    <t>LƯU MẠNH HÙNG</t>
  </si>
  <si>
    <t>ĐINH THANH HUY</t>
  </si>
  <si>
    <t>NGUYỄN MINH HUY</t>
  </si>
  <si>
    <t>TRỊNH NGỌC HUY</t>
  </si>
  <si>
    <t>NGÔ TRUNG KIÊN</t>
  </si>
  <si>
    <t>BÙI VĂN CHÂU LONG</t>
  </si>
  <si>
    <t>NGUYỄN XUÂN MẠNH</t>
  </si>
  <si>
    <t>PHẠM HÙNG MẠNH</t>
  </si>
  <si>
    <t>NGUYỄN XUÂN NAM</t>
  </si>
  <si>
    <t>HOÀNG VĂN NGỌC</t>
  </si>
  <si>
    <t>TRẦN VĂN PHÁP</t>
  </si>
  <si>
    <t>ĐỖ MẠNH QUANG</t>
  </si>
  <si>
    <t>NGUYỄN ĐÌNH QUANG</t>
  </si>
  <si>
    <t>ĐINH ĐỨC TÀI</t>
  </si>
  <si>
    <t>PHẠM VĂN TÀI</t>
  </si>
  <si>
    <t>TRẦN VĂN THỌ</t>
  </si>
  <si>
    <t>NGUYỄN ĐĂNG THANH</t>
  </si>
  <si>
    <t>VŨ ĐÌNH THÀNH</t>
  </si>
  <si>
    <t>PHÙNG QUANG THIỆN</t>
  </si>
  <si>
    <t>HOÀNG HỮU THẮNG</t>
  </si>
  <si>
    <t>NGUYỄN XUÂN THẮNG</t>
  </si>
  <si>
    <t>LÊ VĂN TRỌNG</t>
  </si>
  <si>
    <t>DƯƠNG QUANG TRUNG</t>
  </si>
  <si>
    <t>TRẦN ANH TÚ</t>
  </si>
  <si>
    <t>TRỊNH NGỌC TÚ</t>
  </si>
  <si>
    <t>NGUYỄN TIẾN TÙNG</t>
  </si>
  <si>
    <t>TRẦN NGỌC VINH</t>
  </si>
  <si>
    <t>ĐỖ HOÀNG VIỆT</t>
  </si>
  <si>
    <t>NGUYỄN THẾ ANH</t>
  </si>
  <si>
    <t>NGÔ VĂN CHÂU</t>
  </si>
  <si>
    <t>TÔ TIẾN CHIÊU</t>
  </si>
  <si>
    <t>LƯU VĂN CÔNG</t>
  </si>
  <si>
    <t>ĐỖ KHÁNH DƯƠNG</t>
  </si>
  <si>
    <t>TRẦN XUÂN ĐẠT</t>
  </si>
  <si>
    <t>NGUYỄN HỮU GIANG</t>
  </si>
  <si>
    <t>NGUYỄN QUANG HÀ</t>
  </si>
  <si>
    <t>TRẦN TRUNG HIẾU</t>
  </si>
  <si>
    <t>ĐINH TRỌNG HỢP</t>
  </si>
  <si>
    <t>TRỊNH TRỌNG HÙNG</t>
  </si>
  <si>
    <t>TRẦN TRỌNG HUY</t>
  </si>
  <si>
    <t>TRẦN VĂN HUY</t>
  </si>
  <si>
    <t>PHẠM VĂN HƯỚNG</t>
  </si>
  <si>
    <t>NGUYỄN VĂN KIÊN</t>
  </si>
  <si>
    <t>NGUYỄN THIÊN LONG</t>
  </si>
  <si>
    <t>NGUYỄN HOÀNG NAM</t>
  </si>
  <si>
    <t>TRẦN NGHỊ</t>
  </si>
  <si>
    <t>NGUYỄN VĂN NGHĨA</t>
  </si>
  <si>
    <t>MAI VĂN NHÂN</t>
  </si>
  <si>
    <t>NGUYỄN ĐỨC PHI</t>
  </si>
  <si>
    <t>NGUYỄN NHƯ PHƯƠNG</t>
  </si>
  <si>
    <t>TRẦN XUÂN PHƯƠNG</t>
  </si>
  <si>
    <t>LÊ VIẾT QUANG</t>
  </si>
  <si>
    <t>LÊ HỒNG QUÂN</t>
  </si>
  <si>
    <t>NGUYỄN HÀ TÂM</t>
  </si>
  <si>
    <t>TRẦN QUANG THẾ</t>
  </si>
  <si>
    <t>NGÔ TIẾN THANH</t>
  </si>
  <si>
    <t>NGUYỄN TIẾN THÀNH</t>
  </si>
  <si>
    <t>NGUYỄN ĐỨC THÔNG</t>
  </si>
  <si>
    <t>NGUYỄN VĂN THUẬN</t>
  </si>
  <si>
    <t>VŨ CÔNG THUẬN</t>
  </si>
  <si>
    <t>ĐOÀN TRUNG TIẾN</t>
  </si>
  <si>
    <t>DƯƠNG ĐỨC TÌNH</t>
  </si>
  <si>
    <t>ĐỖ HỮU TĨNH</t>
  </si>
  <si>
    <t>HÒA MINH TÍNH</t>
  </si>
  <si>
    <t>NGÔ PHÚ TOÁN</t>
  </si>
  <si>
    <t>NGUYỄN ĐỨC TRỌNG</t>
  </si>
  <si>
    <t>TRƯƠNG VĂN TRỊNH</t>
  </si>
  <si>
    <t>ĐINH VĂN TRUNG</t>
  </si>
  <si>
    <t>TRẦN MINH TÚ</t>
  </si>
  <si>
    <t>LÊ ĐẮC TÙNG</t>
  </si>
  <si>
    <t>LÊ ĐỨC VIỆT</t>
  </si>
  <si>
    <t>ĐINH VĂN VẤN</t>
  </si>
  <si>
    <t>HOÀNG TUẤN VŨ</t>
  </si>
  <si>
    <t>HOÀNG TUẤN ANH</t>
  </si>
  <si>
    <t>NGUYỄN NGỌC TUẤN ANH</t>
  </si>
  <si>
    <t>TRẦN XUÂN BẮC</t>
  </si>
  <si>
    <t>ĐINH NGỌC CẢNH</t>
  </si>
  <si>
    <t>NGUYỄN HỮU CÔNG</t>
  </si>
  <si>
    <t>TRẦN DANH CƯỜNG</t>
  </si>
  <si>
    <t>ĐỖ VĂN CƯƠNG</t>
  </si>
  <si>
    <t>ĐỖ TRỌNG ĐỨC</t>
  </si>
  <si>
    <t>PHẠM MINH ĐỨC</t>
  </si>
  <si>
    <t>NGUYỄN THẾ ĐÔNG</t>
  </si>
  <si>
    <t>KHUẤT HUY GIANG</t>
  </si>
  <si>
    <t>PHẠM QUANG HẢI</t>
  </si>
  <si>
    <t>NGUYỄN DUY HIẾU</t>
  </si>
  <si>
    <t>THÁI HUY HÒA</t>
  </si>
  <si>
    <t>DƯƠNG CÔNG HOÀNG</t>
  </si>
  <si>
    <t>ĐINH VĂN HOÀNG</t>
  </si>
  <si>
    <t>TRẦN DUY HÙNG</t>
  </si>
  <si>
    <t>HOÀNG TIẾN HƯNG</t>
  </si>
  <si>
    <t>NGUYỄN VĂN HƯỚNG</t>
  </si>
  <si>
    <t>TRẦN TRUNG KIÊN</t>
  </si>
  <si>
    <t>ĐỖ TRUNG LAI</t>
  </si>
  <si>
    <t>LƯU PHƯỚC LỘC</t>
  </si>
  <si>
    <t>NGUYỄN VĂN LINH</t>
  </si>
  <si>
    <t>NGUYỄN THÀNH LUÂN</t>
  </si>
  <si>
    <t>TRẦN VĂN LUẬN</t>
  </si>
  <si>
    <t>ĐẶNG VĂN LUẬT</t>
  </si>
  <si>
    <t>KIỀU ANH MINH</t>
  </si>
  <si>
    <t>CAO PHƯƠNG NAM</t>
  </si>
  <si>
    <t>ĐẶNG ĐỨC NHÂN</t>
  </si>
  <si>
    <t>NGUYỄN HỮU NINH</t>
  </si>
  <si>
    <t>NGŨ TRỌNG QUYẾT</t>
  </si>
  <si>
    <t>HOÀNG MINH THẮNG</t>
  </si>
  <si>
    <t>NGUYỄN DUY THUỲ</t>
  </si>
  <si>
    <t>LÊ HỮU THUẤN</t>
  </si>
  <si>
    <t>NGUYỄN MINH THUẬN</t>
  </si>
  <si>
    <t>TRẦN VĂN TOẢN</t>
  </si>
  <si>
    <t>TRẦN KHẮC TRỌNG</t>
  </si>
  <si>
    <t>NGUYỄN THANH TUẤN</t>
  </si>
  <si>
    <t>PHẠM THỊ VÂN</t>
  </si>
  <si>
    <t>TRƯƠNG QUỐC VIỆT</t>
  </si>
  <si>
    <t>NGUYỄN THANH BẰNG</t>
  </si>
  <si>
    <t>TRẦN ĐÌNH CÔNG</t>
  </si>
  <si>
    <t>TRỊNH ĐÌNH CƯƠNG</t>
  </si>
  <si>
    <t>NGUYỄN VÕ VIỆT DIỆU</t>
  </si>
  <si>
    <t>ĐOÀN MINH ĐỨC</t>
  </si>
  <si>
    <t>NGUYỄN ĐÌNH ĐỨC</t>
  </si>
  <si>
    <t>ĐỖ ĐÌNH ĐẠI</t>
  </si>
  <si>
    <t>VŨ TUẤN ĐIỆP</t>
  </si>
  <si>
    <t>LÝ KHẮC ĐỒNG</t>
  </si>
  <si>
    <t>NGUYỄN TRỌNG ĐẠT</t>
  </si>
  <si>
    <t>ĐỖ TRƯỜNG GIANG</t>
  </si>
  <si>
    <t>LÊ ĐÌNH HỌC</t>
  </si>
  <si>
    <t>VŨ VĂN HIỆP</t>
  </si>
  <si>
    <t>NGUYỄN ĐẮC HIẾU</t>
  </si>
  <si>
    <t>PHẠM VĂN KHƯƠNG</t>
  </si>
  <si>
    <t>NGÔ VĂN KIÊN</t>
  </si>
  <si>
    <t>NGUYỄN NGỌC LÂM</t>
  </si>
  <si>
    <t>HOÀNG THẾ LỰC</t>
  </si>
  <si>
    <t>VŨ QUỐC LẬP</t>
  </si>
  <si>
    <t>TRẦN VĂN MƯỜI</t>
  </si>
  <si>
    <t>LÊ VĂN SÂM</t>
  </si>
  <si>
    <t>NGUYỄN TRUNG TÂM</t>
  </si>
  <si>
    <t>NGUYỄN MINH THANH</t>
  </si>
  <si>
    <t>NGÔ VĂN CHUNG THÀNH</t>
  </si>
  <si>
    <t>TÒNG VĂN TÌNH</t>
  </si>
  <si>
    <t>LƯƠNG ANH TOÀN</t>
  </si>
  <si>
    <t>NGUYỄN TRỌNG VŨ</t>
  </si>
  <si>
    <t>HOÀNG THỊ NHƯ ANH</t>
  </si>
  <si>
    <t>LÊ THỊ LAN ANH</t>
  </si>
  <si>
    <t>LÊ VÂN ANH</t>
  </si>
  <si>
    <t>NGUYỄN THỊ VÂN ANH</t>
  </si>
  <si>
    <t>PHẠM VÂN ANH</t>
  </si>
  <si>
    <t>TRẦN THỊ NGỌC ANH</t>
  </si>
  <si>
    <t>PHẠM THỊ LỆ CHI</t>
  </si>
  <si>
    <t>DƯƠNG THỊ DỊU</t>
  </si>
  <si>
    <t>NGUYỄN THỊ THÙY DƯƠNG</t>
  </si>
  <si>
    <t>BÙI THỊ CHÀ GIANG</t>
  </si>
  <si>
    <t>NGÔ THỊ THU HÀ</t>
  </si>
  <si>
    <t>ĐẶNG THU HIỀN</t>
  </si>
  <si>
    <t>NGUYỄN THỊ HIỀN</t>
  </si>
  <si>
    <t>PHÙNG THỊ THU HẰNG</t>
  </si>
  <si>
    <t>DƯƠNG THỊ QUỲNH HOA</t>
  </si>
  <si>
    <t>DƯƠNG THỊ THANH HOA</t>
  </si>
  <si>
    <t>NGUYỄN THỊ HOA</t>
  </si>
  <si>
    <t>ĐOÀN THỊ THÚY HÒA</t>
  </si>
  <si>
    <t>VŨ THỊ HUỆ</t>
  </si>
  <si>
    <t>NGUYỄN THỊ NHẬT LỆ</t>
  </si>
  <si>
    <t>NGUYỄN THỊ LIÊN</t>
  </si>
  <si>
    <t>BÙI GIAO LINH</t>
  </si>
  <si>
    <t>VŨ THỊ LOAN</t>
  </si>
  <si>
    <t>PHẠM THỊ KHÁNH LY</t>
  </si>
  <si>
    <t>LÊ THỊ MAI</t>
  </si>
  <si>
    <t>TẠ THỊ THANH MAI</t>
  </si>
  <si>
    <t>LẠI THỊ HUYỀN MY</t>
  </si>
  <si>
    <t>HOÀNG THỊ QUỲNH NGA</t>
  </si>
  <si>
    <t>NGÔ THỊ THU NGA</t>
  </si>
  <si>
    <t>NGUYỄN THỊ QUỲNH NGA</t>
  </si>
  <si>
    <t>ĐỖ THỊ OANH</t>
  </si>
  <si>
    <t>ĐẶNG THU PHƯƠNG</t>
  </si>
  <si>
    <t>NGUYỄN THỊ QUYÊN</t>
  </si>
  <si>
    <t>NGUYỄN THỊ TÂM</t>
  </si>
  <si>
    <t>NGUYỄN THỊ THÔNG</t>
  </si>
  <si>
    <t>TRẦN THỊ HOÀI THU</t>
  </si>
  <si>
    <t>TRẦN THỊ THÚY</t>
  </si>
  <si>
    <t>NGUYỄN THANH THƯƠNG</t>
  </si>
  <si>
    <t>VƯƠNG THỊ THU TRÀ</t>
  </si>
  <si>
    <t>CAO THỊ TRANG</t>
  </si>
  <si>
    <t>TRẦN THỊ HUYỀN TRANG</t>
  </si>
  <si>
    <t>VŨ THỊ NHƯ TRANG</t>
  </si>
  <si>
    <t>NGHIÊM THỊ TƯƠI</t>
  </si>
  <si>
    <t>NGÔ THỊ CẨM VÂN</t>
  </si>
  <si>
    <t>CAO THỊ HẢI CHI</t>
  </si>
  <si>
    <t>DƯƠNG THỊ CHI</t>
  </si>
  <si>
    <t>NGUYỄN THỊ CHINH</t>
  </si>
  <si>
    <t>NGUYỄN VĂN CÔNG</t>
  </si>
  <si>
    <t>VŨ THỊ KIM DUNG</t>
  </si>
  <si>
    <t>ĐỖ VIỆT ĐỨC</t>
  </si>
  <si>
    <t>ĐINH DUY ĐỨC</t>
  </si>
  <si>
    <t>ĐẬU VĂN ĐỨC</t>
  </si>
  <si>
    <t>LÊ THÀNH ĐỨC</t>
  </si>
  <si>
    <t>NGUYỄN CÔNG ĐỨC</t>
  </si>
  <si>
    <t>TRẦN THỊ HẰNG</t>
  </si>
  <si>
    <t>NGUYỄN THỊ THANH HOA</t>
  </si>
  <si>
    <t>LÊ VĂN HÙNG</t>
  </si>
  <si>
    <t>NGUYỄN BẢO NGỌC HUYỀN</t>
  </si>
  <si>
    <t>ĐỖ THỊ LAN HƯƠNG</t>
  </si>
  <si>
    <t>LƯU THỊ HỒNG KHÁNH</t>
  </si>
  <si>
    <t>PHẠM TRUNG KHẢI</t>
  </si>
  <si>
    <t>TRỊNH ĐỨC KHIÊM</t>
  </si>
  <si>
    <t>ĐỖ THỊ BẢO LINH</t>
  </si>
  <si>
    <t>PHẠM PHƯƠNG LINH</t>
  </si>
  <si>
    <t>PHẠM THÙY LINH</t>
  </si>
  <si>
    <t>VŨ TIẾN LƯƠNG</t>
  </si>
  <si>
    <t>VŨ THỊ HỒNG NGÁT</t>
  </si>
  <si>
    <t>LÊ TÙNG NGUYÊN</t>
  </si>
  <si>
    <t>HOÀNG THỊ CẨM NHƯ</t>
  </si>
  <si>
    <t>TRẦN HỒNG QUÂN</t>
  </si>
  <si>
    <t>NGUYỄN THẾ TÂM</t>
  </si>
  <si>
    <t>TRẦN THỊ THANH TÂM</t>
  </si>
  <si>
    <t>PHẠM ĐÌNH THÁI</t>
  </si>
  <si>
    <t>ĐỖ THỊ THANH</t>
  </si>
  <si>
    <t>NGUYỄN TRUNG THẮNG</t>
  </si>
  <si>
    <t>NGUYỄN THỊ THU THẢO</t>
  </si>
  <si>
    <t>ĐỖ ĐỨC TÍN</t>
  </si>
  <si>
    <t>NGUYỄN VĂN TOẢN</t>
  </si>
  <si>
    <t>LƯƠNG QUỲNH TRANG</t>
  </si>
  <si>
    <t>PHAN KHÁNH TƯỜNG</t>
  </si>
  <si>
    <t>ĐỖ THANH XUÂN</t>
  </si>
  <si>
    <t>NGUYỄN MINH ANH</t>
  </si>
  <si>
    <t>NGUYỄN NGỌC ANH</t>
  </si>
  <si>
    <t>PHAN VIỆT ANH</t>
  </si>
  <si>
    <t>HOÀNG QUỐC CHUNG</t>
  </si>
  <si>
    <t>VŨ MẠNH ĐỨC</t>
  </si>
  <si>
    <t>ĐỖ QUANG ĐẠT</t>
  </si>
  <si>
    <t>VŨ MINH HẢI</t>
  </si>
  <si>
    <t>NGÔ CHÍ HIẾU</t>
  </si>
  <si>
    <t>NGUYỄN CHÍ HIẾU</t>
  </si>
  <si>
    <t>LÊ ĐẮC HOÀNG</t>
  </si>
  <si>
    <t>NGUYỄN ĐÌNH HUY HOÀNG</t>
  </si>
  <si>
    <t>LÊ THỊ HUYỀN</t>
  </si>
  <si>
    <t>PHẠM THỊ THANH HUYỀN</t>
  </si>
  <si>
    <t>NGUYỄN THỊ THÚY HƯỜNG</t>
  </si>
  <si>
    <t>HỒ XUÂN KHÁNH</t>
  </si>
  <si>
    <t>PHẠM XUÂN KHỞI</t>
  </si>
  <si>
    <t>ĐOÀN HỮU LỢI</t>
  </si>
  <si>
    <t>ĐỖ MỸ LINH</t>
  </si>
  <si>
    <t>ĐINH THỊ THUỲ LINH</t>
  </si>
  <si>
    <t>PHAN TUẤN LINH</t>
  </si>
  <si>
    <t>PHẠM HỒNG LOAN</t>
  </si>
  <si>
    <t>ĐỖ KHÁNH LY</t>
  </si>
  <si>
    <t>DƯƠNG THỊ MAI</t>
  </si>
  <si>
    <t>TRẦN DUY MẠNH</t>
  </si>
  <si>
    <t>NGUYỄN TÀI PHƯỚC</t>
  </si>
  <si>
    <t>NGUYỄN VĂN PHƯƠNG</t>
  </si>
  <si>
    <t>NGUYỄN MẠNH QUÝ</t>
  </si>
  <si>
    <t>NGUYỄN ĐỨC SƠN</t>
  </si>
  <si>
    <t>ĐẶNG THỊ KIM THANH</t>
  </si>
  <si>
    <t>NGUYỄN THỊ THANH</t>
  </si>
  <si>
    <t>BÙI VĂN THÀNH</t>
  </si>
  <si>
    <t>LÊ TRÍ THẮNG</t>
  </si>
  <si>
    <t>ĐẶNG THỊ PHƯƠNG THẢO</t>
  </si>
  <si>
    <t>ĐINH HUYỀN TRANG</t>
  </si>
  <si>
    <t>NGUYỄN THỊ KIỀU TRINH</t>
  </si>
  <si>
    <t>NGẠC ĐÌNH TÙNG</t>
  </si>
  <si>
    <t>ĐỖ THỊ HỒNG XUÂN</t>
  </si>
  <si>
    <t>NGUYỄN THỊ MAI ANH</t>
  </si>
  <si>
    <t>NGUYỄN THỊ NGỌC ÁNH</t>
  </si>
  <si>
    <t>NGUYỄN THANH BÌNH</t>
  </si>
  <si>
    <t>NGUYỄN VIỆT CƯỜNG</t>
  </si>
  <si>
    <t>LƯƠNG VĂN DIỆU</t>
  </si>
  <si>
    <t>ĐỖ HỒNG DỊU</t>
  </si>
  <si>
    <t>TRỊNH MINH HIẾU</t>
  </si>
  <si>
    <t>NGUYỄN THỊ HẢO</t>
  </si>
  <si>
    <t>VŨ THỊ HOÀI</t>
  </si>
  <si>
    <t>PHÙNG THỊ THU HUYỀN</t>
  </si>
  <si>
    <t>NGUYỄN THỊ THÀNH KHÁNH</t>
  </si>
  <si>
    <t>NGUYỄN THỊ NGỌC LINH</t>
  </si>
  <si>
    <t>NGUYỄN THỊ NGỌC MAI</t>
  </si>
  <si>
    <t>NGUYỄN GIANG NAM</t>
  </si>
  <si>
    <t>NGUYỄN THỊ NGUYỆT</t>
  </si>
  <si>
    <t>HOÀNG THỊ PHƯƠNG QUỲNH</t>
  </si>
  <si>
    <t>NGUYỄN VĂN TÂM</t>
  </si>
  <si>
    <t>LÊ THỊ THUỲ</t>
  </si>
  <si>
    <t>NGÔ THỊ XUYẾN</t>
  </si>
  <si>
    <t/>
  </si>
  <si>
    <t>THIẾU FILE</t>
  </si>
  <si>
    <t>KHÔNG ĐĂNG KÍ THI</t>
  </si>
  <si>
    <t>THIẾU BẢN CỨNG</t>
  </si>
  <si>
    <t>Họ và tên SV</t>
  </si>
  <si>
    <t>Mã SV</t>
  </si>
  <si>
    <t>Lớp</t>
  </si>
  <si>
    <t>DANH SÁCH SINH VIÊN
ĐÃ ĐĂNG KÍ KIỂM TRA NĂNG LỰC NGOẠI NGỮ
ĐỢT THÁNG 5/2018</t>
  </si>
  <si>
    <t>A6.201</t>
  </si>
  <si>
    <t>Ca 1 (7:30-9:30)</t>
  </si>
  <si>
    <t>A6.301</t>
  </si>
  <si>
    <t>A6.401</t>
  </si>
  <si>
    <t>Ca 2 (9:30-11:30)</t>
  </si>
  <si>
    <t>A6.202</t>
  </si>
  <si>
    <t>Ca 5 (7:30-9:30)</t>
  </si>
  <si>
    <t>Ca 6 (9:30-11:30)</t>
  </si>
  <si>
    <t>Ca 7 (13:00-15:00)</t>
  </si>
  <si>
    <t>Ca 8 (15:00-17:00)</t>
  </si>
  <si>
    <t>Ca 9 (7:30-9:30)</t>
  </si>
  <si>
    <t>Ca 10 (9:30-11:30)</t>
  </si>
  <si>
    <t>Ca 11 (13:00-15:00)</t>
  </si>
  <si>
    <t>Ca 12 (15:00-17:00)</t>
  </si>
  <si>
    <t>Ca thi</t>
  </si>
  <si>
    <t>Ngày thi</t>
  </si>
  <si>
    <t>Phòng thi</t>
  </si>
  <si>
    <t>ca.</t>
  </si>
  <si>
    <t>Ca 3 (13:00-15:00)</t>
  </si>
  <si>
    <t>Ca 4 (15:00-17:00)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</si>
</sst>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ĐÃ NỘP &quot;@"/>
  </numFmts>
  <fonts count="9" x14ac:knownFonts="1">
    <font>
      <sz val="11"/>
      <color theme="1"/>
      <name val="Times New Roman"/>
      <family val="2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mbria"/>
      <family val="1"/>
      <charset val="163"/>
      <scheme val="major"/>
    </font>
    <font>
      <sz val="11"/>
      <color rgb="FFFF0000"/>
      <name val="Times New Roman"/>
      <family val="1"/>
    </font>
    <font>
      <sz val="10"/>
      <color indexed="8"/>
      <name val="Arial"/>
      <family val="2"/>
    </font>
    <font>
      <b/>
      <sz val="11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 applyProtection="1">
      <alignment horizontal="left" vertical="center" shrinkToFit="1"/>
      <protection hidden="1"/>
    </xf>
    <xf numFmtId="0" fontId="1" fillId="0" borderId="1" xfId="0" applyFont="1" applyBorder="1" applyAlignment="1" applyProtection="1">
      <alignment horizontal="center" vertical="center" shrinkToFit="1"/>
      <protection hidden="1"/>
    </xf>
    <xf numFmtId="49" fontId="1" fillId="0" borderId="1" xfId="0" applyNumberFormat="1" applyFont="1" applyBorder="1" applyAlignment="1" applyProtection="1">
      <alignment horizontal="left" vertical="center" shrinkToFit="1"/>
      <protection hidden="1"/>
    </xf>
    <xf numFmtId="49" fontId="2" fillId="0" borderId="1" xfId="0" applyNumberFormat="1" applyFont="1" applyBorder="1" applyAlignment="1" applyProtection="1">
      <alignment horizontal="left" vertical="center" shrinkToFit="1"/>
      <protection hidden="1"/>
    </xf>
    <xf numFmtId="0" fontId="2" fillId="0" borderId="1" xfId="0" applyFont="1" applyBorder="1" applyAlignment="1" applyProtection="1">
      <alignment horizontal="center" vertical="center" shrinkToFit="1"/>
      <protection hidden="1"/>
    </xf>
    <xf numFmtId="0" fontId="2" fillId="0" borderId="1" xfId="0" applyFont="1" applyBorder="1" applyAlignment="1" applyProtection="1">
      <alignment horizontal="left" vertical="center" shrinkToFit="1"/>
      <protection hidden="1"/>
    </xf>
    <xf numFmtId="0" fontId="3" fillId="0" borderId="1" xfId="0" applyFont="1" applyBorder="1"/>
    <xf numFmtId="0" fontId="4" fillId="0" borderId="1" xfId="0" applyFont="1" applyBorder="1" applyAlignment="1" applyProtection="1">
      <alignment horizontal="left" vertical="center" shrinkToFit="1"/>
      <protection hidden="1"/>
    </xf>
    <xf numFmtId="0" fontId="4" fillId="0" borderId="1" xfId="0" applyFont="1" applyBorder="1" applyAlignment="1" applyProtection="1">
      <alignment horizontal="center" vertical="center" shrinkToFit="1"/>
      <protection hidden="1"/>
    </xf>
    <xf numFmtId="0" fontId="0" fillId="0" borderId="0" xfId="0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5" fillId="2" borderId="1" xfId="0" applyNumberFormat="1" applyFont="1" applyFill="1" applyBorder="1" applyAlignment="1" applyProtection="1">
      <alignment horizontal="left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5" fillId="3" borderId="1" xfId="0" applyNumberFormat="1" applyFont="1" applyFill="1" applyBorder="1" applyAlignment="1" applyProtection="1">
      <alignment horizontal="left" vertical="center" shrinkToFi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4" borderId="1" xfId="0" applyNumberFormat="1" applyFont="1" applyFill="1" applyBorder="1" applyAlignment="1" applyProtection="1">
      <alignment horizontal="left" vertical="center" shrinkToFi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5" fillId="5" borderId="1" xfId="0" applyNumberFormat="1" applyFont="1" applyFill="1" applyBorder="1" applyAlignment="1" applyProtection="1">
      <alignment horizontal="left" vertical="center" shrinkToFi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1" fillId="0" borderId="0" xfId="0" applyFont="1" applyFill="1" applyBorder="1" applyAlignment="1" applyProtection="1">
      <alignment horizontal="center" vertical="center" shrinkToFit="1"/>
      <protection hidden="1"/>
    </xf>
    <xf numFmtId="0" fontId="6" fillId="0" borderId="1" xfId="0" applyFont="1" applyBorder="1" applyAlignment="1">
      <alignment horizontal="center"/>
    </xf>
    <xf numFmtId="0" fontId="0" fillId="0" borderId="1" xfId="0" applyBorder="1"/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2" borderId="2" xfId="0" applyNumberFormat="1" applyFont="1" applyFill="1" applyBorder="1" applyAlignment="1" applyProtection="1">
      <alignment horizontal="left" vertical="center" shrinkToFit="1"/>
    </xf>
    <xf numFmtId="0" fontId="7" fillId="2" borderId="3" xfId="0" applyNumberFormat="1" applyFont="1" applyFill="1" applyBorder="1" applyAlignment="1" applyProtection="1">
      <alignment horizontal="left" vertical="center" shrinkToFit="1"/>
    </xf>
    <xf numFmtId="0" fontId="7" fillId="2" borderId="4" xfId="0" applyNumberFormat="1" applyFont="1" applyFill="1" applyBorder="1" applyAlignment="1" applyProtection="1">
      <alignment horizontal="left" vertical="center" shrinkToFit="1"/>
    </xf>
    <xf numFmtId="0" fontId="7" fillId="3" borderId="2" xfId="0" applyNumberFormat="1" applyFont="1" applyFill="1" applyBorder="1" applyAlignment="1" applyProtection="1">
      <alignment horizontal="left" vertical="center" shrinkToFit="1"/>
    </xf>
    <xf numFmtId="0" fontId="7" fillId="3" borderId="3" xfId="0" applyNumberFormat="1" applyFont="1" applyFill="1" applyBorder="1" applyAlignment="1" applyProtection="1">
      <alignment horizontal="left" vertical="center" shrinkToFit="1"/>
    </xf>
    <xf numFmtId="0" fontId="7" fillId="3" borderId="4" xfId="0" applyNumberFormat="1" applyFont="1" applyFill="1" applyBorder="1" applyAlignment="1" applyProtection="1">
      <alignment horizontal="left" vertical="center" shrinkToFit="1"/>
    </xf>
    <xf numFmtId="0" fontId="7" fillId="4" borderId="2" xfId="0" applyNumberFormat="1" applyFont="1" applyFill="1" applyBorder="1" applyAlignment="1" applyProtection="1">
      <alignment horizontal="left" vertical="center" shrinkToFit="1"/>
    </xf>
    <xf numFmtId="0" fontId="7" fillId="4" borderId="3" xfId="0" applyNumberFormat="1" applyFont="1" applyFill="1" applyBorder="1" applyAlignment="1" applyProtection="1">
      <alignment horizontal="left" vertical="center" shrinkToFit="1"/>
    </xf>
    <xf numFmtId="0" fontId="7" fillId="4" borderId="4" xfId="0" applyNumberFormat="1" applyFont="1" applyFill="1" applyBorder="1" applyAlignment="1" applyProtection="1">
      <alignment horizontal="left" vertical="center" shrinkToFit="1"/>
    </xf>
    <xf numFmtId="0" fontId="7" fillId="5" borderId="2" xfId="0" applyNumberFormat="1" applyFont="1" applyFill="1" applyBorder="1" applyAlignment="1" applyProtection="1">
      <alignment horizontal="left" vertical="center" shrinkToFit="1"/>
    </xf>
    <xf numFmtId="0" fontId="7" fillId="5" borderId="3" xfId="0" applyNumberFormat="1" applyFont="1" applyFill="1" applyBorder="1" applyAlignment="1" applyProtection="1">
      <alignment horizontal="left" vertical="center" shrinkToFit="1"/>
    </xf>
    <xf numFmtId="0" fontId="7" fillId="5" borderId="4" xfId="0" applyNumberFormat="1" applyFont="1" applyFill="1" applyBorder="1" applyAlignment="1" applyProtection="1">
      <alignment horizontal="left" vertical="center" shrinkToFit="1"/>
    </xf>
    <xf numFmtId="14" fontId="0" fillId="0" borderId="0" xfId="0" applyNumberFormat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273"/>
  <sheetViews>
    <sheetView tabSelected="1" workbookViewId="0">
      <selection activeCell="F590" sqref="F590"/>
    </sheetView>
  </sheetViews>
  <sheetFormatPr defaultRowHeight="15" x14ac:dyDescent="0.25"/>
  <cols>
    <col min="1" max="1" width="38.140625" customWidth="1"/>
    <col min="2" max="2" width="22.140625" customWidth="1"/>
    <col min="3" max="3" width="13.42578125" customWidth="1"/>
    <col min="4" max="4" width="17" customWidth="1"/>
    <col min="5" max="5" width="10.140625" style="44" bestFit="1" customWidth="1"/>
  </cols>
  <sheetData>
    <row r="1" spans="1:8" ht="57" customHeight="1" x14ac:dyDescent="0.25">
      <c r="A1" s="30" t="s">
        <v>2531</v>
      </c>
      <c r="B1" s="31"/>
      <c r="C1" s="31"/>
    </row>
    <row r="3" spans="1:8" x14ac:dyDescent="0.25">
      <c r="A3" s="28" t="s">
        <v>2528</v>
      </c>
      <c r="B3" s="28" t="s">
        <v>2529</v>
      </c>
      <c r="C3" s="28" t="s">
        <v>2530</v>
      </c>
      <c r="D3" s="29" t="s">
        <v>2546</v>
      </c>
      <c r="E3" s="45" t="s">
        <v>2547</v>
      </c>
      <c r="F3" s="29" t="s">
        <v>2548</v>
      </c>
      <c r="H3" t="s">
        <v>2549</v>
      </c>
    </row>
    <row r="4" spans="1:8" x14ac:dyDescent="0.25">
      <c r="A4" s="1" t="s">
        <v>0</v>
      </c>
      <c r="B4" s="2" t="s">
        <v>1</v>
      </c>
      <c r="C4" s="29" t="s">
        <v>1824</v>
      </c>
      <c r="D4" s="29" t="s">
        <v>2533</v>
      </c>
      <c r="E4" s="45">
        <v>43232</v>
      </c>
      <c r="F4" s="29" t="s">
        <v>2535</v>
      </c>
      <c r="H4" t="str">
        <f>MID(D4,4,2)</f>
        <v xml:space="preserve">1 </v>
      </c>
    </row>
    <row r="5" spans="1:8" x14ac:dyDescent="0.25">
      <c r="A5" s="1" t="s">
        <v>2</v>
      </c>
      <c r="B5" s="2" t="s">
        <v>3</v>
      </c>
      <c r="C5" s="29" t="s">
        <v>1824</v>
      </c>
      <c r="D5" s="29" t="s">
        <v>2533</v>
      </c>
      <c r="E5" s="45">
        <v>43232</v>
      </c>
      <c r="F5" s="29" t="s">
        <v>2535</v>
      </c>
      <c r="H5" t="str">
        <f>MID(D5,4,2)</f>
        <v xml:space="preserve">1 </v>
      </c>
    </row>
    <row r="6" spans="1:8" x14ac:dyDescent="0.25">
      <c r="A6" s="1" t="s">
        <v>4</v>
      </c>
      <c r="B6" s="2" t="s">
        <v>5</v>
      </c>
      <c r="C6" s="29" t="s">
        <v>1824</v>
      </c>
      <c r="D6" s="29" t="s">
        <v>2533</v>
      </c>
      <c r="E6" s="45">
        <v>43232</v>
      </c>
      <c r="F6" s="29" t="s">
        <v>2535</v>
      </c>
      <c r="H6" t="str">
        <f>MID(D6,4,2)</f>
        <v xml:space="preserve">1 </v>
      </c>
    </row>
    <row r="7" spans="1:8" x14ac:dyDescent="0.25">
      <c r="A7" s="1" t="s">
        <v>6</v>
      </c>
      <c r="B7" s="2" t="s">
        <v>7</v>
      </c>
      <c r="C7" s="29" t="s">
        <v>1824</v>
      </c>
      <c r="D7" s="29" t="s">
        <v>2533</v>
      </c>
      <c r="E7" s="45">
        <v>43232</v>
      </c>
      <c r="F7" s="29" t="s">
        <v>2535</v>
      </c>
      <c r="H7" t="str">
        <f>MID(D7,4,2)</f>
        <v xml:space="preserve">1 </v>
      </c>
    </row>
    <row r="8" spans="1:8" x14ac:dyDescent="0.25">
      <c r="A8" s="1" t="s">
        <v>8</v>
      </c>
      <c r="B8" s="2" t="s">
        <v>9</v>
      </c>
      <c r="C8" s="29" t="s">
        <v>1824</v>
      </c>
      <c r="D8" s="29" t="s">
        <v>2533</v>
      </c>
      <c r="E8" s="45">
        <v>43232</v>
      </c>
      <c r="F8" s="29" t="s">
        <v>2535</v>
      </c>
      <c r="H8" t="str">
        <f>MID(D8,4,2)</f>
        <v xml:space="preserve">1 </v>
      </c>
    </row>
    <row r="9" spans="1:8" x14ac:dyDescent="0.25">
      <c r="A9" s="1" t="s">
        <v>10</v>
      </c>
      <c r="B9" s="2" t="s">
        <v>11</v>
      </c>
      <c r="C9" s="29" t="s">
        <v>1824</v>
      </c>
      <c r="D9" s="29" t="s">
        <v>2533</v>
      </c>
      <c r="E9" s="45">
        <v>43232</v>
      </c>
      <c r="F9" s="29" t="s">
        <v>2535</v>
      </c>
      <c r="H9" t="str">
        <f>MID(D9,4,2)</f>
        <v xml:space="preserve">1 </v>
      </c>
    </row>
    <row r="10" spans="1:8" x14ac:dyDescent="0.25">
      <c r="A10" s="1" t="s">
        <v>12</v>
      </c>
      <c r="B10" s="2" t="s">
        <v>13</v>
      </c>
      <c r="C10" s="29" t="s">
        <v>1824</v>
      </c>
      <c r="D10" s="29" t="s">
        <v>2533</v>
      </c>
      <c r="E10" s="45">
        <v>43232</v>
      </c>
      <c r="F10" s="29" t="s">
        <v>2535</v>
      </c>
      <c r="H10" t="str">
        <f>MID(D10,4,2)</f>
        <v xml:space="preserve">1 </v>
      </c>
    </row>
    <row r="11" spans="1:8" x14ac:dyDescent="0.25">
      <c r="A11" s="1" t="s">
        <v>14</v>
      </c>
      <c r="B11" s="2" t="s">
        <v>15</v>
      </c>
      <c r="C11" s="29" t="s">
        <v>1824</v>
      </c>
      <c r="D11" s="29" t="s">
        <v>2533</v>
      </c>
      <c r="E11" s="45">
        <v>43232</v>
      </c>
      <c r="F11" s="29" t="s">
        <v>2535</v>
      </c>
      <c r="H11" t="str">
        <f>MID(D11,4,2)</f>
        <v xml:space="preserve">1 </v>
      </c>
    </row>
    <row r="12" spans="1:8" x14ac:dyDescent="0.25">
      <c r="A12" s="1" t="s">
        <v>16</v>
      </c>
      <c r="B12" s="2" t="s">
        <v>17</v>
      </c>
      <c r="C12" s="29" t="s">
        <v>1824</v>
      </c>
      <c r="D12" s="29" t="s">
        <v>2533</v>
      </c>
      <c r="E12" s="45">
        <v>43232</v>
      </c>
      <c r="F12" s="29" t="s">
        <v>2535</v>
      </c>
      <c r="H12" t="str">
        <f>MID(D12,4,2)</f>
        <v xml:space="preserve">1 </v>
      </c>
    </row>
    <row r="13" spans="1:8" x14ac:dyDescent="0.25">
      <c r="A13" s="1" t="s">
        <v>18</v>
      </c>
      <c r="B13" s="2" t="s">
        <v>19</v>
      </c>
      <c r="C13" s="29" t="s">
        <v>1824</v>
      </c>
      <c r="D13" s="29" t="s">
        <v>2533</v>
      </c>
      <c r="E13" s="45">
        <v>43232</v>
      </c>
      <c r="F13" s="29" t="s">
        <v>2535</v>
      </c>
      <c r="H13" t="str">
        <f>MID(D13,4,2)</f>
        <v xml:space="preserve">1 </v>
      </c>
    </row>
    <row r="14" spans="1:8" x14ac:dyDescent="0.25">
      <c r="A14" s="1" t="s">
        <v>20</v>
      </c>
      <c r="B14" s="2" t="s">
        <v>21</v>
      </c>
      <c r="C14" s="29" t="s">
        <v>1824</v>
      </c>
      <c r="D14" s="29" t="s">
        <v>2533</v>
      </c>
      <c r="E14" s="45">
        <v>43232</v>
      </c>
      <c r="F14" s="29" t="s">
        <v>2535</v>
      </c>
      <c r="H14" t="str">
        <f>MID(D14,4,2)</f>
        <v xml:space="preserve">1 </v>
      </c>
    </row>
    <row r="15" spans="1:8" x14ac:dyDescent="0.25">
      <c r="A15" s="1" t="s">
        <v>22</v>
      </c>
      <c r="B15" s="2" t="s">
        <v>23</v>
      </c>
      <c r="C15" s="29" t="s">
        <v>1824</v>
      </c>
      <c r="D15" s="29" t="s">
        <v>2533</v>
      </c>
      <c r="E15" s="45">
        <v>43232</v>
      </c>
      <c r="F15" s="29" t="s">
        <v>2535</v>
      </c>
      <c r="H15" t="str">
        <f>MID(D15,4,2)</f>
        <v xml:space="preserve">1 </v>
      </c>
    </row>
    <row r="16" spans="1:8" x14ac:dyDescent="0.25">
      <c r="A16" s="1" t="s">
        <v>24</v>
      </c>
      <c r="B16" s="2" t="s">
        <v>25</v>
      </c>
      <c r="C16" s="29" t="s">
        <v>1824</v>
      </c>
      <c r="D16" s="29" t="s">
        <v>2533</v>
      </c>
      <c r="E16" s="45">
        <v>43232</v>
      </c>
      <c r="F16" s="29" t="s">
        <v>2535</v>
      </c>
      <c r="H16" t="str">
        <f>MID(D16,4,2)</f>
        <v xml:space="preserve">1 </v>
      </c>
    </row>
    <row r="17" spans="1:8" x14ac:dyDescent="0.25">
      <c r="A17" s="1" t="s">
        <v>26</v>
      </c>
      <c r="B17" s="2" t="s">
        <v>27</v>
      </c>
      <c r="C17" s="29" t="s">
        <v>1824</v>
      </c>
      <c r="D17" s="29" t="s">
        <v>2533</v>
      </c>
      <c r="E17" s="45">
        <v>43232</v>
      </c>
      <c r="F17" s="29" t="s">
        <v>2535</v>
      </c>
      <c r="H17" t="str">
        <f>MID(D17,4,2)</f>
        <v xml:space="preserve">1 </v>
      </c>
    </row>
    <row r="18" spans="1:8" x14ac:dyDescent="0.25">
      <c r="A18" s="1" t="s">
        <v>28</v>
      </c>
      <c r="B18" s="2" t="s">
        <v>29</v>
      </c>
      <c r="C18" s="29" t="s">
        <v>1824</v>
      </c>
      <c r="D18" s="29" t="s">
        <v>2533</v>
      </c>
      <c r="E18" s="45">
        <v>43232</v>
      </c>
      <c r="F18" s="29" t="s">
        <v>2535</v>
      </c>
      <c r="H18" t="str">
        <f>MID(D18,4,2)</f>
        <v xml:space="preserve">1 </v>
      </c>
    </row>
    <row r="19" spans="1:8" x14ac:dyDescent="0.25">
      <c r="A19" s="1" t="s">
        <v>30</v>
      </c>
      <c r="B19" s="2" t="s">
        <v>31</v>
      </c>
      <c r="C19" s="29" t="s">
        <v>1824</v>
      </c>
      <c r="D19" s="29" t="s">
        <v>2533</v>
      </c>
      <c r="E19" s="45">
        <v>43232</v>
      </c>
      <c r="F19" s="29" t="s">
        <v>2535</v>
      </c>
      <c r="H19" t="str">
        <f>MID(D19,4,2)</f>
        <v xml:space="preserve">1 </v>
      </c>
    </row>
    <row r="20" spans="1:8" x14ac:dyDescent="0.25">
      <c r="A20" s="1" t="s">
        <v>32</v>
      </c>
      <c r="B20" s="2" t="s">
        <v>33</v>
      </c>
      <c r="C20" s="29" t="s">
        <v>1824</v>
      </c>
      <c r="D20" s="29" t="s">
        <v>2533</v>
      </c>
      <c r="E20" s="45">
        <v>43232</v>
      </c>
      <c r="F20" s="29" t="s">
        <v>2535</v>
      </c>
      <c r="H20" t="str">
        <f>MID(D20,4,2)</f>
        <v xml:space="preserve">1 </v>
      </c>
    </row>
    <row r="21" spans="1:8" x14ac:dyDescent="0.25">
      <c r="A21" s="1" t="s">
        <v>34</v>
      </c>
      <c r="B21" s="2" t="s">
        <v>35</v>
      </c>
      <c r="C21" s="29" t="s">
        <v>1824</v>
      </c>
      <c r="D21" s="29" t="s">
        <v>2533</v>
      </c>
      <c r="E21" s="45">
        <v>43232</v>
      </c>
      <c r="F21" s="29" t="s">
        <v>2535</v>
      </c>
      <c r="H21" t="str">
        <f>MID(D21,4,2)</f>
        <v xml:space="preserve">1 </v>
      </c>
    </row>
    <row r="22" spans="1:8" x14ac:dyDescent="0.25">
      <c r="A22" s="1" t="s">
        <v>36</v>
      </c>
      <c r="B22" s="2" t="s">
        <v>37</v>
      </c>
      <c r="C22" s="29" t="s">
        <v>1824</v>
      </c>
      <c r="D22" s="29" t="s">
        <v>2533</v>
      </c>
      <c r="E22" s="45">
        <v>43232</v>
      </c>
      <c r="F22" s="29" t="s">
        <v>2535</v>
      </c>
      <c r="H22" t="str">
        <f>MID(D22,4,2)</f>
        <v xml:space="preserve">1 </v>
      </c>
    </row>
    <row r="23" spans="1:8" x14ac:dyDescent="0.25">
      <c r="A23" s="1" t="s">
        <v>38</v>
      </c>
      <c r="B23" s="2" t="s">
        <v>39</v>
      </c>
      <c r="C23" s="29" t="s">
        <v>1824</v>
      </c>
      <c r="D23" s="29" t="s">
        <v>2533</v>
      </c>
      <c r="E23" s="45">
        <v>43232</v>
      </c>
      <c r="F23" s="29" t="s">
        <v>2535</v>
      </c>
      <c r="H23" t="str">
        <f>MID(D23,4,2)</f>
        <v xml:space="preserve">1 </v>
      </c>
    </row>
    <row r="24" spans="1:8" x14ac:dyDescent="0.25">
      <c r="A24" s="1" t="s">
        <v>40</v>
      </c>
      <c r="B24" s="2" t="s">
        <v>41</v>
      </c>
      <c r="C24" s="29" t="s">
        <v>1824</v>
      </c>
      <c r="D24" s="29" t="s">
        <v>2533</v>
      </c>
      <c r="E24" s="45">
        <v>43232</v>
      </c>
      <c r="F24" s="29" t="s">
        <v>2535</v>
      </c>
      <c r="H24" t="str">
        <f>MID(D24,4,2)</f>
        <v xml:space="preserve">1 </v>
      </c>
    </row>
    <row r="25" spans="1:8" x14ac:dyDescent="0.25">
      <c r="A25" s="1" t="s">
        <v>42</v>
      </c>
      <c r="B25" s="2" t="s">
        <v>43</v>
      </c>
      <c r="C25" s="29" t="s">
        <v>1824</v>
      </c>
      <c r="D25" s="29" t="s">
        <v>2533</v>
      </c>
      <c r="E25" s="45">
        <v>43232</v>
      </c>
      <c r="F25" s="29" t="s">
        <v>2535</v>
      </c>
      <c r="H25" t="str">
        <f>MID(D25,4,2)</f>
        <v xml:space="preserve">1 </v>
      </c>
    </row>
    <row r="26" spans="1:8" x14ac:dyDescent="0.25">
      <c r="A26" s="1" t="s">
        <v>44</v>
      </c>
      <c r="B26" s="2" t="s">
        <v>45</v>
      </c>
      <c r="C26" s="29" t="s">
        <v>1824</v>
      </c>
      <c r="D26" s="29" t="s">
        <v>2533</v>
      </c>
      <c r="E26" s="45">
        <v>43232</v>
      </c>
      <c r="F26" s="29" t="s">
        <v>2535</v>
      </c>
      <c r="H26" t="str">
        <f>MID(D26,4,2)</f>
        <v xml:space="preserve">1 </v>
      </c>
    </row>
    <row r="27" spans="1:8" x14ac:dyDescent="0.25">
      <c r="A27" s="1" t="s">
        <v>46</v>
      </c>
      <c r="B27" s="2" t="s">
        <v>47</v>
      </c>
      <c r="C27" s="29" t="s">
        <v>1824</v>
      </c>
      <c r="D27" s="29" t="s">
        <v>2533</v>
      </c>
      <c r="E27" s="45">
        <v>43232</v>
      </c>
      <c r="F27" s="29" t="s">
        <v>2535</v>
      </c>
      <c r="H27" t="str">
        <f>MID(D27,4,2)</f>
        <v xml:space="preserve">1 </v>
      </c>
    </row>
    <row r="28" spans="1:8" x14ac:dyDescent="0.25">
      <c r="A28" s="1" t="s">
        <v>48</v>
      </c>
      <c r="B28" s="2" t="s">
        <v>49</v>
      </c>
      <c r="C28" s="29" t="s">
        <v>1824</v>
      </c>
      <c r="D28" s="29" t="s">
        <v>2533</v>
      </c>
      <c r="E28" s="45">
        <v>43232</v>
      </c>
      <c r="F28" s="29" t="s">
        <v>2535</v>
      </c>
      <c r="H28" t="str">
        <f>MID(D28,4,2)</f>
        <v xml:space="preserve">1 </v>
      </c>
    </row>
    <row r="29" spans="1:8" x14ac:dyDescent="0.25">
      <c r="A29" s="1" t="s">
        <v>50</v>
      </c>
      <c r="B29" s="2" t="s">
        <v>51</v>
      </c>
      <c r="C29" s="29" t="s">
        <v>1824</v>
      </c>
      <c r="D29" s="29" t="s">
        <v>2533</v>
      </c>
      <c r="E29" s="45">
        <v>43232</v>
      </c>
      <c r="F29" s="29" t="s">
        <v>2535</v>
      </c>
      <c r="H29" t="str">
        <f>MID(D29,4,2)</f>
        <v xml:space="preserve">1 </v>
      </c>
    </row>
    <row r="30" spans="1:8" x14ac:dyDescent="0.25">
      <c r="A30" s="1" t="s">
        <v>52</v>
      </c>
      <c r="B30" s="2" t="s">
        <v>53</v>
      </c>
      <c r="C30" s="29" t="s">
        <v>1824</v>
      </c>
      <c r="D30" s="29" t="s">
        <v>2533</v>
      </c>
      <c r="E30" s="45">
        <v>43232</v>
      </c>
      <c r="F30" s="29" t="s">
        <v>2535</v>
      </c>
      <c r="H30" t="str">
        <f>MID(D30,4,2)</f>
        <v xml:space="preserve">1 </v>
      </c>
    </row>
    <row r="31" spans="1:8" x14ac:dyDescent="0.25">
      <c r="A31" s="1" t="s">
        <v>54</v>
      </c>
      <c r="B31" s="2" t="s">
        <v>55</v>
      </c>
      <c r="C31" s="29" t="s">
        <v>1824</v>
      </c>
      <c r="D31" s="29" t="s">
        <v>2533</v>
      </c>
      <c r="E31" s="45">
        <v>43232</v>
      </c>
      <c r="F31" s="29" t="s">
        <v>2535</v>
      </c>
      <c r="H31" t="str">
        <f>MID(D31,4,2)</f>
        <v xml:space="preserve">1 </v>
      </c>
    </row>
    <row r="32" spans="1:8" x14ac:dyDescent="0.25">
      <c r="A32" s="1" t="s">
        <v>56</v>
      </c>
      <c r="B32" s="2" t="s">
        <v>57</v>
      </c>
      <c r="C32" s="29" t="s">
        <v>1824</v>
      </c>
      <c r="D32" s="29" t="s">
        <v>2533</v>
      </c>
      <c r="E32" s="45">
        <v>43232</v>
      </c>
      <c r="F32" s="29" t="s">
        <v>2535</v>
      </c>
      <c r="H32" t="str">
        <f>MID(D32,4,2)</f>
        <v xml:space="preserve">1 </v>
      </c>
    </row>
    <row r="33" spans="1:8" x14ac:dyDescent="0.25">
      <c r="A33" s="1" t="s">
        <v>58</v>
      </c>
      <c r="B33" s="2" t="s">
        <v>59</v>
      </c>
      <c r="C33" s="29" t="s">
        <v>1824</v>
      </c>
      <c r="D33" s="29" t="s">
        <v>2533</v>
      </c>
      <c r="E33" s="45">
        <v>43232</v>
      </c>
      <c r="F33" s="29" t="s">
        <v>2535</v>
      </c>
      <c r="H33" t="str">
        <f>MID(D33,4,2)</f>
        <v xml:space="preserve">1 </v>
      </c>
    </row>
    <row r="34" spans="1:8" x14ac:dyDescent="0.25">
      <c r="A34" s="1" t="s">
        <v>60</v>
      </c>
      <c r="B34" s="2" t="s">
        <v>61</v>
      </c>
      <c r="C34" s="29" t="s">
        <v>1824</v>
      </c>
      <c r="D34" s="29" t="s">
        <v>2533</v>
      </c>
      <c r="E34" s="45">
        <v>43232</v>
      </c>
      <c r="F34" s="29" t="s">
        <v>2535</v>
      </c>
      <c r="H34" t="str">
        <f>MID(D34,4,2)</f>
        <v xml:space="preserve">1 </v>
      </c>
    </row>
    <row r="35" spans="1:8" x14ac:dyDescent="0.25">
      <c r="A35" s="1" t="s">
        <v>62</v>
      </c>
      <c r="B35" s="2" t="s">
        <v>63</v>
      </c>
      <c r="C35" s="29" t="s">
        <v>1824</v>
      </c>
      <c r="D35" s="29" t="s">
        <v>2533</v>
      </c>
      <c r="E35" s="45">
        <v>43232</v>
      </c>
      <c r="F35" s="29" t="s">
        <v>2535</v>
      </c>
      <c r="H35" t="str">
        <f>MID(D35,4,2)</f>
        <v xml:space="preserve">1 </v>
      </c>
    </row>
    <row r="36" spans="1:8" x14ac:dyDescent="0.25">
      <c r="A36" s="1" t="s">
        <v>64</v>
      </c>
      <c r="B36" s="2" t="s">
        <v>65</v>
      </c>
      <c r="C36" s="29" t="s">
        <v>1824</v>
      </c>
      <c r="D36" s="29" t="s">
        <v>2533</v>
      </c>
      <c r="E36" s="45">
        <v>43232</v>
      </c>
      <c r="F36" s="29" t="s">
        <v>2535</v>
      </c>
      <c r="H36" t="str">
        <f>MID(D36,4,2)</f>
        <v xml:space="preserve">1 </v>
      </c>
    </row>
    <row r="37" spans="1:8" x14ac:dyDescent="0.25">
      <c r="A37" s="1" t="s">
        <v>66</v>
      </c>
      <c r="B37" s="2" t="s">
        <v>67</v>
      </c>
      <c r="C37" s="29" t="s">
        <v>1824</v>
      </c>
      <c r="D37" s="29" t="s">
        <v>2533</v>
      </c>
      <c r="E37" s="45">
        <v>43232</v>
      </c>
      <c r="F37" s="29" t="s">
        <v>2535</v>
      </c>
      <c r="H37" t="str">
        <f>MID(D37,4,2)</f>
        <v xml:space="preserve">1 </v>
      </c>
    </row>
    <row r="38" spans="1:8" x14ac:dyDescent="0.25">
      <c r="A38" s="1" t="s">
        <v>68</v>
      </c>
      <c r="B38" s="2" t="s">
        <v>69</v>
      </c>
      <c r="C38" s="29" t="s">
        <v>1824</v>
      </c>
      <c r="D38" s="29" t="s">
        <v>2533</v>
      </c>
      <c r="E38" s="45">
        <v>43232</v>
      </c>
      <c r="F38" s="29" t="s">
        <v>2535</v>
      </c>
      <c r="H38" t="str">
        <f>MID(D38,4,2)</f>
        <v xml:space="preserve">1 </v>
      </c>
    </row>
    <row r="39" spans="1:8" x14ac:dyDescent="0.25">
      <c r="A39" s="1" t="s">
        <v>70</v>
      </c>
      <c r="B39" s="2" t="s">
        <v>71</v>
      </c>
      <c r="C39" s="29" t="s">
        <v>1824</v>
      </c>
      <c r="D39" s="29" t="s">
        <v>2533</v>
      </c>
      <c r="E39" s="45">
        <v>43232</v>
      </c>
      <c r="F39" s="29" t="s">
        <v>2535</v>
      </c>
      <c r="H39" t="str">
        <f>MID(D39,4,2)</f>
        <v xml:space="preserve">1 </v>
      </c>
    </row>
    <row r="40" spans="1:8" x14ac:dyDescent="0.25">
      <c r="A40" s="1" t="s">
        <v>72</v>
      </c>
      <c r="B40" s="2" t="s">
        <v>73</v>
      </c>
      <c r="C40" s="29" t="s">
        <v>1824</v>
      </c>
      <c r="D40" s="29" t="s">
        <v>2533</v>
      </c>
      <c r="E40" s="45">
        <v>43232</v>
      </c>
      <c r="F40" s="29" t="s">
        <v>2535</v>
      </c>
      <c r="H40" t="str">
        <f>MID(D40,4,2)</f>
        <v xml:space="preserve">1 </v>
      </c>
    </row>
    <row r="41" spans="1:8" x14ac:dyDescent="0.25">
      <c r="A41" s="1" t="s">
        <v>1211</v>
      </c>
      <c r="B41" s="2" t="s">
        <v>1212</v>
      </c>
      <c r="C41" s="29" t="s">
        <v>1857</v>
      </c>
      <c r="D41" s="29" t="s">
        <v>2533</v>
      </c>
      <c r="E41" s="45">
        <v>43232</v>
      </c>
      <c r="F41" s="29" t="s">
        <v>2532</v>
      </c>
      <c r="H41" t="str">
        <f>MID(D41,4,2)</f>
        <v xml:space="preserve">1 </v>
      </c>
    </row>
    <row r="42" spans="1:8" x14ac:dyDescent="0.25">
      <c r="A42" s="1" t="s">
        <v>1213</v>
      </c>
      <c r="B42" s="2" t="s">
        <v>1214</v>
      </c>
      <c r="C42" s="29" t="s">
        <v>1857</v>
      </c>
      <c r="D42" s="29" t="s">
        <v>2533</v>
      </c>
      <c r="E42" s="45">
        <v>43232</v>
      </c>
      <c r="F42" s="29" t="s">
        <v>2532</v>
      </c>
      <c r="H42" t="str">
        <f>MID(D42,4,2)</f>
        <v xml:space="preserve">1 </v>
      </c>
    </row>
    <row r="43" spans="1:8" x14ac:dyDescent="0.25">
      <c r="A43" s="1" t="s">
        <v>1215</v>
      </c>
      <c r="B43" s="2" t="s">
        <v>1216</v>
      </c>
      <c r="C43" s="29" t="s">
        <v>1857</v>
      </c>
      <c r="D43" s="29" t="s">
        <v>2533</v>
      </c>
      <c r="E43" s="45">
        <v>43232</v>
      </c>
      <c r="F43" s="29" t="s">
        <v>2532</v>
      </c>
      <c r="H43" t="str">
        <f>MID(D43,4,2)</f>
        <v xml:space="preserve">1 </v>
      </c>
    </row>
    <row r="44" spans="1:8" x14ac:dyDescent="0.25">
      <c r="A44" s="1" t="s">
        <v>1217</v>
      </c>
      <c r="B44" s="2" t="s">
        <v>1218</v>
      </c>
      <c r="C44" s="29" t="s">
        <v>1857</v>
      </c>
      <c r="D44" s="29" t="s">
        <v>2533</v>
      </c>
      <c r="E44" s="45">
        <v>43232</v>
      </c>
      <c r="F44" s="29" t="s">
        <v>2532</v>
      </c>
      <c r="H44" t="str">
        <f>MID(D44,4,2)</f>
        <v xml:space="preserve">1 </v>
      </c>
    </row>
    <row r="45" spans="1:8" x14ac:dyDescent="0.25">
      <c r="A45" s="1" t="s">
        <v>1219</v>
      </c>
      <c r="B45" s="2" t="s">
        <v>1220</v>
      </c>
      <c r="C45" s="29" t="s">
        <v>1857</v>
      </c>
      <c r="D45" s="29" t="s">
        <v>2533</v>
      </c>
      <c r="E45" s="45">
        <v>43232</v>
      </c>
      <c r="F45" s="29" t="s">
        <v>2532</v>
      </c>
      <c r="H45" t="str">
        <f>MID(D45,4,2)</f>
        <v xml:space="preserve">1 </v>
      </c>
    </row>
    <row r="46" spans="1:8" x14ac:dyDescent="0.25">
      <c r="A46" s="1" t="s">
        <v>1221</v>
      </c>
      <c r="B46" s="2" t="s">
        <v>1222</v>
      </c>
      <c r="C46" s="29" t="s">
        <v>1857</v>
      </c>
      <c r="D46" s="29" t="s">
        <v>2533</v>
      </c>
      <c r="E46" s="45">
        <v>43232</v>
      </c>
      <c r="F46" s="29" t="s">
        <v>2532</v>
      </c>
      <c r="H46" t="str">
        <f>MID(D46,4,2)</f>
        <v xml:space="preserve">1 </v>
      </c>
    </row>
    <row r="47" spans="1:8" x14ac:dyDescent="0.25">
      <c r="A47" s="1" t="s">
        <v>1223</v>
      </c>
      <c r="B47" s="2" t="s">
        <v>1224</v>
      </c>
      <c r="C47" s="29" t="s">
        <v>1857</v>
      </c>
      <c r="D47" s="29" t="s">
        <v>2533</v>
      </c>
      <c r="E47" s="45">
        <v>43232</v>
      </c>
      <c r="F47" s="29" t="s">
        <v>2532</v>
      </c>
      <c r="H47" t="str">
        <f>MID(D47,4,2)</f>
        <v xml:space="preserve">1 </v>
      </c>
    </row>
    <row r="48" spans="1:8" x14ac:dyDescent="0.25">
      <c r="A48" s="1" t="s">
        <v>1225</v>
      </c>
      <c r="B48" s="2" t="s">
        <v>1226</v>
      </c>
      <c r="C48" s="29" t="s">
        <v>1857</v>
      </c>
      <c r="D48" s="29" t="s">
        <v>2533</v>
      </c>
      <c r="E48" s="45">
        <v>43232</v>
      </c>
      <c r="F48" s="29" t="s">
        <v>2532</v>
      </c>
      <c r="H48" t="str">
        <f>MID(D48,4,2)</f>
        <v xml:space="preserve">1 </v>
      </c>
    </row>
    <row r="49" spans="1:8" x14ac:dyDescent="0.25">
      <c r="A49" s="1" t="s">
        <v>1227</v>
      </c>
      <c r="B49" s="2" t="s">
        <v>1228</v>
      </c>
      <c r="C49" s="29" t="s">
        <v>1857</v>
      </c>
      <c r="D49" s="29" t="s">
        <v>2533</v>
      </c>
      <c r="E49" s="45">
        <v>43232</v>
      </c>
      <c r="F49" s="29" t="s">
        <v>2532</v>
      </c>
      <c r="H49" t="str">
        <f>MID(D49,4,2)</f>
        <v xml:space="preserve">1 </v>
      </c>
    </row>
    <row r="50" spans="1:8" x14ac:dyDescent="0.25">
      <c r="A50" s="1" t="s">
        <v>1229</v>
      </c>
      <c r="B50" s="2" t="s">
        <v>1230</v>
      </c>
      <c r="C50" s="29" t="s">
        <v>1857</v>
      </c>
      <c r="D50" s="29" t="s">
        <v>2533</v>
      </c>
      <c r="E50" s="45">
        <v>43232</v>
      </c>
      <c r="F50" s="29" t="s">
        <v>2532</v>
      </c>
      <c r="H50" t="str">
        <f>MID(D50,4,2)</f>
        <v xml:space="preserve">1 </v>
      </c>
    </row>
    <row r="51" spans="1:8" x14ac:dyDescent="0.25">
      <c r="A51" s="1" t="s">
        <v>1231</v>
      </c>
      <c r="B51" s="2" t="s">
        <v>1232</v>
      </c>
      <c r="C51" s="29" t="s">
        <v>1857</v>
      </c>
      <c r="D51" s="29" t="s">
        <v>2533</v>
      </c>
      <c r="E51" s="45">
        <v>43232</v>
      </c>
      <c r="F51" s="29" t="s">
        <v>2532</v>
      </c>
      <c r="H51" t="str">
        <f>MID(D51,4,2)</f>
        <v xml:space="preserve">1 </v>
      </c>
    </row>
    <row r="52" spans="1:8" x14ac:dyDescent="0.25">
      <c r="A52" s="1" t="s">
        <v>1233</v>
      </c>
      <c r="B52" s="2" t="s">
        <v>1234</v>
      </c>
      <c r="C52" s="29" t="s">
        <v>1857</v>
      </c>
      <c r="D52" s="29" t="s">
        <v>2533</v>
      </c>
      <c r="E52" s="45">
        <v>43232</v>
      </c>
      <c r="F52" s="29" t="s">
        <v>2532</v>
      </c>
      <c r="H52" t="str">
        <f>MID(D52,4,2)</f>
        <v xml:space="preserve">1 </v>
      </c>
    </row>
    <row r="53" spans="1:8" x14ac:dyDescent="0.25">
      <c r="A53" s="1" t="s">
        <v>1235</v>
      </c>
      <c r="B53" s="2" t="s">
        <v>1236</v>
      </c>
      <c r="C53" s="29" t="s">
        <v>1857</v>
      </c>
      <c r="D53" s="29" t="s">
        <v>2533</v>
      </c>
      <c r="E53" s="45">
        <v>43232</v>
      </c>
      <c r="F53" s="29" t="s">
        <v>2532</v>
      </c>
      <c r="H53" t="str">
        <f>MID(D53,4,2)</f>
        <v xml:space="preserve">1 </v>
      </c>
    </row>
    <row r="54" spans="1:8" x14ac:dyDescent="0.25">
      <c r="A54" s="1" t="s">
        <v>1237</v>
      </c>
      <c r="B54" s="2" t="s">
        <v>1238</v>
      </c>
      <c r="C54" s="29" t="s">
        <v>1857</v>
      </c>
      <c r="D54" s="29" t="s">
        <v>2533</v>
      </c>
      <c r="E54" s="45">
        <v>43232</v>
      </c>
      <c r="F54" s="29" t="s">
        <v>2532</v>
      </c>
      <c r="H54" t="str">
        <f>MID(D54,4,2)</f>
        <v xml:space="preserve">1 </v>
      </c>
    </row>
    <row r="55" spans="1:8" x14ac:dyDescent="0.25">
      <c r="A55" s="1" t="s">
        <v>1239</v>
      </c>
      <c r="B55" s="2" t="s">
        <v>1240</v>
      </c>
      <c r="C55" s="29" t="s">
        <v>1857</v>
      </c>
      <c r="D55" s="29" t="s">
        <v>2533</v>
      </c>
      <c r="E55" s="45">
        <v>43232</v>
      </c>
      <c r="F55" s="29" t="s">
        <v>2532</v>
      </c>
      <c r="H55" t="str">
        <f>MID(D55,4,2)</f>
        <v xml:space="preserve">1 </v>
      </c>
    </row>
    <row r="56" spans="1:8" x14ac:dyDescent="0.25">
      <c r="A56" s="1" t="s">
        <v>1241</v>
      </c>
      <c r="B56" s="2" t="s">
        <v>1242</v>
      </c>
      <c r="C56" s="29" t="s">
        <v>1857</v>
      </c>
      <c r="D56" s="29" t="s">
        <v>2533</v>
      </c>
      <c r="E56" s="45">
        <v>43232</v>
      </c>
      <c r="F56" s="29" t="s">
        <v>2532</v>
      </c>
      <c r="H56" t="str">
        <f>MID(D56,4,2)</f>
        <v xml:space="preserve">1 </v>
      </c>
    </row>
    <row r="57" spans="1:8" x14ac:dyDescent="0.25">
      <c r="A57" s="1" t="s">
        <v>1243</v>
      </c>
      <c r="B57" s="2" t="s">
        <v>1244</v>
      </c>
      <c r="C57" s="29" t="s">
        <v>1857</v>
      </c>
      <c r="D57" s="29" t="s">
        <v>2533</v>
      </c>
      <c r="E57" s="45">
        <v>43232</v>
      </c>
      <c r="F57" s="29" t="s">
        <v>2532</v>
      </c>
      <c r="H57" t="str">
        <f>MID(D57,4,2)</f>
        <v xml:space="preserve">1 </v>
      </c>
    </row>
    <row r="58" spans="1:8" x14ac:dyDescent="0.25">
      <c r="A58" s="1" t="s">
        <v>1245</v>
      </c>
      <c r="B58" s="2" t="s">
        <v>1246</v>
      </c>
      <c r="C58" s="29" t="s">
        <v>1858</v>
      </c>
      <c r="D58" s="29" t="s">
        <v>2533</v>
      </c>
      <c r="E58" s="45">
        <v>43232</v>
      </c>
      <c r="F58" s="29" t="s">
        <v>2532</v>
      </c>
      <c r="H58" t="str">
        <f>MID(D58,4,2)</f>
        <v xml:space="preserve">1 </v>
      </c>
    </row>
    <row r="59" spans="1:8" x14ac:dyDescent="0.25">
      <c r="A59" s="1" t="s">
        <v>937</v>
      </c>
      <c r="B59" s="2" t="s">
        <v>1247</v>
      </c>
      <c r="C59" s="29" t="s">
        <v>1858</v>
      </c>
      <c r="D59" s="29" t="s">
        <v>2533</v>
      </c>
      <c r="E59" s="45">
        <v>43232</v>
      </c>
      <c r="F59" s="29" t="s">
        <v>2532</v>
      </c>
      <c r="H59" t="str">
        <f>MID(D59,4,2)</f>
        <v xml:space="preserve">1 </v>
      </c>
    </row>
    <row r="60" spans="1:8" x14ac:dyDescent="0.25">
      <c r="A60" s="1" t="s">
        <v>1248</v>
      </c>
      <c r="B60" s="2" t="s">
        <v>1249</v>
      </c>
      <c r="C60" s="29" t="s">
        <v>1858</v>
      </c>
      <c r="D60" s="29" t="s">
        <v>2533</v>
      </c>
      <c r="E60" s="45">
        <v>43232</v>
      </c>
      <c r="F60" s="29" t="s">
        <v>2532</v>
      </c>
      <c r="H60" t="str">
        <f>MID(D60,4,2)</f>
        <v xml:space="preserve">1 </v>
      </c>
    </row>
    <row r="61" spans="1:8" x14ac:dyDescent="0.25">
      <c r="A61" s="1" t="s">
        <v>1250</v>
      </c>
      <c r="B61" s="2" t="s">
        <v>1251</v>
      </c>
      <c r="C61" s="29" t="s">
        <v>1858</v>
      </c>
      <c r="D61" s="29" t="s">
        <v>2533</v>
      </c>
      <c r="E61" s="45">
        <v>43232</v>
      </c>
      <c r="F61" s="29" t="s">
        <v>2532</v>
      </c>
      <c r="H61" t="str">
        <f>MID(D61,4,2)</f>
        <v xml:space="preserve">1 </v>
      </c>
    </row>
    <row r="62" spans="1:8" x14ac:dyDescent="0.25">
      <c r="A62" s="1" t="s">
        <v>1252</v>
      </c>
      <c r="B62" s="2" t="s">
        <v>1253</v>
      </c>
      <c r="C62" s="29" t="s">
        <v>1858</v>
      </c>
      <c r="D62" s="29" t="s">
        <v>2533</v>
      </c>
      <c r="E62" s="45">
        <v>43232</v>
      </c>
      <c r="F62" s="29" t="s">
        <v>2532</v>
      </c>
      <c r="H62" t="str">
        <f>MID(D62,4,2)</f>
        <v xml:space="preserve">1 </v>
      </c>
    </row>
    <row r="63" spans="1:8" x14ac:dyDescent="0.25">
      <c r="A63" s="1" t="s">
        <v>1254</v>
      </c>
      <c r="B63" s="2" t="s">
        <v>1255</v>
      </c>
      <c r="C63" s="29" t="s">
        <v>1858</v>
      </c>
      <c r="D63" s="29" t="s">
        <v>2533</v>
      </c>
      <c r="E63" s="45">
        <v>43232</v>
      </c>
      <c r="F63" s="29" t="s">
        <v>2532</v>
      </c>
      <c r="H63" t="str">
        <f>MID(D63,4,2)</f>
        <v xml:space="preserve">1 </v>
      </c>
    </row>
    <row r="64" spans="1:8" x14ac:dyDescent="0.25">
      <c r="A64" s="1" t="s">
        <v>1256</v>
      </c>
      <c r="B64" s="2" t="s">
        <v>1257</v>
      </c>
      <c r="C64" s="29" t="s">
        <v>1858</v>
      </c>
      <c r="D64" s="29" t="s">
        <v>2533</v>
      </c>
      <c r="E64" s="45">
        <v>43232</v>
      </c>
      <c r="F64" s="29" t="s">
        <v>2532</v>
      </c>
      <c r="H64" t="str">
        <f>MID(D64,4,2)</f>
        <v xml:space="preserve">1 </v>
      </c>
    </row>
    <row r="65" spans="1:8" ht="15.75" x14ac:dyDescent="0.25">
      <c r="A65" s="6" t="s">
        <v>1258</v>
      </c>
      <c r="B65" s="5" t="s">
        <v>1259</v>
      </c>
      <c r="C65" s="29" t="s">
        <v>1858</v>
      </c>
      <c r="D65" s="29" t="s">
        <v>2533</v>
      </c>
      <c r="E65" s="45">
        <v>43232</v>
      </c>
      <c r="F65" s="29" t="s">
        <v>2532</v>
      </c>
      <c r="H65" t="str">
        <f>MID(D65,4,2)</f>
        <v xml:space="preserve">1 </v>
      </c>
    </row>
    <row r="66" spans="1:8" x14ac:dyDescent="0.25">
      <c r="A66" s="1" t="s">
        <v>1260</v>
      </c>
      <c r="B66" s="2" t="s">
        <v>1261</v>
      </c>
      <c r="C66" s="29" t="s">
        <v>1859</v>
      </c>
      <c r="D66" s="29" t="s">
        <v>2533</v>
      </c>
      <c r="E66" s="45">
        <v>43232</v>
      </c>
      <c r="F66" s="29" t="s">
        <v>2532</v>
      </c>
      <c r="H66" t="str">
        <f>MID(D66,4,2)</f>
        <v xml:space="preserve">1 </v>
      </c>
    </row>
    <row r="67" spans="1:8" x14ac:dyDescent="0.25">
      <c r="A67" s="1" t="s">
        <v>1262</v>
      </c>
      <c r="B67" s="2" t="s">
        <v>1263</v>
      </c>
      <c r="C67" s="29" t="s">
        <v>1859</v>
      </c>
      <c r="D67" s="29" t="s">
        <v>2533</v>
      </c>
      <c r="E67" s="45">
        <v>43232</v>
      </c>
      <c r="F67" s="29" t="s">
        <v>2532</v>
      </c>
      <c r="H67" t="str">
        <f>MID(D67,4,2)</f>
        <v xml:space="preserve">1 </v>
      </c>
    </row>
    <row r="68" spans="1:8" x14ac:dyDescent="0.25">
      <c r="A68" s="1" t="s">
        <v>1264</v>
      </c>
      <c r="B68" s="2" t="s">
        <v>1265</v>
      </c>
      <c r="C68" s="29" t="s">
        <v>1859</v>
      </c>
      <c r="D68" s="29" t="s">
        <v>2533</v>
      </c>
      <c r="E68" s="45">
        <v>43232</v>
      </c>
      <c r="F68" s="29" t="s">
        <v>2532</v>
      </c>
      <c r="H68" t="str">
        <f>MID(D68,4,2)</f>
        <v xml:space="preserve">1 </v>
      </c>
    </row>
    <row r="69" spans="1:8" x14ac:dyDescent="0.25">
      <c r="A69" s="1" t="s">
        <v>1266</v>
      </c>
      <c r="B69" s="2" t="s">
        <v>1267</v>
      </c>
      <c r="C69" s="29" t="s">
        <v>1859</v>
      </c>
      <c r="D69" s="29" t="s">
        <v>2533</v>
      </c>
      <c r="E69" s="45">
        <v>43232</v>
      </c>
      <c r="F69" s="29" t="s">
        <v>2532</v>
      </c>
      <c r="H69" t="str">
        <f>MID(D69,4,2)</f>
        <v xml:space="preserve">1 </v>
      </c>
    </row>
    <row r="70" spans="1:8" x14ac:dyDescent="0.25">
      <c r="A70" s="1" t="s">
        <v>1268</v>
      </c>
      <c r="B70" s="2" t="s">
        <v>1269</v>
      </c>
      <c r="C70" s="29" t="s">
        <v>1859</v>
      </c>
      <c r="D70" s="29" t="s">
        <v>2533</v>
      </c>
      <c r="E70" s="45">
        <v>43232</v>
      </c>
      <c r="F70" s="29" t="s">
        <v>2532</v>
      </c>
      <c r="H70" t="str">
        <f>MID(D70,4,2)</f>
        <v xml:space="preserve">1 </v>
      </c>
    </row>
    <row r="71" spans="1:8" x14ac:dyDescent="0.25">
      <c r="A71" s="1" t="s">
        <v>1270</v>
      </c>
      <c r="B71" s="2" t="s">
        <v>1271</v>
      </c>
      <c r="C71" s="29" t="s">
        <v>1859</v>
      </c>
      <c r="D71" s="29" t="s">
        <v>2533</v>
      </c>
      <c r="E71" s="45">
        <v>43232</v>
      </c>
      <c r="F71" s="29" t="s">
        <v>2534</v>
      </c>
      <c r="H71" t="str">
        <f>MID(D71,4,2)</f>
        <v xml:space="preserve">1 </v>
      </c>
    </row>
    <row r="72" spans="1:8" x14ac:dyDescent="0.25">
      <c r="A72" s="1" t="s">
        <v>1272</v>
      </c>
      <c r="B72" s="2" t="s">
        <v>1273</v>
      </c>
      <c r="C72" s="29" t="s">
        <v>1859</v>
      </c>
      <c r="D72" s="29" t="s">
        <v>2533</v>
      </c>
      <c r="E72" s="45">
        <v>43232</v>
      </c>
      <c r="F72" s="29" t="s">
        <v>2534</v>
      </c>
      <c r="H72" t="str">
        <f>MID(D72,4,2)</f>
        <v xml:space="preserve">1 </v>
      </c>
    </row>
    <row r="73" spans="1:8" x14ac:dyDescent="0.25">
      <c r="A73" s="1" t="s">
        <v>426</v>
      </c>
      <c r="B73" s="2" t="s">
        <v>1274</v>
      </c>
      <c r="C73" s="29" t="s">
        <v>1859</v>
      </c>
      <c r="D73" s="29" t="s">
        <v>2533</v>
      </c>
      <c r="E73" s="45">
        <v>43232</v>
      </c>
      <c r="F73" s="29" t="s">
        <v>2534</v>
      </c>
      <c r="H73" t="str">
        <f>MID(D73,4,2)</f>
        <v xml:space="preserve">1 </v>
      </c>
    </row>
    <row r="74" spans="1:8" x14ac:dyDescent="0.25">
      <c r="A74" s="1" t="s">
        <v>1275</v>
      </c>
      <c r="B74" s="2" t="s">
        <v>1276</v>
      </c>
      <c r="C74" s="29" t="s">
        <v>1859</v>
      </c>
      <c r="D74" s="29" t="s">
        <v>2533</v>
      </c>
      <c r="E74" s="45">
        <v>43232</v>
      </c>
      <c r="F74" s="29" t="s">
        <v>2534</v>
      </c>
      <c r="H74" t="str">
        <f>MID(D74,4,2)</f>
        <v xml:space="preserve">1 </v>
      </c>
    </row>
    <row r="75" spans="1:8" x14ac:dyDescent="0.25">
      <c r="A75" s="1" t="s">
        <v>1277</v>
      </c>
      <c r="B75" s="2" t="s">
        <v>1278</v>
      </c>
      <c r="C75" s="29" t="s">
        <v>1859</v>
      </c>
      <c r="D75" s="29" t="s">
        <v>2533</v>
      </c>
      <c r="E75" s="45">
        <v>43232</v>
      </c>
      <c r="F75" s="29" t="s">
        <v>2534</v>
      </c>
      <c r="H75" t="str">
        <f>MID(D75,4,2)</f>
        <v xml:space="preserve">1 </v>
      </c>
    </row>
    <row r="76" spans="1:8" x14ac:dyDescent="0.25">
      <c r="A76" s="1" t="s">
        <v>1279</v>
      </c>
      <c r="B76" s="2" t="s">
        <v>1280</v>
      </c>
      <c r="C76" s="29" t="s">
        <v>1859</v>
      </c>
      <c r="D76" s="29" t="s">
        <v>2533</v>
      </c>
      <c r="E76" s="45">
        <v>43232</v>
      </c>
      <c r="F76" s="29" t="s">
        <v>2534</v>
      </c>
      <c r="H76" t="str">
        <f>MID(D76,4,2)</f>
        <v xml:space="preserve">1 </v>
      </c>
    </row>
    <row r="77" spans="1:8" x14ac:dyDescent="0.25">
      <c r="A77" s="1" t="s">
        <v>1281</v>
      </c>
      <c r="B77" s="2" t="s">
        <v>1282</v>
      </c>
      <c r="C77" s="29" t="s">
        <v>1859</v>
      </c>
      <c r="D77" s="29" t="s">
        <v>2533</v>
      </c>
      <c r="E77" s="45">
        <v>43232</v>
      </c>
      <c r="F77" s="29" t="s">
        <v>2534</v>
      </c>
      <c r="H77" t="str">
        <f>MID(D77,4,2)</f>
        <v xml:space="preserve">1 </v>
      </c>
    </row>
    <row r="78" spans="1:8" x14ac:dyDescent="0.25">
      <c r="A78" s="1" t="s">
        <v>108</v>
      </c>
      <c r="B78" s="2" t="s">
        <v>1283</v>
      </c>
      <c r="C78" s="29" t="s">
        <v>1859</v>
      </c>
      <c r="D78" s="29" t="s">
        <v>2533</v>
      </c>
      <c r="E78" s="45">
        <v>43232</v>
      </c>
      <c r="F78" s="29" t="s">
        <v>2534</v>
      </c>
      <c r="H78" t="str">
        <f>MID(D78,4,2)</f>
        <v xml:space="preserve">1 </v>
      </c>
    </row>
    <row r="79" spans="1:8" x14ac:dyDescent="0.25">
      <c r="A79" s="1" t="s">
        <v>1284</v>
      </c>
      <c r="B79" s="2" t="s">
        <v>1285</v>
      </c>
      <c r="C79" s="29" t="s">
        <v>1859</v>
      </c>
      <c r="D79" s="29" t="s">
        <v>2533</v>
      </c>
      <c r="E79" s="45">
        <v>43232</v>
      </c>
      <c r="F79" s="29" t="s">
        <v>2534</v>
      </c>
      <c r="H79" t="str">
        <f>MID(D79,4,2)</f>
        <v xml:space="preserve">1 </v>
      </c>
    </row>
    <row r="80" spans="1:8" x14ac:dyDescent="0.25">
      <c r="A80" s="1" t="s">
        <v>1286</v>
      </c>
      <c r="B80" s="2" t="s">
        <v>1287</v>
      </c>
      <c r="C80" s="29" t="s">
        <v>1859</v>
      </c>
      <c r="D80" s="29" t="s">
        <v>2533</v>
      </c>
      <c r="E80" s="45">
        <v>43232</v>
      </c>
      <c r="F80" s="29" t="s">
        <v>2534</v>
      </c>
      <c r="H80" t="str">
        <f>MID(D80,4,2)</f>
        <v xml:space="preserve">1 </v>
      </c>
    </row>
    <row r="81" spans="1:8" x14ac:dyDescent="0.25">
      <c r="A81" s="1" t="s">
        <v>1288</v>
      </c>
      <c r="B81" s="2" t="s">
        <v>1289</v>
      </c>
      <c r="C81" s="29" t="s">
        <v>1859</v>
      </c>
      <c r="D81" s="29" t="s">
        <v>2533</v>
      </c>
      <c r="E81" s="45">
        <v>43232</v>
      </c>
      <c r="F81" s="29" t="s">
        <v>2534</v>
      </c>
      <c r="H81" t="str">
        <f>MID(D81,4,2)</f>
        <v xml:space="preserve">1 </v>
      </c>
    </row>
    <row r="82" spans="1:8" x14ac:dyDescent="0.25">
      <c r="A82" s="1" t="s">
        <v>1290</v>
      </c>
      <c r="B82" s="2" t="s">
        <v>1291</v>
      </c>
      <c r="C82" s="29" t="s">
        <v>1859</v>
      </c>
      <c r="D82" s="29" t="s">
        <v>2533</v>
      </c>
      <c r="E82" s="45">
        <v>43232</v>
      </c>
      <c r="F82" s="29" t="s">
        <v>2534</v>
      </c>
      <c r="H82" t="str">
        <f>MID(D82,4,2)</f>
        <v xml:space="preserve">1 </v>
      </c>
    </row>
    <row r="83" spans="1:8" x14ac:dyDescent="0.25">
      <c r="A83" s="1" t="s">
        <v>544</v>
      </c>
      <c r="B83" s="2" t="s">
        <v>1292</v>
      </c>
      <c r="C83" s="29" t="s">
        <v>1859</v>
      </c>
      <c r="D83" s="29" t="s">
        <v>2533</v>
      </c>
      <c r="E83" s="45">
        <v>43232</v>
      </c>
      <c r="F83" s="29" t="s">
        <v>2534</v>
      </c>
      <c r="H83" t="str">
        <f>MID(D83,4,2)</f>
        <v xml:space="preserve">1 </v>
      </c>
    </row>
    <row r="84" spans="1:8" x14ac:dyDescent="0.25">
      <c r="A84" s="1" t="s">
        <v>1293</v>
      </c>
      <c r="B84" s="2" t="s">
        <v>1294</v>
      </c>
      <c r="C84" s="29" t="s">
        <v>1859</v>
      </c>
      <c r="D84" s="29" t="s">
        <v>2533</v>
      </c>
      <c r="E84" s="45">
        <v>43232</v>
      </c>
      <c r="F84" s="29" t="s">
        <v>2534</v>
      </c>
      <c r="H84" t="str">
        <f>MID(D84,4,2)</f>
        <v xml:space="preserve">1 </v>
      </c>
    </row>
    <row r="85" spans="1:8" x14ac:dyDescent="0.25">
      <c r="A85" s="1" t="s">
        <v>1295</v>
      </c>
      <c r="B85" s="2" t="s">
        <v>1296</v>
      </c>
      <c r="C85" s="29" t="s">
        <v>1859</v>
      </c>
      <c r="D85" s="29" t="s">
        <v>2533</v>
      </c>
      <c r="E85" s="45">
        <v>43232</v>
      </c>
      <c r="F85" s="29" t="s">
        <v>2534</v>
      </c>
      <c r="H85" t="str">
        <f>MID(D85,4,2)</f>
        <v xml:space="preserve">1 </v>
      </c>
    </row>
    <row r="86" spans="1:8" x14ac:dyDescent="0.25">
      <c r="A86" s="1" t="s">
        <v>1297</v>
      </c>
      <c r="B86" s="2" t="s">
        <v>1298</v>
      </c>
      <c r="C86" s="29" t="s">
        <v>1859</v>
      </c>
      <c r="D86" s="29" t="s">
        <v>2533</v>
      </c>
      <c r="E86" s="45">
        <v>43232</v>
      </c>
      <c r="F86" s="29" t="s">
        <v>2534</v>
      </c>
      <c r="H86" t="str">
        <f>MID(D86,4,2)</f>
        <v xml:space="preserve">1 </v>
      </c>
    </row>
    <row r="87" spans="1:8" x14ac:dyDescent="0.25">
      <c r="A87" s="1" t="s">
        <v>1299</v>
      </c>
      <c r="B87" s="2" t="s">
        <v>1300</v>
      </c>
      <c r="C87" s="29" t="s">
        <v>1859</v>
      </c>
      <c r="D87" s="29" t="s">
        <v>2533</v>
      </c>
      <c r="E87" s="45">
        <v>43232</v>
      </c>
      <c r="F87" s="29" t="s">
        <v>2534</v>
      </c>
      <c r="H87" t="str">
        <f>MID(D87,4,2)</f>
        <v xml:space="preserve">1 </v>
      </c>
    </row>
    <row r="88" spans="1:8" x14ac:dyDescent="0.25">
      <c r="A88" s="1" t="s">
        <v>1301</v>
      </c>
      <c r="B88" s="2" t="s">
        <v>1302</v>
      </c>
      <c r="C88" s="29" t="s">
        <v>1859</v>
      </c>
      <c r="D88" s="29" t="s">
        <v>2533</v>
      </c>
      <c r="E88" s="45">
        <v>43232</v>
      </c>
      <c r="F88" s="29" t="s">
        <v>2534</v>
      </c>
      <c r="H88" t="str">
        <f>MID(D88,4,2)</f>
        <v xml:space="preserve">1 </v>
      </c>
    </row>
    <row r="89" spans="1:8" x14ac:dyDescent="0.25">
      <c r="A89" s="1" t="s">
        <v>1303</v>
      </c>
      <c r="B89" s="2" t="s">
        <v>1304</v>
      </c>
      <c r="C89" s="29" t="s">
        <v>1859</v>
      </c>
      <c r="D89" s="29" t="s">
        <v>2533</v>
      </c>
      <c r="E89" s="45">
        <v>43232</v>
      </c>
      <c r="F89" s="29" t="s">
        <v>2534</v>
      </c>
      <c r="H89" t="str">
        <f>MID(D89,4,2)</f>
        <v xml:space="preserve">1 </v>
      </c>
    </row>
    <row r="90" spans="1:8" x14ac:dyDescent="0.25">
      <c r="A90" s="1" t="s">
        <v>1305</v>
      </c>
      <c r="B90" s="2" t="s">
        <v>1306</v>
      </c>
      <c r="C90" s="29" t="s">
        <v>1859</v>
      </c>
      <c r="D90" s="29" t="s">
        <v>2533</v>
      </c>
      <c r="E90" s="45">
        <v>43232</v>
      </c>
      <c r="F90" s="29" t="s">
        <v>2534</v>
      </c>
      <c r="H90" t="str">
        <f>MID(D90,4,2)</f>
        <v xml:space="preserve">1 </v>
      </c>
    </row>
    <row r="91" spans="1:8" x14ac:dyDescent="0.25">
      <c r="A91" s="1" t="s">
        <v>1307</v>
      </c>
      <c r="B91" s="2" t="s">
        <v>1308</v>
      </c>
      <c r="C91" s="29" t="s">
        <v>1859</v>
      </c>
      <c r="D91" s="29" t="s">
        <v>2533</v>
      </c>
      <c r="E91" s="45">
        <v>43232</v>
      </c>
      <c r="F91" s="29" t="s">
        <v>2534</v>
      </c>
      <c r="H91" t="str">
        <f>MID(D91,4,2)</f>
        <v xml:space="preserve">1 </v>
      </c>
    </row>
    <row r="92" spans="1:8" x14ac:dyDescent="0.25">
      <c r="A92" s="1" t="s">
        <v>1309</v>
      </c>
      <c r="B92" s="2" t="s">
        <v>1310</v>
      </c>
      <c r="C92" s="29" t="s">
        <v>1859</v>
      </c>
      <c r="D92" s="29" t="s">
        <v>2533</v>
      </c>
      <c r="E92" s="45">
        <v>43232</v>
      </c>
      <c r="F92" s="29" t="s">
        <v>2534</v>
      </c>
      <c r="H92" t="str">
        <f>MID(D92,4,2)</f>
        <v xml:space="preserve">1 </v>
      </c>
    </row>
    <row r="93" spans="1:8" x14ac:dyDescent="0.25">
      <c r="A93" s="1" t="s">
        <v>1311</v>
      </c>
      <c r="B93" s="2" t="s">
        <v>1312</v>
      </c>
      <c r="C93" s="29" t="s">
        <v>1859</v>
      </c>
      <c r="D93" s="29" t="s">
        <v>2533</v>
      </c>
      <c r="E93" s="45">
        <v>43232</v>
      </c>
      <c r="F93" s="29" t="s">
        <v>2534</v>
      </c>
      <c r="H93" t="str">
        <f>MID(D93,4,2)</f>
        <v xml:space="preserve">1 </v>
      </c>
    </row>
    <row r="94" spans="1:8" x14ac:dyDescent="0.25">
      <c r="A94" s="1" t="s">
        <v>1313</v>
      </c>
      <c r="B94" s="2" t="s">
        <v>1314</v>
      </c>
      <c r="C94" s="29" t="s">
        <v>1859</v>
      </c>
      <c r="D94" s="29" t="s">
        <v>2533</v>
      </c>
      <c r="E94" s="45">
        <v>43232</v>
      </c>
      <c r="F94" s="29" t="s">
        <v>2534</v>
      </c>
      <c r="H94" t="str">
        <f>MID(D94,4,2)</f>
        <v xml:space="preserve">1 </v>
      </c>
    </row>
    <row r="95" spans="1:8" x14ac:dyDescent="0.25">
      <c r="A95" s="1" t="s">
        <v>1315</v>
      </c>
      <c r="B95" s="2" t="s">
        <v>1316</v>
      </c>
      <c r="C95" s="29" t="s">
        <v>1859</v>
      </c>
      <c r="D95" s="29" t="s">
        <v>2533</v>
      </c>
      <c r="E95" s="45">
        <v>43232</v>
      </c>
      <c r="F95" s="29" t="s">
        <v>2534</v>
      </c>
      <c r="H95" t="str">
        <f>MID(D95,4,2)</f>
        <v xml:space="preserve">1 </v>
      </c>
    </row>
    <row r="96" spans="1:8" x14ac:dyDescent="0.25">
      <c r="A96" s="1" t="s">
        <v>1317</v>
      </c>
      <c r="B96" s="2" t="s">
        <v>1318</v>
      </c>
      <c r="C96" s="29" t="s">
        <v>1859</v>
      </c>
      <c r="D96" s="29" t="s">
        <v>2533</v>
      </c>
      <c r="E96" s="45">
        <v>43232</v>
      </c>
      <c r="F96" s="29" t="s">
        <v>2534</v>
      </c>
      <c r="H96" t="str">
        <f>MID(D96,4,2)</f>
        <v xml:space="preserve">1 </v>
      </c>
    </row>
    <row r="97" spans="1:8" x14ac:dyDescent="0.25">
      <c r="A97" s="1" t="s">
        <v>1319</v>
      </c>
      <c r="B97" s="2" t="s">
        <v>1320</v>
      </c>
      <c r="C97" s="29" t="s">
        <v>1859</v>
      </c>
      <c r="D97" s="29" t="s">
        <v>2533</v>
      </c>
      <c r="E97" s="45">
        <v>43232</v>
      </c>
      <c r="F97" s="29" t="s">
        <v>2534</v>
      </c>
      <c r="H97" t="str">
        <f>MID(D97,4,2)</f>
        <v xml:space="preserve">1 </v>
      </c>
    </row>
    <row r="98" spans="1:8" x14ac:dyDescent="0.25">
      <c r="A98" s="1" t="s">
        <v>1321</v>
      </c>
      <c r="B98" s="2" t="s">
        <v>1322</v>
      </c>
      <c r="C98" s="29" t="s">
        <v>1859</v>
      </c>
      <c r="D98" s="29" t="s">
        <v>2533</v>
      </c>
      <c r="E98" s="45">
        <v>43232</v>
      </c>
      <c r="F98" s="29" t="s">
        <v>2534</v>
      </c>
      <c r="H98" t="str">
        <f>MID(D98,4,2)</f>
        <v xml:space="preserve">1 </v>
      </c>
    </row>
    <row r="99" spans="1:8" x14ac:dyDescent="0.25">
      <c r="A99" s="1" t="s">
        <v>470</v>
      </c>
      <c r="B99" s="2" t="s">
        <v>1323</v>
      </c>
      <c r="C99" s="29" t="s">
        <v>1859</v>
      </c>
      <c r="D99" s="29" t="s">
        <v>2533</v>
      </c>
      <c r="E99" s="45">
        <v>43232</v>
      </c>
      <c r="F99" s="29" t="s">
        <v>2534</v>
      </c>
      <c r="H99" t="str">
        <f>MID(D99,4,2)</f>
        <v xml:space="preserve">1 </v>
      </c>
    </row>
    <row r="100" spans="1:8" x14ac:dyDescent="0.25">
      <c r="A100" s="1" t="s">
        <v>1324</v>
      </c>
      <c r="B100" s="2" t="s">
        <v>1325</v>
      </c>
      <c r="C100" s="29" t="s">
        <v>1859</v>
      </c>
      <c r="D100" s="29" t="s">
        <v>2533</v>
      </c>
      <c r="E100" s="45">
        <v>43232</v>
      </c>
      <c r="F100" s="29" t="s">
        <v>2534</v>
      </c>
      <c r="H100" t="str">
        <f>MID(D100,4,2)</f>
        <v xml:space="preserve">1 </v>
      </c>
    </row>
    <row r="101" spans="1:8" x14ac:dyDescent="0.25">
      <c r="A101" s="1" t="s">
        <v>156</v>
      </c>
      <c r="B101" s="2" t="s">
        <v>1326</v>
      </c>
      <c r="C101" s="29" t="s">
        <v>1859</v>
      </c>
      <c r="D101" s="29" t="s">
        <v>2533</v>
      </c>
      <c r="E101" s="45">
        <v>43232</v>
      </c>
      <c r="F101" s="29" t="s">
        <v>2534</v>
      </c>
      <c r="H101" t="str">
        <f>MID(D101,4,2)</f>
        <v xml:space="preserve">1 </v>
      </c>
    </row>
    <row r="102" spans="1:8" x14ac:dyDescent="0.25">
      <c r="A102" s="1" t="s">
        <v>1327</v>
      </c>
      <c r="B102" s="2" t="s">
        <v>1328</v>
      </c>
      <c r="C102" s="29" t="s">
        <v>1859</v>
      </c>
      <c r="D102" s="29" t="s">
        <v>2533</v>
      </c>
      <c r="E102" s="45">
        <v>43232</v>
      </c>
      <c r="F102" s="29" t="s">
        <v>2534</v>
      </c>
      <c r="H102" t="str">
        <f>MID(D102,4,2)</f>
        <v xml:space="preserve">1 </v>
      </c>
    </row>
    <row r="103" spans="1:8" x14ac:dyDescent="0.25">
      <c r="A103" s="1" t="s">
        <v>498</v>
      </c>
      <c r="B103" s="2" t="s">
        <v>499</v>
      </c>
      <c r="C103" s="29" t="s">
        <v>1832</v>
      </c>
      <c r="D103" s="29" t="s">
        <v>2536</v>
      </c>
      <c r="E103" s="45">
        <v>43232</v>
      </c>
      <c r="F103" s="29" t="s">
        <v>2534</v>
      </c>
      <c r="H103" t="str">
        <f>MID(D103,4,2)</f>
        <v xml:space="preserve">2 </v>
      </c>
    </row>
    <row r="104" spans="1:8" x14ac:dyDescent="0.25">
      <c r="A104" s="1" t="s">
        <v>500</v>
      </c>
      <c r="B104" s="2" t="s">
        <v>501</v>
      </c>
      <c r="C104" s="29" t="s">
        <v>1832</v>
      </c>
      <c r="D104" s="29" t="s">
        <v>2536</v>
      </c>
      <c r="E104" s="45">
        <v>43232</v>
      </c>
      <c r="F104" s="29" t="s">
        <v>2534</v>
      </c>
      <c r="H104" t="str">
        <f>MID(D104,4,2)</f>
        <v xml:space="preserve">2 </v>
      </c>
    </row>
    <row r="105" spans="1:8" x14ac:dyDescent="0.25">
      <c r="A105" s="1" t="s">
        <v>502</v>
      </c>
      <c r="B105" s="2" t="s">
        <v>503</v>
      </c>
      <c r="C105" s="29" t="s">
        <v>1832</v>
      </c>
      <c r="D105" s="29" t="s">
        <v>2536</v>
      </c>
      <c r="E105" s="45">
        <v>43232</v>
      </c>
      <c r="F105" s="29" t="s">
        <v>2534</v>
      </c>
      <c r="H105" t="str">
        <f>MID(D105,4,2)</f>
        <v xml:space="preserve">2 </v>
      </c>
    </row>
    <row r="106" spans="1:8" x14ac:dyDescent="0.25">
      <c r="A106" s="1" t="s">
        <v>504</v>
      </c>
      <c r="B106" s="2" t="s">
        <v>505</v>
      </c>
      <c r="C106" s="29" t="s">
        <v>1832</v>
      </c>
      <c r="D106" s="29" t="s">
        <v>2536</v>
      </c>
      <c r="E106" s="45">
        <v>43232</v>
      </c>
      <c r="F106" s="29" t="s">
        <v>2534</v>
      </c>
      <c r="H106" t="str">
        <f>MID(D106,4,2)</f>
        <v xml:space="preserve">2 </v>
      </c>
    </row>
    <row r="107" spans="1:8" x14ac:dyDescent="0.25">
      <c r="A107" s="1" t="s">
        <v>506</v>
      </c>
      <c r="B107" s="2" t="s">
        <v>507</v>
      </c>
      <c r="C107" s="29" t="s">
        <v>1832</v>
      </c>
      <c r="D107" s="29" t="s">
        <v>2536</v>
      </c>
      <c r="E107" s="45">
        <v>43232</v>
      </c>
      <c r="F107" s="29" t="s">
        <v>2534</v>
      </c>
      <c r="H107" t="str">
        <f>MID(D107,4,2)</f>
        <v xml:space="preserve">2 </v>
      </c>
    </row>
    <row r="108" spans="1:8" x14ac:dyDescent="0.25">
      <c r="A108" s="1" t="s">
        <v>508</v>
      </c>
      <c r="B108" s="2" t="s">
        <v>509</v>
      </c>
      <c r="C108" s="29" t="s">
        <v>1832</v>
      </c>
      <c r="D108" s="29" t="s">
        <v>2536</v>
      </c>
      <c r="E108" s="45">
        <v>43232</v>
      </c>
      <c r="F108" s="29" t="s">
        <v>2534</v>
      </c>
      <c r="H108" t="str">
        <f>MID(D108,4,2)</f>
        <v xml:space="preserve">2 </v>
      </c>
    </row>
    <row r="109" spans="1:8" x14ac:dyDescent="0.25">
      <c r="A109" s="1" t="s">
        <v>510</v>
      </c>
      <c r="B109" s="2" t="s">
        <v>511</v>
      </c>
      <c r="C109" s="29" t="s">
        <v>1832</v>
      </c>
      <c r="D109" s="29" t="s">
        <v>2536</v>
      </c>
      <c r="E109" s="45">
        <v>43232</v>
      </c>
      <c r="F109" s="29" t="s">
        <v>2534</v>
      </c>
      <c r="H109" t="str">
        <f>MID(D109,4,2)</f>
        <v xml:space="preserve">2 </v>
      </c>
    </row>
    <row r="110" spans="1:8" x14ac:dyDescent="0.25">
      <c r="A110" s="1" t="s">
        <v>512</v>
      </c>
      <c r="B110" s="2" t="s">
        <v>513</v>
      </c>
      <c r="C110" s="29" t="s">
        <v>1832</v>
      </c>
      <c r="D110" s="29" t="s">
        <v>2536</v>
      </c>
      <c r="E110" s="45">
        <v>43232</v>
      </c>
      <c r="F110" s="29" t="s">
        <v>2534</v>
      </c>
      <c r="H110" t="str">
        <f>MID(D110,4,2)</f>
        <v xml:space="preserve">2 </v>
      </c>
    </row>
    <row r="111" spans="1:8" x14ac:dyDescent="0.25">
      <c r="A111" s="1" t="s">
        <v>514</v>
      </c>
      <c r="B111" s="2" t="s">
        <v>515</v>
      </c>
      <c r="C111" s="29" t="s">
        <v>1832</v>
      </c>
      <c r="D111" s="29" t="s">
        <v>2536</v>
      </c>
      <c r="E111" s="45">
        <v>43232</v>
      </c>
      <c r="F111" s="29" t="s">
        <v>2534</v>
      </c>
      <c r="H111" t="str">
        <f>MID(D111,4,2)</f>
        <v xml:space="preserve">2 </v>
      </c>
    </row>
    <row r="112" spans="1:8" x14ac:dyDescent="0.25">
      <c r="A112" s="1" t="s">
        <v>516</v>
      </c>
      <c r="B112" s="2" t="s">
        <v>517</v>
      </c>
      <c r="C112" s="29" t="s">
        <v>1832</v>
      </c>
      <c r="D112" s="29" t="s">
        <v>2536</v>
      </c>
      <c r="E112" s="45">
        <v>43232</v>
      </c>
      <c r="F112" s="29" t="s">
        <v>2534</v>
      </c>
      <c r="H112" t="str">
        <f>MID(D112,4,2)</f>
        <v xml:space="preserve">2 </v>
      </c>
    </row>
    <row r="113" spans="1:8" x14ac:dyDescent="0.25">
      <c r="A113" s="1" t="s">
        <v>518</v>
      </c>
      <c r="B113" s="2" t="s">
        <v>519</v>
      </c>
      <c r="C113" s="29" t="s">
        <v>1832</v>
      </c>
      <c r="D113" s="29" t="s">
        <v>2536</v>
      </c>
      <c r="E113" s="45">
        <v>43232</v>
      </c>
      <c r="F113" s="29" t="s">
        <v>2534</v>
      </c>
      <c r="H113" t="str">
        <f>MID(D113,4,2)</f>
        <v xml:space="preserve">2 </v>
      </c>
    </row>
    <row r="114" spans="1:8" x14ac:dyDescent="0.25">
      <c r="A114" s="1" t="s">
        <v>520</v>
      </c>
      <c r="B114" s="2" t="s">
        <v>521</v>
      </c>
      <c r="C114" s="29" t="s">
        <v>1832</v>
      </c>
      <c r="D114" s="29" t="s">
        <v>2536</v>
      </c>
      <c r="E114" s="45">
        <v>43232</v>
      </c>
      <c r="F114" s="29" t="s">
        <v>2534</v>
      </c>
      <c r="H114" t="str">
        <f>MID(D114,4,2)</f>
        <v xml:space="preserve">2 </v>
      </c>
    </row>
    <row r="115" spans="1:8" x14ac:dyDescent="0.25">
      <c r="A115" s="1" t="s">
        <v>522</v>
      </c>
      <c r="B115" s="2" t="s">
        <v>523</v>
      </c>
      <c r="C115" s="29" t="s">
        <v>1832</v>
      </c>
      <c r="D115" s="29" t="s">
        <v>2536</v>
      </c>
      <c r="E115" s="45">
        <v>43232</v>
      </c>
      <c r="F115" s="29" t="s">
        <v>2534</v>
      </c>
      <c r="H115" t="str">
        <f>MID(D115,4,2)</f>
        <v xml:space="preserve">2 </v>
      </c>
    </row>
    <row r="116" spans="1:8" x14ac:dyDescent="0.25">
      <c r="A116" s="1" t="s">
        <v>524</v>
      </c>
      <c r="B116" s="2" t="s">
        <v>525</v>
      </c>
      <c r="C116" s="29" t="s">
        <v>1832</v>
      </c>
      <c r="D116" s="29" t="s">
        <v>2536</v>
      </c>
      <c r="E116" s="45">
        <v>43232</v>
      </c>
      <c r="F116" s="29" t="s">
        <v>2534</v>
      </c>
      <c r="H116" t="str">
        <f>MID(D116,4,2)</f>
        <v xml:space="preserve">2 </v>
      </c>
    </row>
    <row r="117" spans="1:8" x14ac:dyDescent="0.25">
      <c r="A117" s="1" t="s">
        <v>526</v>
      </c>
      <c r="B117" s="2" t="s">
        <v>527</v>
      </c>
      <c r="C117" s="29" t="s">
        <v>1832</v>
      </c>
      <c r="D117" s="29" t="s">
        <v>2536</v>
      </c>
      <c r="E117" s="45">
        <v>43232</v>
      </c>
      <c r="F117" s="29" t="s">
        <v>2534</v>
      </c>
      <c r="H117" t="str">
        <f>MID(D117,4,2)</f>
        <v xml:space="preserve">2 </v>
      </c>
    </row>
    <row r="118" spans="1:8" x14ac:dyDescent="0.25">
      <c r="A118" s="1" t="s">
        <v>528</v>
      </c>
      <c r="B118" s="2" t="s">
        <v>529</v>
      </c>
      <c r="C118" s="29" t="s">
        <v>1832</v>
      </c>
      <c r="D118" s="29" t="s">
        <v>2536</v>
      </c>
      <c r="E118" s="45">
        <v>43232</v>
      </c>
      <c r="F118" s="29" t="s">
        <v>2534</v>
      </c>
      <c r="H118" t="str">
        <f>MID(D118,4,2)</f>
        <v xml:space="preserve">2 </v>
      </c>
    </row>
    <row r="119" spans="1:8" x14ac:dyDescent="0.25">
      <c r="A119" s="1" t="s">
        <v>530</v>
      </c>
      <c r="B119" s="2" t="s">
        <v>531</v>
      </c>
      <c r="C119" s="29" t="s">
        <v>1832</v>
      </c>
      <c r="D119" s="29" t="s">
        <v>2536</v>
      </c>
      <c r="E119" s="45">
        <v>43232</v>
      </c>
      <c r="F119" s="29" t="s">
        <v>2534</v>
      </c>
      <c r="H119" t="str">
        <f>MID(D119,4,2)</f>
        <v xml:space="preserve">2 </v>
      </c>
    </row>
    <row r="120" spans="1:8" x14ac:dyDescent="0.25">
      <c r="A120" s="1" t="s">
        <v>532</v>
      </c>
      <c r="B120" s="2" t="s">
        <v>533</v>
      </c>
      <c r="C120" s="29" t="s">
        <v>1832</v>
      </c>
      <c r="D120" s="29" t="s">
        <v>2536</v>
      </c>
      <c r="E120" s="45">
        <v>43232</v>
      </c>
      <c r="F120" s="29" t="s">
        <v>2534</v>
      </c>
      <c r="H120" t="str">
        <f>MID(D120,4,2)</f>
        <v xml:space="preserve">2 </v>
      </c>
    </row>
    <row r="121" spans="1:8" x14ac:dyDescent="0.25">
      <c r="A121" s="1" t="s">
        <v>534</v>
      </c>
      <c r="B121" s="2" t="s">
        <v>535</v>
      </c>
      <c r="C121" s="29" t="s">
        <v>1832</v>
      </c>
      <c r="D121" s="29" t="s">
        <v>2536</v>
      </c>
      <c r="E121" s="45">
        <v>43232</v>
      </c>
      <c r="F121" s="29" t="s">
        <v>2534</v>
      </c>
      <c r="H121" t="str">
        <f>MID(D121,4,2)</f>
        <v xml:space="preserve">2 </v>
      </c>
    </row>
    <row r="122" spans="1:8" x14ac:dyDescent="0.25">
      <c r="A122" s="1" t="s">
        <v>536</v>
      </c>
      <c r="B122" s="2" t="s">
        <v>537</v>
      </c>
      <c r="C122" s="29" t="s">
        <v>1832</v>
      </c>
      <c r="D122" s="29" t="s">
        <v>2536</v>
      </c>
      <c r="E122" s="45">
        <v>43232</v>
      </c>
      <c r="F122" s="29" t="s">
        <v>2534</v>
      </c>
      <c r="H122" t="str">
        <f>MID(D122,4,2)</f>
        <v xml:space="preserve">2 </v>
      </c>
    </row>
    <row r="123" spans="1:8" x14ac:dyDescent="0.25">
      <c r="A123" s="1" t="s">
        <v>538</v>
      </c>
      <c r="B123" s="2" t="s">
        <v>539</v>
      </c>
      <c r="C123" s="29" t="s">
        <v>1832</v>
      </c>
      <c r="D123" s="29" t="s">
        <v>2536</v>
      </c>
      <c r="E123" s="45">
        <v>43232</v>
      </c>
      <c r="F123" s="29" t="s">
        <v>2535</v>
      </c>
      <c r="H123" t="str">
        <f>MID(D123,4,2)</f>
        <v xml:space="preserve">2 </v>
      </c>
    </row>
    <row r="124" spans="1:8" x14ac:dyDescent="0.25">
      <c r="A124" s="1" t="s">
        <v>540</v>
      </c>
      <c r="B124" s="2" t="s">
        <v>541</v>
      </c>
      <c r="C124" s="29" t="s">
        <v>1832</v>
      </c>
      <c r="D124" s="29" t="s">
        <v>2536</v>
      </c>
      <c r="E124" s="45">
        <v>43232</v>
      </c>
      <c r="F124" s="29" t="s">
        <v>2535</v>
      </c>
      <c r="H124" t="str">
        <f>MID(D124,4,2)</f>
        <v xml:space="preserve">2 </v>
      </c>
    </row>
    <row r="125" spans="1:8" x14ac:dyDescent="0.25">
      <c r="A125" s="1" t="s">
        <v>542</v>
      </c>
      <c r="B125" s="2" t="s">
        <v>543</v>
      </c>
      <c r="C125" s="29" t="s">
        <v>1832</v>
      </c>
      <c r="D125" s="29" t="s">
        <v>2536</v>
      </c>
      <c r="E125" s="45">
        <v>43232</v>
      </c>
      <c r="F125" s="29" t="s">
        <v>2535</v>
      </c>
      <c r="H125" t="str">
        <f>MID(D125,4,2)</f>
        <v xml:space="preserve">2 </v>
      </c>
    </row>
    <row r="126" spans="1:8" x14ac:dyDescent="0.25">
      <c r="A126" s="1" t="s">
        <v>544</v>
      </c>
      <c r="B126" s="2" t="s">
        <v>545</v>
      </c>
      <c r="C126" s="29" t="s">
        <v>1832</v>
      </c>
      <c r="D126" s="29" t="s">
        <v>2536</v>
      </c>
      <c r="E126" s="45">
        <v>43232</v>
      </c>
      <c r="F126" s="29" t="s">
        <v>2535</v>
      </c>
      <c r="H126" t="str">
        <f>MID(D126,4,2)</f>
        <v xml:space="preserve">2 </v>
      </c>
    </row>
    <row r="127" spans="1:8" x14ac:dyDescent="0.25">
      <c r="A127" s="1" t="s">
        <v>546</v>
      </c>
      <c r="B127" s="2" t="s">
        <v>547</v>
      </c>
      <c r="C127" s="29" t="s">
        <v>1832</v>
      </c>
      <c r="D127" s="29" t="s">
        <v>2536</v>
      </c>
      <c r="E127" s="45">
        <v>43232</v>
      </c>
      <c r="F127" s="29" t="s">
        <v>2535</v>
      </c>
      <c r="H127" t="str">
        <f>MID(D127,4,2)</f>
        <v xml:space="preserve">2 </v>
      </c>
    </row>
    <row r="128" spans="1:8" x14ac:dyDescent="0.25">
      <c r="A128" s="1" t="s">
        <v>548</v>
      </c>
      <c r="B128" s="2" t="s">
        <v>549</v>
      </c>
      <c r="C128" s="29" t="s">
        <v>1832</v>
      </c>
      <c r="D128" s="29" t="s">
        <v>2536</v>
      </c>
      <c r="E128" s="45">
        <v>43232</v>
      </c>
      <c r="F128" s="29" t="s">
        <v>2535</v>
      </c>
      <c r="H128" t="str">
        <f>MID(D128,4,2)</f>
        <v xml:space="preserve">2 </v>
      </c>
    </row>
    <row r="129" spans="1:8" x14ac:dyDescent="0.25">
      <c r="A129" s="1" t="s">
        <v>550</v>
      </c>
      <c r="B129" s="2" t="s">
        <v>551</v>
      </c>
      <c r="C129" s="29" t="s">
        <v>1832</v>
      </c>
      <c r="D129" s="29" t="s">
        <v>2536</v>
      </c>
      <c r="E129" s="45">
        <v>43232</v>
      </c>
      <c r="F129" s="29" t="s">
        <v>2535</v>
      </c>
      <c r="H129" t="str">
        <f>MID(D129,4,2)</f>
        <v xml:space="preserve">2 </v>
      </c>
    </row>
    <row r="130" spans="1:8" x14ac:dyDescent="0.25">
      <c r="A130" s="1" t="s">
        <v>552</v>
      </c>
      <c r="B130" s="2" t="s">
        <v>553</v>
      </c>
      <c r="C130" s="29" t="s">
        <v>1832</v>
      </c>
      <c r="D130" s="29" t="s">
        <v>2536</v>
      </c>
      <c r="E130" s="45">
        <v>43232</v>
      </c>
      <c r="F130" s="29" t="s">
        <v>2535</v>
      </c>
      <c r="H130" t="str">
        <f>MID(D130,4,2)</f>
        <v xml:space="preserve">2 </v>
      </c>
    </row>
    <row r="131" spans="1:8" x14ac:dyDescent="0.25">
      <c r="A131" s="1" t="s">
        <v>554</v>
      </c>
      <c r="B131" s="2" t="s">
        <v>555</v>
      </c>
      <c r="C131" s="29" t="s">
        <v>1832</v>
      </c>
      <c r="D131" s="29" t="s">
        <v>2536</v>
      </c>
      <c r="E131" s="45">
        <v>43232</v>
      </c>
      <c r="F131" s="29" t="s">
        <v>2535</v>
      </c>
      <c r="H131" t="str">
        <f>MID(D131,4,2)</f>
        <v xml:space="preserve">2 </v>
      </c>
    </row>
    <row r="132" spans="1:8" x14ac:dyDescent="0.25">
      <c r="A132" s="1" t="s">
        <v>556</v>
      </c>
      <c r="B132" s="2" t="s">
        <v>557</v>
      </c>
      <c r="C132" s="29" t="s">
        <v>1832</v>
      </c>
      <c r="D132" s="29" t="s">
        <v>2536</v>
      </c>
      <c r="E132" s="45">
        <v>43232</v>
      </c>
      <c r="F132" s="29" t="s">
        <v>2535</v>
      </c>
      <c r="H132" t="str">
        <f>MID(D132,4,2)</f>
        <v xml:space="preserve">2 </v>
      </c>
    </row>
    <row r="133" spans="1:8" x14ac:dyDescent="0.25">
      <c r="A133" s="1" t="s">
        <v>558</v>
      </c>
      <c r="B133" s="2" t="s">
        <v>559</v>
      </c>
      <c r="C133" s="29" t="s">
        <v>1832</v>
      </c>
      <c r="D133" s="29" t="s">
        <v>2536</v>
      </c>
      <c r="E133" s="45">
        <v>43232</v>
      </c>
      <c r="F133" s="29" t="s">
        <v>2535</v>
      </c>
      <c r="H133" t="str">
        <f>MID(D133,4,2)</f>
        <v xml:space="preserve">2 </v>
      </c>
    </row>
    <row r="134" spans="1:8" x14ac:dyDescent="0.25">
      <c r="A134" s="1" t="s">
        <v>560</v>
      </c>
      <c r="B134" s="2" t="s">
        <v>561</v>
      </c>
      <c r="C134" s="29" t="s">
        <v>1832</v>
      </c>
      <c r="D134" s="29" t="s">
        <v>2536</v>
      </c>
      <c r="E134" s="45">
        <v>43232</v>
      </c>
      <c r="F134" s="29" t="s">
        <v>2535</v>
      </c>
      <c r="H134" t="str">
        <f>MID(D134,4,2)</f>
        <v xml:space="preserve">2 </v>
      </c>
    </row>
    <row r="135" spans="1:8" x14ac:dyDescent="0.25">
      <c r="A135" s="1" t="s">
        <v>562</v>
      </c>
      <c r="B135" s="2" t="s">
        <v>563</v>
      </c>
      <c r="C135" s="29" t="s">
        <v>1832</v>
      </c>
      <c r="D135" s="29" t="s">
        <v>2536</v>
      </c>
      <c r="E135" s="45">
        <v>43232</v>
      </c>
      <c r="F135" s="29" t="s">
        <v>2535</v>
      </c>
      <c r="H135" t="str">
        <f>MID(D135,4,2)</f>
        <v xml:space="preserve">2 </v>
      </c>
    </row>
    <row r="136" spans="1:8" x14ac:dyDescent="0.25">
      <c r="A136" s="1" t="s">
        <v>564</v>
      </c>
      <c r="B136" s="2" t="s">
        <v>565</v>
      </c>
      <c r="C136" s="29" t="s">
        <v>1832</v>
      </c>
      <c r="D136" s="29" t="s">
        <v>2536</v>
      </c>
      <c r="E136" s="45">
        <v>43232</v>
      </c>
      <c r="F136" s="29" t="s">
        <v>2535</v>
      </c>
      <c r="H136" t="str">
        <f>MID(D136,4,2)</f>
        <v xml:space="preserve">2 </v>
      </c>
    </row>
    <row r="137" spans="1:8" x14ac:dyDescent="0.25">
      <c r="A137" s="1" t="s">
        <v>566</v>
      </c>
      <c r="B137" s="2" t="s">
        <v>567</v>
      </c>
      <c r="C137" s="29" t="s">
        <v>1832</v>
      </c>
      <c r="D137" s="29" t="s">
        <v>2536</v>
      </c>
      <c r="E137" s="45">
        <v>43232</v>
      </c>
      <c r="F137" s="29" t="s">
        <v>2535</v>
      </c>
      <c r="H137" t="str">
        <f>MID(D137,4,2)</f>
        <v xml:space="preserve">2 </v>
      </c>
    </row>
    <row r="138" spans="1:8" x14ac:dyDescent="0.25">
      <c r="A138" s="1" t="s">
        <v>568</v>
      </c>
      <c r="B138" s="2" t="s">
        <v>569</v>
      </c>
      <c r="C138" s="29" t="s">
        <v>1832</v>
      </c>
      <c r="D138" s="29" t="s">
        <v>2536</v>
      </c>
      <c r="E138" s="45">
        <v>43232</v>
      </c>
      <c r="F138" s="29" t="s">
        <v>2535</v>
      </c>
      <c r="H138" t="str">
        <f>MID(D138,4,2)</f>
        <v xml:space="preserve">2 </v>
      </c>
    </row>
    <row r="139" spans="1:8" x14ac:dyDescent="0.25">
      <c r="A139" s="1" t="s">
        <v>570</v>
      </c>
      <c r="B139" s="2" t="s">
        <v>571</v>
      </c>
      <c r="C139" s="29" t="s">
        <v>1832</v>
      </c>
      <c r="D139" s="29" t="s">
        <v>2536</v>
      </c>
      <c r="E139" s="45">
        <v>43232</v>
      </c>
      <c r="F139" s="29" t="s">
        <v>2535</v>
      </c>
      <c r="H139" t="str">
        <f>MID(D139,4,2)</f>
        <v xml:space="preserve">2 </v>
      </c>
    </row>
    <row r="140" spans="1:8" x14ac:dyDescent="0.25">
      <c r="A140" s="1" t="s">
        <v>572</v>
      </c>
      <c r="B140" s="2" t="s">
        <v>573</v>
      </c>
      <c r="C140" s="29" t="s">
        <v>1832</v>
      </c>
      <c r="D140" s="29" t="s">
        <v>2536</v>
      </c>
      <c r="E140" s="45">
        <v>43232</v>
      </c>
      <c r="F140" s="29" t="s">
        <v>2535</v>
      </c>
      <c r="H140" t="str">
        <f>MID(D140,4,2)</f>
        <v xml:space="preserve">2 </v>
      </c>
    </row>
    <row r="141" spans="1:8" x14ac:dyDescent="0.25">
      <c r="A141" s="1" t="s">
        <v>128</v>
      </c>
      <c r="B141" s="2" t="s">
        <v>574</v>
      </c>
      <c r="C141" s="29" t="s">
        <v>1832</v>
      </c>
      <c r="D141" s="29" t="s">
        <v>2536</v>
      </c>
      <c r="E141" s="45">
        <v>43232</v>
      </c>
      <c r="F141" s="29" t="s">
        <v>2535</v>
      </c>
      <c r="H141" t="str">
        <f>MID(D141,4,2)</f>
        <v xml:space="preserve">2 </v>
      </c>
    </row>
    <row r="142" spans="1:8" x14ac:dyDescent="0.25">
      <c r="A142" s="1" t="s">
        <v>575</v>
      </c>
      <c r="B142" s="2" t="s">
        <v>576</v>
      </c>
      <c r="C142" s="29" t="s">
        <v>1832</v>
      </c>
      <c r="D142" s="29" t="s">
        <v>2536</v>
      </c>
      <c r="E142" s="45">
        <v>43232</v>
      </c>
      <c r="F142" s="29" t="s">
        <v>2535</v>
      </c>
      <c r="H142" t="str">
        <f>MID(D142,4,2)</f>
        <v xml:space="preserve">2 </v>
      </c>
    </row>
    <row r="143" spans="1:8" x14ac:dyDescent="0.25">
      <c r="A143" s="1" t="s">
        <v>577</v>
      </c>
      <c r="B143" s="2" t="s">
        <v>578</v>
      </c>
      <c r="C143" s="29" t="s">
        <v>1832</v>
      </c>
      <c r="D143" s="29" t="s">
        <v>2536</v>
      </c>
      <c r="E143" s="45">
        <v>43232</v>
      </c>
      <c r="F143" s="29" t="s">
        <v>2535</v>
      </c>
      <c r="H143" t="str">
        <f>MID(D143,4,2)</f>
        <v xml:space="preserve">2 </v>
      </c>
    </row>
    <row r="144" spans="1:8" x14ac:dyDescent="0.25">
      <c r="A144" s="1" t="s">
        <v>579</v>
      </c>
      <c r="B144" s="2" t="s">
        <v>580</v>
      </c>
      <c r="C144" s="29" t="s">
        <v>1832</v>
      </c>
      <c r="D144" s="29" t="s">
        <v>2536</v>
      </c>
      <c r="E144" s="45">
        <v>43232</v>
      </c>
      <c r="F144" s="29" t="s">
        <v>2535</v>
      </c>
      <c r="H144" t="str">
        <f>MID(D144,4,2)</f>
        <v xml:space="preserve">2 </v>
      </c>
    </row>
    <row r="145" spans="1:8" x14ac:dyDescent="0.25">
      <c r="A145" s="1" t="s">
        <v>581</v>
      </c>
      <c r="B145" s="2" t="s">
        <v>582</v>
      </c>
      <c r="C145" s="29" t="s">
        <v>1832</v>
      </c>
      <c r="D145" s="29" t="s">
        <v>2536</v>
      </c>
      <c r="E145" s="45">
        <v>43232</v>
      </c>
      <c r="F145" s="29" t="s">
        <v>2535</v>
      </c>
      <c r="H145" t="str">
        <f>MID(D145,4,2)</f>
        <v xml:space="preserve">2 </v>
      </c>
    </row>
    <row r="146" spans="1:8" x14ac:dyDescent="0.25">
      <c r="A146" s="1" t="s">
        <v>583</v>
      </c>
      <c r="B146" s="2" t="s">
        <v>584</v>
      </c>
      <c r="C146" s="29" t="s">
        <v>1832</v>
      </c>
      <c r="D146" s="29" t="s">
        <v>2536</v>
      </c>
      <c r="E146" s="45">
        <v>43232</v>
      </c>
      <c r="F146" s="29" t="s">
        <v>2535</v>
      </c>
      <c r="H146" t="str">
        <f>MID(D146,4,2)</f>
        <v xml:space="preserve">2 </v>
      </c>
    </row>
    <row r="147" spans="1:8" x14ac:dyDescent="0.25">
      <c r="A147" s="1" t="s">
        <v>585</v>
      </c>
      <c r="B147" s="2" t="s">
        <v>586</v>
      </c>
      <c r="C147" s="29" t="s">
        <v>1832</v>
      </c>
      <c r="D147" s="29" t="s">
        <v>2536</v>
      </c>
      <c r="E147" s="45">
        <v>43232</v>
      </c>
      <c r="F147" s="29" t="s">
        <v>2535</v>
      </c>
      <c r="H147" t="str">
        <f>MID(D147,4,2)</f>
        <v xml:space="preserve">2 </v>
      </c>
    </row>
    <row r="148" spans="1:8" x14ac:dyDescent="0.25">
      <c r="A148" s="1" t="s">
        <v>587</v>
      </c>
      <c r="B148" s="2" t="s">
        <v>588</v>
      </c>
      <c r="C148" s="29" t="s">
        <v>1832</v>
      </c>
      <c r="D148" s="29" t="s">
        <v>2536</v>
      </c>
      <c r="E148" s="45">
        <v>43232</v>
      </c>
      <c r="F148" s="29" t="s">
        <v>2535</v>
      </c>
      <c r="H148" t="str">
        <f>MID(D148,4,2)</f>
        <v xml:space="preserve">2 </v>
      </c>
    </row>
    <row r="149" spans="1:8" x14ac:dyDescent="0.25">
      <c r="A149" s="1" t="s">
        <v>589</v>
      </c>
      <c r="B149" s="2" t="s">
        <v>590</v>
      </c>
      <c r="C149" s="29" t="s">
        <v>1832</v>
      </c>
      <c r="D149" s="29" t="s">
        <v>2536</v>
      </c>
      <c r="E149" s="45">
        <v>43232</v>
      </c>
      <c r="F149" s="29" t="s">
        <v>2535</v>
      </c>
      <c r="H149" t="str">
        <f>MID(D149,4,2)</f>
        <v xml:space="preserve">2 </v>
      </c>
    </row>
    <row r="150" spans="1:8" x14ac:dyDescent="0.25">
      <c r="A150" s="1" t="s">
        <v>591</v>
      </c>
      <c r="B150" s="2" t="s">
        <v>592</v>
      </c>
      <c r="C150" s="29" t="s">
        <v>1832</v>
      </c>
      <c r="D150" s="29" t="s">
        <v>2536</v>
      </c>
      <c r="E150" s="45">
        <v>43232</v>
      </c>
      <c r="F150" s="29" t="s">
        <v>2535</v>
      </c>
      <c r="H150" t="str">
        <f>MID(D150,4,2)</f>
        <v xml:space="preserve">2 </v>
      </c>
    </row>
    <row r="151" spans="1:8" x14ac:dyDescent="0.25">
      <c r="A151" s="1" t="s">
        <v>593</v>
      </c>
      <c r="B151" s="2" t="s">
        <v>594</v>
      </c>
      <c r="C151" s="29" t="s">
        <v>1832</v>
      </c>
      <c r="D151" s="29" t="s">
        <v>2536</v>
      </c>
      <c r="E151" s="45">
        <v>43232</v>
      </c>
      <c r="F151" s="29" t="s">
        <v>2535</v>
      </c>
      <c r="H151" t="str">
        <f>MID(D151,4,2)</f>
        <v xml:space="preserve">2 </v>
      </c>
    </row>
    <row r="152" spans="1:8" ht="15.75" x14ac:dyDescent="0.25">
      <c r="A152" s="6" t="s">
        <v>595</v>
      </c>
      <c r="B152" s="5" t="s">
        <v>596</v>
      </c>
      <c r="C152" s="29" t="s">
        <v>1832</v>
      </c>
      <c r="D152" s="29" t="s">
        <v>2536</v>
      </c>
      <c r="E152" s="45">
        <v>43232</v>
      </c>
      <c r="F152" s="29" t="s">
        <v>2535</v>
      </c>
      <c r="H152" t="str">
        <f>MID(D152,4,2)</f>
        <v xml:space="preserve">2 </v>
      </c>
    </row>
    <row r="153" spans="1:8" x14ac:dyDescent="0.25">
      <c r="A153" s="1" t="s">
        <v>2320</v>
      </c>
      <c r="B153" s="2" t="s">
        <v>1941</v>
      </c>
      <c r="C153" s="29" t="s">
        <v>1834</v>
      </c>
      <c r="D153" s="29" t="s">
        <v>2536</v>
      </c>
      <c r="E153" s="45">
        <v>43232</v>
      </c>
      <c r="F153" s="29" t="s">
        <v>2532</v>
      </c>
      <c r="H153" t="str">
        <f>MID(D153,4,2)</f>
        <v xml:space="preserve">2 </v>
      </c>
    </row>
    <row r="154" spans="1:8" x14ac:dyDescent="0.25">
      <c r="A154" s="1" t="s">
        <v>498</v>
      </c>
      <c r="B154" s="2" t="s">
        <v>1942</v>
      </c>
      <c r="C154" s="29" t="s">
        <v>1834</v>
      </c>
      <c r="D154" s="29" t="s">
        <v>2536</v>
      </c>
      <c r="E154" s="45">
        <v>43232</v>
      </c>
      <c r="F154" s="29" t="s">
        <v>2532</v>
      </c>
      <c r="H154" t="str">
        <f>MID(D154,4,2)</f>
        <v xml:space="preserve">2 </v>
      </c>
    </row>
    <row r="155" spans="1:8" x14ac:dyDescent="0.25">
      <c r="A155" s="1" t="s">
        <v>2321</v>
      </c>
      <c r="B155" s="2" t="s">
        <v>1943</v>
      </c>
      <c r="C155" s="29" t="s">
        <v>1834</v>
      </c>
      <c r="D155" s="29" t="s">
        <v>2536</v>
      </c>
      <c r="E155" s="45">
        <v>43232</v>
      </c>
      <c r="F155" s="29" t="s">
        <v>2532</v>
      </c>
      <c r="H155" t="str">
        <f>MID(D155,4,2)</f>
        <v xml:space="preserve">2 </v>
      </c>
    </row>
    <row r="156" spans="1:8" x14ac:dyDescent="0.25">
      <c r="A156" s="1" t="s">
        <v>2322</v>
      </c>
      <c r="B156" s="2" t="s">
        <v>1944</v>
      </c>
      <c r="C156" s="29" t="s">
        <v>1834</v>
      </c>
      <c r="D156" s="29" t="s">
        <v>2536</v>
      </c>
      <c r="E156" s="45">
        <v>43232</v>
      </c>
      <c r="F156" s="29" t="s">
        <v>2532</v>
      </c>
      <c r="H156" t="str">
        <f>MID(D156,4,2)</f>
        <v xml:space="preserve">2 </v>
      </c>
    </row>
    <row r="157" spans="1:8" x14ac:dyDescent="0.25">
      <c r="A157" s="1" t="s">
        <v>2323</v>
      </c>
      <c r="B157" s="2" t="s">
        <v>1945</v>
      </c>
      <c r="C157" s="29" t="s">
        <v>1834</v>
      </c>
      <c r="D157" s="29" t="s">
        <v>2536</v>
      </c>
      <c r="E157" s="45">
        <v>43232</v>
      </c>
      <c r="F157" s="29" t="s">
        <v>2532</v>
      </c>
      <c r="H157" t="str">
        <f>MID(D157,4,2)</f>
        <v xml:space="preserve">2 </v>
      </c>
    </row>
    <row r="158" spans="1:8" x14ac:dyDescent="0.25">
      <c r="A158" s="1" t="s">
        <v>2324</v>
      </c>
      <c r="B158" s="2" t="s">
        <v>1946</v>
      </c>
      <c r="C158" s="29" t="s">
        <v>1834</v>
      </c>
      <c r="D158" s="29" t="s">
        <v>2536</v>
      </c>
      <c r="E158" s="45">
        <v>43232</v>
      </c>
      <c r="F158" s="29" t="s">
        <v>2532</v>
      </c>
      <c r="H158" t="str">
        <f>MID(D158,4,2)</f>
        <v xml:space="preserve">2 </v>
      </c>
    </row>
    <row r="159" spans="1:8" x14ac:dyDescent="0.25">
      <c r="A159" s="1" t="s">
        <v>2325</v>
      </c>
      <c r="B159" s="2" t="s">
        <v>1947</v>
      </c>
      <c r="C159" s="29" t="s">
        <v>1834</v>
      </c>
      <c r="D159" s="29" t="s">
        <v>2536</v>
      </c>
      <c r="E159" s="45">
        <v>43232</v>
      </c>
      <c r="F159" s="29" t="s">
        <v>2532</v>
      </c>
      <c r="H159" t="str">
        <f>MID(D159,4,2)</f>
        <v xml:space="preserve">2 </v>
      </c>
    </row>
    <row r="160" spans="1:8" x14ac:dyDescent="0.25">
      <c r="A160" s="1" t="s">
        <v>2326</v>
      </c>
      <c r="B160" s="2" t="s">
        <v>1948</v>
      </c>
      <c r="C160" s="29" t="s">
        <v>1834</v>
      </c>
      <c r="D160" s="29" t="s">
        <v>2536</v>
      </c>
      <c r="E160" s="45">
        <v>43232</v>
      </c>
      <c r="F160" s="29" t="s">
        <v>2532</v>
      </c>
      <c r="H160" t="str">
        <f>MID(D160,4,2)</f>
        <v xml:space="preserve">2 </v>
      </c>
    </row>
    <row r="161" spans="1:8" x14ac:dyDescent="0.25">
      <c r="A161" s="1" t="s">
        <v>2327</v>
      </c>
      <c r="B161" s="2" t="s">
        <v>1949</v>
      </c>
      <c r="C161" s="29" t="s">
        <v>1834</v>
      </c>
      <c r="D161" s="29" t="s">
        <v>2536</v>
      </c>
      <c r="E161" s="45">
        <v>43232</v>
      </c>
      <c r="F161" s="29" t="s">
        <v>2532</v>
      </c>
      <c r="H161" t="str">
        <f>MID(D161,4,2)</f>
        <v xml:space="preserve">2 </v>
      </c>
    </row>
    <row r="162" spans="1:8" x14ac:dyDescent="0.25">
      <c r="A162" s="1" t="s">
        <v>2328</v>
      </c>
      <c r="B162" s="2" t="s">
        <v>1950</v>
      </c>
      <c r="C162" s="29" t="s">
        <v>1834</v>
      </c>
      <c r="D162" s="29" t="s">
        <v>2536</v>
      </c>
      <c r="E162" s="45">
        <v>43232</v>
      </c>
      <c r="F162" s="29" t="s">
        <v>2532</v>
      </c>
      <c r="H162" t="str">
        <f>MID(D162,4,2)</f>
        <v xml:space="preserve">2 </v>
      </c>
    </row>
    <row r="163" spans="1:8" x14ac:dyDescent="0.25">
      <c r="A163" s="1" t="s">
        <v>2329</v>
      </c>
      <c r="B163" s="2" t="s">
        <v>1951</v>
      </c>
      <c r="C163" s="29" t="s">
        <v>1834</v>
      </c>
      <c r="D163" s="29" t="s">
        <v>2536</v>
      </c>
      <c r="E163" s="45">
        <v>43232</v>
      </c>
      <c r="F163" s="29" t="s">
        <v>2532</v>
      </c>
      <c r="H163" t="str">
        <f>MID(D163,4,2)</f>
        <v xml:space="preserve">2 </v>
      </c>
    </row>
    <row r="164" spans="1:8" x14ac:dyDescent="0.25">
      <c r="A164" s="1" t="s">
        <v>2330</v>
      </c>
      <c r="B164" s="2" t="s">
        <v>1952</v>
      </c>
      <c r="C164" s="29" t="s">
        <v>1834</v>
      </c>
      <c r="D164" s="29" t="s">
        <v>2536</v>
      </c>
      <c r="E164" s="45">
        <v>43232</v>
      </c>
      <c r="F164" s="29" t="s">
        <v>2532</v>
      </c>
      <c r="H164" t="str">
        <f>MID(D164,4,2)</f>
        <v xml:space="preserve">2 </v>
      </c>
    </row>
    <row r="165" spans="1:8" x14ac:dyDescent="0.25">
      <c r="A165" s="1" t="s">
        <v>325</v>
      </c>
      <c r="B165" s="2" t="s">
        <v>1953</v>
      </c>
      <c r="C165" s="29" t="s">
        <v>1834</v>
      </c>
      <c r="D165" s="29" t="s">
        <v>2536</v>
      </c>
      <c r="E165" s="45">
        <v>43232</v>
      </c>
      <c r="F165" s="29" t="s">
        <v>2532</v>
      </c>
      <c r="H165" t="str">
        <f>MID(D165,4,2)</f>
        <v xml:space="preserve">2 </v>
      </c>
    </row>
    <row r="166" spans="1:8" x14ac:dyDescent="0.25">
      <c r="A166" s="1" t="s">
        <v>2331</v>
      </c>
      <c r="B166" s="2" t="s">
        <v>1954</v>
      </c>
      <c r="C166" s="29" t="s">
        <v>1834</v>
      </c>
      <c r="D166" s="29" t="s">
        <v>2536</v>
      </c>
      <c r="E166" s="45">
        <v>43232</v>
      </c>
      <c r="F166" s="29" t="s">
        <v>2532</v>
      </c>
      <c r="H166" t="str">
        <f>MID(D166,4,2)</f>
        <v xml:space="preserve">2 </v>
      </c>
    </row>
    <row r="167" spans="1:8" x14ac:dyDescent="0.25">
      <c r="A167" s="1" t="s">
        <v>2332</v>
      </c>
      <c r="B167" s="2" t="s">
        <v>1955</v>
      </c>
      <c r="C167" s="29" t="s">
        <v>1834</v>
      </c>
      <c r="D167" s="29" t="s">
        <v>2536</v>
      </c>
      <c r="E167" s="45">
        <v>43232</v>
      </c>
      <c r="F167" s="29" t="s">
        <v>2532</v>
      </c>
      <c r="H167" t="str">
        <f>MID(D167,4,2)</f>
        <v xml:space="preserve">2 </v>
      </c>
    </row>
    <row r="168" spans="1:8" x14ac:dyDescent="0.25">
      <c r="A168" s="1" t="s">
        <v>2333</v>
      </c>
      <c r="B168" s="2" t="s">
        <v>1956</v>
      </c>
      <c r="C168" s="29" t="s">
        <v>1834</v>
      </c>
      <c r="D168" s="29" t="s">
        <v>2536</v>
      </c>
      <c r="E168" s="45">
        <v>43232</v>
      </c>
      <c r="F168" s="29" t="s">
        <v>2532</v>
      </c>
      <c r="H168" t="str">
        <f>MID(D168,4,2)</f>
        <v xml:space="preserve">2 </v>
      </c>
    </row>
    <row r="169" spans="1:8" x14ac:dyDescent="0.25">
      <c r="A169" s="1" t="s">
        <v>2334</v>
      </c>
      <c r="B169" s="2" t="s">
        <v>1957</v>
      </c>
      <c r="C169" s="29" t="s">
        <v>1834</v>
      </c>
      <c r="D169" s="29" t="s">
        <v>2536</v>
      </c>
      <c r="E169" s="45">
        <v>43232</v>
      </c>
      <c r="F169" s="29" t="s">
        <v>2532</v>
      </c>
      <c r="H169" t="str">
        <f>MID(D169,4,2)</f>
        <v xml:space="preserve">2 </v>
      </c>
    </row>
    <row r="170" spans="1:8" x14ac:dyDescent="0.25">
      <c r="A170" s="1" t="s">
        <v>2335</v>
      </c>
      <c r="B170" s="2" t="s">
        <v>1958</v>
      </c>
      <c r="C170" s="29" t="s">
        <v>1834</v>
      </c>
      <c r="D170" s="29" t="s">
        <v>2536</v>
      </c>
      <c r="E170" s="45">
        <v>43232</v>
      </c>
      <c r="F170" s="29" t="s">
        <v>2532</v>
      </c>
      <c r="H170" t="str">
        <f>MID(D170,4,2)</f>
        <v xml:space="preserve">2 </v>
      </c>
    </row>
    <row r="171" spans="1:8" x14ac:dyDescent="0.25">
      <c r="A171" s="1" t="s">
        <v>2336</v>
      </c>
      <c r="B171" s="2" t="s">
        <v>1959</v>
      </c>
      <c r="C171" s="29" t="s">
        <v>1834</v>
      </c>
      <c r="D171" s="29" t="s">
        <v>2536</v>
      </c>
      <c r="E171" s="45">
        <v>43232</v>
      </c>
      <c r="F171" s="29" t="s">
        <v>2532</v>
      </c>
      <c r="H171" t="str">
        <f>MID(D171,4,2)</f>
        <v xml:space="preserve">2 </v>
      </c>
    </row>
    <row r="172" spans="1:8" x14ac:dyDescent="0.25">
      <c r="A172" s="1" t="s">
        <v>2337</v>
      </c>
      <c r="B172" s="2" t="s">
        <v>1960</v>
      </c>
      <c r="C172" s="29" t="s">
        <v>1834</v>
      </c>
      <c r="D172" s="29" t="s">
        <v>2536</v>
      </c>
      <c r="E172" s="45">
        <v>43232</v>
      </c>
      <c r="F172" s="29" t="s">
        <v>2532</v>
      </c>
      <c r="H172" t="str">
        <f>MID(D172,4,2)</f>
        <v xml:space="preserve">2 </v>
      </c>
    </row>
    <row r="173" spans="1:8" x14ac:dyDescent="0.25">
      <c r="A173" s="1" t="s">
        <v>2338</v>
      </c>
      <c r="B173" s="2" t="s">
        <v>1961</v>
      </c>
      <c r="C173" s="29" t="s">
        <v>1834</v>
      </c>
      <c r="D173" s="29" t="s">
        <v>2536</v>
      </c>
      <c r="E173" s="45">
        <v>43232</v>
      </c>
      <c r="F173" s="29" t="s">
        <v>2532</v>
      </c>
      <c r="H173" t="str">
        <f>MID(D173,4,2)</f>
        <v xml:space="preserve">2 </v>
      </c>
    </row>
    <row r="174" spans="1:8" x14ac:dyDescent="0.25">
      <c r="A174" s="1" t="s">
        <v>2339</v>
      </c>
      <c r="B174" s="2" t="s">
        <v>1962</v>
      </c>
      <c r="C174" s="29" t="s">
        <v>1834</v>
      </c>
      <c r="D174" s="29" t="s">
        <v>2536</v>
      </c>
      <c r="E174" s="45">
        <v>43232</v>
      </c>
      <c r="F174" s="29" t="s">
        <v>2532</v>
      </c>
      <c r="H174" t="str">
        <f>MID(D174,4,2)</f>
        <v xml:space="preserve">2 </v>
      </c>
    </row>
    <row r="175" spans="1:8" x14ac:dyDescent="0.25">
      <c r="A175" s="1" t="s">
        <v>2340</v>
      </c>
      <c r="B175" s="2" t="s">
        <v>1963</v>
      </c>
      <c r="C175" s="29" t="s">
        <v>1834</v>
      </c>
      <c r="D175" s="29" t="s">
        <v>2536</v>
      </c>
      <c r="E175" s="45">
        <v>43232</v>
      </c>
      <c r="F175" s="29" t="s">
        <v>2532</v>
      </c>
      <c r="H175" t="str">
        <f>MID(D175,4,2)</f>
        <v xml:space="preserve">2 </v>
      </c>
    </row>
    <row r="176" spans="1:8" x14ac:dyDescent="0.25">
      <c r="A176" s="1" t="s">
        <v>2341</v>
      </c>
      <c r="B176" s="2" t="s">
        <v>1964</v>
      </c>
      <c r="C176" s="29" t="s">
        <v>1834</v>
      </c>
      <c r="D176" s="29" t="s">
        <v>2536</v>
      </c>
      <c r="E176" s="45">
        <v>43232</v>
      </c>
      <c r="F176" s="29" t="s">
        <v>2532</v>
      </c>
      <c r="H176" t="str">
        <f>MID(D176,4,2)</f>
        <v xml:space="preserve">2 </v>
      </c>
    </row>
    <row r="177" spans="1:8" x14ac:dyDescent="0.25">
      <c r="A177" s="1" t="s">
        <v>2342</v>
      </c>
      <c r="B177" s="2" t="s">
        <v>1965</v>
      </c>
      <c r="C177" s="29" t="s">
        <v>1834</v>
      </c>
      <c r="D177" s="29" t="s">
        <v>2536</v>
      </c>
      <c r="E177" s="45">
        <v>43232</v>
      </c>
      <c r="F177" s="29" t="s">
        <v>2532</v>
      </c>
      <c r="H177" t="str">
        <f>MID(D177,4,2)</f>
        <v xml:space="preserve">2 </v>
      </c>
    </row>
    <row r="178" spans="1:8" x14ac:dyDescent="0.25">
      <c r="A178" s="1" t="s">
        <v>2343</v>
      </c>
      <c r="B178" s="2" t="s">
        <v>1966</v>
      </c>
      <c r="C178" s="29" t="s">
        <v>1834</v>
      </c>
      <c r="D178" s="29" t="s">
        <v>2536</v>
      </c>
      <c r="E178" s="45">
        <v>43232</v>
      </c>
      <c r="F178" s="29" t="s">
        <v>2532</v>
      </c>
      <c r="H178" t="str">
        <f>MID(D178,4,2)</f>
        <v xml:space="preserve">2 </v>
      </c>
    </row>
    <row r="179" spans="1:8" x14ac:dyDescent="0.25">
      <c r="A179" s="1" t="s">
        <v>2344</v>
      </c>
      <c r="B179" s="2" t="s">
        <v>1967</v>
      </c>
      <c r="C179" s="29" t="s">
        <v>1834</v>
      </c>
      <c r="D179" s="29" t="s">
        <v>2536</v>
      </c>
      <c r="E179" s="45">
        <v>43232</v>
      </c>
      <c r="F179" s="29" t="s">
        <v>2532</v>
      </c>
      <c r="H179" t="str">
        <f>MID(D179,4,2)</f>
        <v xml:space="preserve">2 </v>
      </c>
    </row>
    <row r="180" spans="1:8" x14ac:dyDescent="0.25">
      <c r="A180" s="1" t="s">
        <v>2345</v>
      </c>
      <c r="B180" s="2" t="s">
        <v>1968</v>
      </c>
      <c r="C180" s="29" t="s">
        <v>1834</v>
      </c>
      <c r="D180" s="29" t="s">
        <v>2536</v>
      </c>
      <c r="E180" s="45">
        <v>43232</v>
      </c>
      <c r="F180" s="29" t="s">
        <v>2532</v>
      </c>
      <c r="H180" t="str">
        <f>MID(D180,4,2)</f>
        <v xml:space="preserve">2 </v>
      </c>
    </row>
    <row r="181" spans="1:8" x14ac:dyDescent="0.25">
      <c r="A181" s="1" t="s">
        <v>2346</v>
      </c>
      <c r="B181" s="2" t="s">
        <v>1969</v>
      </c>
      <c r="C181" s="29" t="s">
        <v>1834</v>
      </c>
      <c r="D181" s="29" t="s">
        <v>2536</v>
      </c>
      <c r="E181" s="45">
        <v>43232</v>
      </c>
      <c r="F181" s="29" t="s">
        <v>2532</v>
      </c>
      <c r="H181" t="str">
        <f>MID(D181,4,2)</f>
        <v xml:space="preserve">2 </v>
      </c>
    </row>
    <row r="182" spans="1:8" x14ac:dyDescent="0.25">
      <c r="A182" s="1" t="s">
        <v>2253</v>
      </c>
      <c r="B182" s="2" t="s">
        <v>1970</v>
      </c>
      <c r="C182" s="29" t="s">
        <v>1834</v>
      </c>
      <c r="D182" s="29" t="s">
        <v>2536</v>
      </c>
      <c r="E182" s="45">
        <v>43232</v>
      </c>
      <c r="F182" s="29" t="s">
        <v>2532</v>
      </c>
      <c r="H182" t="str">
        <f>MID(D182,4,2)</f>
        <v xml:space="preserve">2 </v>
      </c>
    </row>
    <row r="183" spans="1:8" x14ac:dyDescent="0.25">
      <c r="A183" s="1" t="s">
        <v>2347</v>
      </c>
      <c r="B183" s="2" t="s">
        <v>1971</v>
      </c>
      <c r="C183" s="29" t="s">
        <v>1834</v>
      </c>
      <c r="D183" s="29" t="s">
        <v>2536</v>
      </c>
      <c r="E183" s="45">
        <v>43232</v>
      </c>
      <c r="F183" s="29" t="s">
        <v>2532</v>
      </c>
      <c r="H183" t="str">
        <f>MID(D183,4,2)</f>
        <v xml:space="preserve">2 </v>
      </c>
    </row>
    <row r="184" spans="1:8" x14ac:dyDescent="0.25">
      <c r="A184" s="1" t="s">
        <v>1753</v>
      </c>
      <c r="B184" s="2" t="s">
        <v>1972</v>
      </c>
      <c r="C184" s="29" t="s">
        <v>1834</v>
      </c>
      <c r="D184" s="29" t="s">
        <v>2536</v>
      </c>
      <c r="E184" s="45">
        <v>43232</v>
      </c>
      <c r="F184" s="29" t="s">
        <v>2532</v>
      </c>
      <c r="H184" t="str">
        <f>MID(D184,4,2)</f>
        <v xml:space="preserve">2 </v>
      </c>
    </row>
    <row r="185" spans="1:8" x14ac:dyDescent="0.25">
      <c r="A185" s="1" t="s">
        <v>2348</v>
      </c>
      <c r="B185" s="2" t="s">
        <v>1973</v>
      </c>
      <c r="C185" s="29" t="s">
        <v>1834</v>
      </c>
      <c r="D185" s="29" t="s">
        <v>2536</v>
      </c>
      <c r="E185" s="45">
        <v>43232</v>
      </c>
      <c r="F185" s="29" t="s">
        <v>2532</v>
      </c>
      <c r="H185" t="str">
        <f>MID(D185,4,2)</f>
        <v xml:space="preserve">2 </v>
      </c>
    </row>
    <row r="186" spans="1:8" x14ac:dyDescent="0.25">
      <c r="A186" s="1" t="s">
        <v>2349</v>
      </c>
      <c r="B186" s="2" t="s">
        <v>1974</v>
      </c>
      <c r="C186" s="29" t="s">
        <v>1834</v>
      </c>
      <c r="D186" s="29" t="s">
        <v>2536</v>
      </c>
      <c r="E186" s="45">
        <v>43232</v>
      </c>
      <c r="F186" s="29" t="s">
        <v>2532</v>
      </c>
      <c r="H186" t="str">
        <f>MID(D186,4,2)</f>
        <v xml:space="preserve">2 </v>
      </c>
    </row>
    <row r="187" spans="1:8" x14ac:dyDescent="0.25">
      <c r="A187" s="1" t="s">
        <v>2350</v>
      </c>
      <c r="B187" s="2" t="s">
        <v>1975</v>
      </c>
      <c r="C187" s="29" t="s">
        <v>1834</v>
      </c>
      <c r="D187" s="29" t="s">
        <v>2536</v>
      </c>
      <c r="E187" s="45">
        <v>43232</v>
      </c>
      <c r="F187" s="29" t="s">
        <v>2534</v>
      </c>
      <c r="H187" t="str">
        <f>MID(D187,4,2)</f>
        <v xml:space="preserve">2 </v>
      </c>
    </row>
    <row r="188" spans="1:8" x14ac:dyDescent="0.25">
      <c r="A188" s="1" t="s">
        <v>1528</v>
      </c>
      <c r="B188" s="2" t="s">
        <v>1976</v>
      </c>
      <c r="C188" s="29" t="s">
        <v>1834</v>
      </c>
      <c r="D188" s="29" t="s">
        <v>2536</v>
      </c>
      <c r="E188" s="45">
        <v>43232</v>
      </c>
      <c r="F188" s="29" t="s">
        <v>2534</v>
      </c>
      <c r="H188" t="str">
        <f>MID(D188,4,2)</f>
        <v xml:space="preserve">2 </v>
      </c>
    </row>
    <row r="189" spans="1:8" x14ac:dyDescent="0.25">
      <c r="A189" s="1" t="s">
        <v>2351</v>
      </c>
      <c r="B189" s="2" t="s">
        <v>1977</v>
      </c>
      <c r="C189" s="29" t="s">
        <v>1834</v>
      </c>
      <c r="D189" s="29" t="s">
        <v>2536</v>
      </c>
      <c r="E189" s="45">
        <v>43232</v>
      </c>
      <c r="F189" s="29" t="s">
        <v>2534</v>
      </c>
      <c r="H189" t="str">
        <f>MID(D189,4,2)</f>
        <v xml:space="preserve">2 </v>
      </c>
    </row>
    <row r="190" spans="1:8" x14ac:dyDescent="0.25">
      <c r="A190" s="1" t="s">
        <v>2352</v>
      </c>
      <c r="B190" s="2" t="s">
        <v>1978</v>
      </c>
      <c r="C190" s="29" t="s">
        <v>1834</v>
      </c>
      <c r="D190" s="29" t="s">
        <v>2536</v>
      </c>
      <c r="E190" s="45">
        <v>43232</v>
      </c>
      <c r="F190" s="29" t="s">
        <v>2534</v>
      </c>
      <c r="H190" t="str">
        <f>MID(D190,4,2)</f>
        <v xml:space="preserve">2 </v>
      </c>
    </row>
    <row r="191" spans="1:8" x14ac:dyDescent="0.25">
      <c r="A191" s="1" t="s">
        <v>2353</v>
      </c>
      <c r="B191" s="2" t="s">
        <v>1979</v>
      </c>
      <c r="C191" s="29" t="s">
        <v>1834</v>
      </c>
      <c r="D191" s="29" t="s">
        <v>2536</v>
      </c>
      <c r="E191" s="45">
        <v>43232</v>
      </c>
      <c r="F191" s="29" t="s">
        <v>2534</v>
      </c>
      <c r="H191" t="str">
        <f>MID(D191,4,2)</f>
        <v xml:space="preserve">2 </v>
      </c>
    </row>
    <row r="192" spans="1:8" x14ac:dyDescent="0.25">
      <c r="A192" s="1" t="s">
        <v>2354</v>
      </c>
      <c r="B192" s="2" t="s">
        <v>1980</v>
      </c>
      <c r="C192" s="29" t="s">
        <v>1834</v>
      </c>
      <c r="D192" s="29" t="s">
        <v>2536</v>
      </c>
      <c r="E192" s="45">
        <v>43232</v>
      </c>
      <c r="F192" s="29" t="s">
        <v>2534</v>
      </c>
      <c r="H192" t="str">
        <f>MID(D192,4,2)</f>
        <v xml:space="preserve">2 </v>
      </c>
    </row>
    <row r="193" spans="1:8" x14ac:dyDescent="0.25">
      <c r="A193" s="1" t="s">
        <v>1540</v>
      </c>
      <c r="B193" s="2" t="s">
        <v>1981</v>
      </c>
      <c r="C193" s="29" t="s">
        <v>1834</v>
      </c>
      <c r="D193" s="29" t="s">
        <v>2536</v>
      </c>
      <c r="E193" s="45">
        <v>43232</v>
      </c>
      <c r="F193" s="29" t="s">
        <v>2534</v>
      </c>
      <c r="H193" t="str">
        <f>MID(D193,4,2)</f>
        <v xml:space="preserve">2 </v>
      </c>
    </row>
    <row r="194" spans="1:8" x14ac:dyDescent="0.25">
      <c r="A194" s="1" t="s">
        <v>2355</v>
      </c>
      <c r="B194" s="2" t="s">
        <v>1982</v>
      </c>
      <c r="C194" s="29" t="s">
        <v>1834</v>
      </c>
      <c r="D194" s="29" t="s">
        <v>2536</v>
      </c>
      <c r="E194" s="45">
        <v>43232</v>
      </c>
      <c r="F194" s="29" t="s">
        <v>2534</v>
      </c>
      <c r="H194" t="str">
        <f>MID(D194,4,2)</f>
        <v xml:space="preserve">2 </v>
      </c>
    </row>
    <row r="195" spans="1:8" x14ac:dyDescent="0.25">
      <c r="A195" s="1" t="s">
        <v>2356</v>
      </c>
      <c r="B195" s="2" t="s">
        <v>1983</v>
      </c>
      <c r="C195" s="29" t="s">
        <v>1834</v>
      </c>
      <c r="D195" s="29" t="s">
        <v>2536</v>
      </c>
      <c r="E195" s="45">
        <v>43232</v>
      </c>
      <c r="F195" s="29" t="s">
        <v>2534</v>
      </c>
      <c r="H195" t="str">
        <f>MID(D195,4,2)</f>
        <v xml:space="preserve">2 </v>
      </c>
    </row>
    <row r="196" spans="1:8" x14ac:dyDescent="0.25">
      <c r="A196" s="1" t="s">
        <v>2357</v>
      </c>
      <c r="B196" s="2" t="s">
        <v>1984</v>
      </c>
      <c r="C196" s="29" t="s">
        <v>1834</v>
      </c>
      <c r="D196" s="29" t="s">
        <v>2536</v>
      </c>
      <c r="E196" s="45">
        <v>43232</v>
      </c>
      <c r="F196" s="29" t="s">
        <v>2534</v>
      </c>
      <c r="H196" t="str">
        <f>MID(D196,4,2)</f>
        <v xml:space="preserve">2 </v>
      </c>
    </row>
    <row r="197" spans="1:8" x14ac:dyDescent="0.25">
      <c r="A197" s="1" t="s">
        <v>372</v>
      </c>
      <c r="B197" s="2" t="s">
        <v>1985</v>
      </c>
      <c r="C197" s="29" t="s">
        <v>1834</v>
      </c>
      <c r="D197" s="29" t="s">
        <v>2536</v>
      </c>
      <c r="E197" s="45">
        <v>43232</v>
      </c>
      <c r="F197" s="29" t="s">
        <v>2534</v>
      </c>
      <c r="H197" t="str">
        <f>MID(D197,4,2)</f>
        <v xml:space="preserve">2 </v>
      </c>
    </row>
    <row r="198" spans="1:8" x14ac:dyDescent="0.25">
      <c r="A198" s="1" t="s">
        <v>2358</v>
      </c>
      <c r="B198" s="2" t="s">
        <v>1986</v>
      </c>
      <c r="C198" s="29" t="s">
        <v>1834</v>
      </c>
      <c r="D198" s="29" t="s">
        <v>2536</v>
      </c>
      <c r="E198" s="45">
        <v>43232</v>
      </c>
      <c r="F198" s="29" t="s">
        <v>2534</v>
      </c>
      <c r="H198" t="str">
        <f>MID(D198,4,2)</f>
        <v xml:space="preserve">2 </v>
      </c>
    </row>
    <row r="199" spans="1:8" ht="15.75" x14ac:dyDescent="0.25">
      <c r="A199" s="6" t="s">
        <v>2359</v>
      </c>
      <c r="B199" s="5" t="s">
        <v>1987</v>
      </c>
      <c r="C199" s="29" t="s">
        <v>1834</v>
      </c>
      <c r="D199" s="29" t="s">
        <v>2536</v>
      </c>
      <c r="E199" s="45">
        <v>43232</v>
      </c>
      <c r="F199" s="29" t="s">
        <v>2534</v>
      </c>
      <c r="H199" t="str">
        <f>MID(D199,4,2)</f>
        <v xml:space="preserve">2 </v>
      </c>
    </row>
    <row r="200" spans="1:8" x14ac:dyDescent="0.25">
      <c r="A200" s="1" t="s">
        <v>74</v>
      </c>
      <c r="B200" s="2" t="s">
        <v>75</v>
      </c>
      <c r="C200" s="29" t="s">
        <v>1822</v>
      </c>
      <c r="D200" s="29" t="s">
        <v>2550</v>
      </c>
      <c r="E200" s="45">
        <v>43232</v>
      </c>
      <c r="F200" s="29" t="s">
        <v>2535</v>
      </c>
      <c r="H200" t="str">
        <f>MID(D200,4,2)</f>
        <v xml:space="preserve">3 </v>
      </c>
    </row>
    <row r="201" spans="1:8" x14ac:dyDescent="0.25">
      <c r="A201" s="1" t="s">
        <v>76</v>
      </c>
      <c r="B201" s="2" t="s">
        <v>77</v>
      </c>
      <c r="C201" s="29" t="s">
        <v>1822</v>
      </c>
      <c r="D201" s="29" t="s">
        <v>2550</v>
      </c>
      <c r="E201" s="45">
        <v>43232</v>
      </c>
      <c r="F201" s="29" t="s">
        <v>2535</v>
      </c>
      <c r="H201" t="str">
        <f>MID(D201,4,2)</f>
        <v xml:space="preserve">3 </v>
      </c>
    </row>
    <row r="202" spans="1:8" x14ac:dyDescent="0.25">
      <c r="A202" s="1" t="s">
        <v>78</v>
      </c>
      <c r="B202" s="2" t="s">
        <v>79</v>
      </c>
      <c r="C202" s="29" t="s">
        <v>1822</v>
      </c>
      <c r="D202" s="29" t="s">
        <v>2550</v>
      </c>
      <c r="E202" s="45">
        <v>43232</v>
      </c>
      <c r="F202" s="29" t="s">
        <v>2535</v>
      </c>
      <c r="H202" t="str">
        <f>MID(D202,4,2)</f>
        <v xml:space="preserve">3 </v>
      </c>
    </row>
    <row r="203" spans="1:8" x14ac:dyDescent="0.25">
      <c r="A203" s="1" t="s">
        <v>80</v>
      </c>
      <c r="B203" s="2" t="s">
        <v>81</v>
      </c>
      <c r="C203" s="29" t="s">
        <v>1822</v>
      </c>
      <c r="D203" s="29" t="s">
        <v>2550</v>
      </c>
      <c r="E203" s="45">
        <v>43232</v>
      </c>
      <c r="F203" s="29" t="s">
        <v>2535</v>
      </c>
      <c r="H203" t="str">
        <f>MID(D203,4,2)</f>
        <v xml:space="preserve">3 </v>
      </c>
    </row>
    <row r="204" spans="1:8" x14ac:dyDescent="0.25">
      <c r="A204" s="1" t="s">
        <v>82</v>
      </c>
      <c r="B204" s="2" t="s">
        <v>83</v>
      </c>
      <c r="C204" s="29" t="s">
        <v>1822</v>
      </c>
      <c r="D204" s="29" t="s">
        <v>2550</v>
      </c>
      <c r="E204" s="45">
        <v>43232</v>
      </c>
      <c r="F204" s="29" t="s">
        <v>2535</v>
      </c>
      <c r="H204" t="str">
        <f>MID(D204,4,2)</f>
        <v xml:space="preserve">3 </v>
      </c>
    </row>
    <row r="205" spans="1:8" x14ac:dyDescent="0.25">
      <c r="A205" s="1" t="s">
        <v>84</v>
      </c>
      <c r="B205" s="2" t="s">
        <v>85</v>
      </c>
      <c r="C205" s="29" t="s">
        <v>1822</v>
      </c>
      <c r="D205" s="29" t="s">
        <v>2550</v>
      </c>
      <c r="E205" s="45">
        <v>43232</v>
      </c>
      <c r="F205" s="29" t="s">
        <v>2535</v>
      </c>
      <c r="H205" t="str">
        <f>MID(D205,4,2)</f>
        <v xml:space="preserve">3 </v>
      </c>
    </row>
    <row r="206" spans="1:8" x14ac:dyDescent="0.25">
      <c r="A206" s="1" t="s">
        <v>86</v>
      </c>
      <c r="B206" s="2" t="s">
        <v>87</v>
      </c>
      <c r="C206" s="29" t="s">
        <v>1822</v>
      </c>
      <c r="D206" s="29" t="s">
        <v>2550</v>
      </c>
      <c r="E206" s="45">
        <v>43232</v>
      </c>
      <c r="F206" s="29" t="s">
        <v>2535</v>
      </c>
      <c r="H206" t="str">
        <f>MID(D206,4,2)</f>
        <v xml:space="preserve">3 </v>
      </c>
    </row>
    <row r="207" spans="1:8" x14ac:dyDescent="0.25">
      <c r="A207" s="1" t="s">
        <v>88</v>
      </c>
      <c r="B207" s="2" t="s">
        <v>89</v>
      </c>
      <c r="C207" s="29" t="s">
        <v>1822</v>
      </c>
      <c r="D207" s="29" t="s">
        <v>2550</v>
      </c>
      <c r="E207" s="45">
        <v>43232</v>
      </c>
      <c r="F207" s="29" t="s">
        <v>2535</v>
      </c>
      <c r="H207" t="str">
        <f>MID(D207,4,2)</f>
        <v xml:space="preserve">3 </v>
      </c>
    </row>
    <row r="208" spans="1:8" x14ac:dyDescent="0.25">
      <c r="A208" s="1" t="s">
        <v>90</v>
      </c>
      <c r="B208" s="2" t="s">
        <v>91</v>
      </c>
      <c r="C208" s="29" t="s">
        <v>1822</v>
      </c>
      <c r="D208" s="29" t="s">
        <v>2550</v>
      </c>
      <c r="E208" s="45">
        <v>43232</v>
      </c>
      <c r="F208" s="29" t="s">
        <v>2535</v>
      </c>
      <c r="H208" t="str">
        <f>MID(D208,4,2)</f>
        <v xml:space="preserve">3 </v>
      </c>
    </row>
    <row r="209" spans="1:8" x14ac:dyDescent="0.25">
      <c r="A209" s="1" t="s">
        <v>92</v>
      </c>
      <c r="B209" s="2" t="s">
        <v>93</v>
      </c>
      <c r="C209" s="29" t="s">
        <v>1822</v>
      </c>
      <c r="D209" s="29" t="s">
        <v>2550</v>
      </c>
      <c r="E209" s="45">
        <v>43232</v>
      </c>
      <c r="F209" s="29" t="s">
        <v>2535</v>
      </c>
      <c r="H209" t="str">
        <f>MID(D209,4,2)</f>
        <v xml:space="preserve">3 </v>
      </c>
    </row>
    <row r="210" spans="1:8" x14ac:dyDescent="0.25">
      <c r="A210" s="1" t="s">
        <v>94</v>
      </c>
      <c r="B210" s="2" t="s">
        <v>95</v>
      </c>
      <c r="C210" s="29" t="s">
        <v>1822</v>
      </c>
      <c r="D210" s="29" t="s">
        <v>2550</v>
      </c>
      <c r="E210" s="45">
        <v>43232</v>
      </c>
      <c r="F210" s="29" t="s">
        <v>2535</v>
      </c>
      <c r="H210" t="str">
        <f>MID(D210,4,2)</f>
        <v xml:space="preserve">3 </v>
      </c>
    </row>
    <row r="211" spans="1:8" x14ac:dyDescent="0.25">
      <c r="A211" s="1" t="s">
        <v>96</v>
      </c>
      <c r="B211" s="2" t="s">
        <v>97</v>
      </c>
      <c r="C211" s="29" t="s">
        <v>1822</v>
      </c>
      <c r="D211" s="29" t="s">
        <v>2550</v>
      </c>
      <c r="E211" s="45">
        <v>43232</v>
      </c>
      <c r="F211" s="29" t="s">
        <v>2535</v>
      </c>
      <c r="H211" t="str">
        <f>MID(D211,4,2)</f>
        <v xml:space="preserve">3 </v>
      </c>
    </row>
    <row r="212" spans="1:8" x14ac:dyDescent="0.25">
      <c r="A212" s="1" t="s">
        <v>98</v>
      </c>
      <c r="B212" s="2" t="s">
        <v>99</v>
      </c>
      <c r="C212" s="29" t="s">
        <v>1822</v>
      </c>
      <c r="D212" s="29" t="s">
        <v>2550</v>
      </c>
      <c r="E212" s="45">
        <v>43232</v>
      </c>
      <c r="F212" s="29" t="s">
        <v>2535</v>
      </c>
      <c r="H212" t="str">
        <f>MID(D212,4,2)</f>
        <v xml:space="preserve">3 </v>
      </c>
    </row>
    <row r="213" spans="1:8" x14ac:dyDescent="0.25">
      <c r="A213" s="1" t="s">
        <v>100</v>
      </c>
      <c r="B213" s="2" t="s">
        <v>101</v>
      </c>
      <c r="C213" s="29" t="s">
        <v>1822</v>
      </c>
      <c r="D213" s="29" t="s">
        <v>2550</v>
      </c>
      <c r="E213" s="45">
        <v>43232</v>
      </c>
      <c r="F213" s="29" t="s">
        <v>2535</v>
      </c>
      <c r="H213" t="str">
        <f>MID(D213,4,2)</f>
        <v xml:space="preserve">3 </v>
      </c>
    </row>
    <row r="214" spans="1:8" x14ac:dyDescent="0.25">
      <c r="A214" s="1" t="s">
        <v>102</v>
      </c>
      <c r="B214" s="2" t="s">
        <v>103</v>
      </c>
      <c r="C214" s="29" t="s">
        <v>1822</v>
      </c>
      <c r="D214" s="29" t="s">
        <v>2550</v>
      </c>
      <c r="E214" s="45">
        <v>43232</v>
      </c>
      <c r="F214" s="29" t="s">
        <v>2535</v>
      </c>
      <c r="H214" t="str">
        <f>MID(D214,4,2)</f>
        <v xml:space="preserve">3 </v>
      </c>
    </row>
    <row r="215" spans="1:8" x14ac:dyDescent="0.25">
      <c r="A215" s="1" t="s">
        <v>104</v>
      </c>
      <c r="B215" s="2" t="s">
        <v>105</v>
      </c>
      <c r="C215" s="29" t="s">
        <v>1822</v>
      </c>
      <c r="D215" s="29" t="s">
        <v>2550</v>
      </c>
      <c r="E215" s="45">
        <v>43232</v>
      </c>
      <c r="F215" s="29" t="s">
        <v>2535</v>
      </c>
      <c r="H215" t="str">
        <f>MID(D215,4,2)</f>
        <v xml:space="preserve">3 </v>
      </c>
    </row>
    <row r="216" spans="1:8" x14ac:dyDescent="0.25">
      <c r="A216" s="1" t="s">
        <v>106</v>
      </c>
      <c r="B216" s="2" t="s">
        <v>107</v>
      </c>
      <c r="C216" s="29" t="s">
        <v>1822</v>
      </c>
      <c r="D216" s="29" t="s">
        <v>2550</v>
      </c>
      <c r="E216" s="45">
        <v>43232</v>
      </c>
      <c r="F216" s="29" t="s">
        <v>2535</v>
      </c>
      <c r="H216" t="str">
        <f>MID(D216,4,2)</f>
        <v xml:space="preserve">3 </v>
      </c>
    </row>
    <row r="217" spans="1:8" x14ac:dyDescent="0.25">
      <c r="A217" s="1" t="s">
        <v>108</v>
      </c>
      <c r="B217" s="2" t="s">
        <v>109</v>
      </c>
      <c r="C217" s="29" t="s">
        <v>1822</v>
      </c>
      <c r="D217" s="29" t="s">
        <v>2550</v>
      </c>
      <c r="E217" s="45">
        <v>43232</v>
      </c>
      <c r="F217" s="29" t="s">
        <v>2535</v>
      </c>
      <c r="H217" t="str">
        <f>MID(D217,4,2)</f>
        <v xml:space="preserve">3 </v>
      </c>
    </row>
    <row r="218" spans="1:8" x14ac:dyDescent="0.25">
      <c r="A218" s="1" t="s">
        <v>110</v>
      </c>
      <c r="B218" s="2" t="s">
        <v>111</v>
      </c>
      <c r="C218" s="29" t="s">
        <v>1822</v>
      </c>
      <c r="D218" s="29" t="s">
        <v>2550</v>
      </c>
      <c r="E218" s="45">
        <v>43232</v>
      </c>
      <c r="F218" s="29" t="s">
        <v>2535</v>
      </c>
      <c r="H218" t="str">
        <f>MID(D218,4,2)</f>
        <v xml:space="preserve">3 </v>
      </c>
    </row>
    <row r="219" spans="1:8" x14ac:dyDescent="0.25">
      <c r="A219" s="1" t="s">
        <v>112</v>
      </c>
      <c r="B219" s="2" t="s">
        <v>113</v>
      </c>
      <c r="C219" s="29" t="s">
        <v>1822</v>
      </c>
      <c r="D219" s="29" t="s">
        <v>2550</v>
      </c>
      <c r="E219" s="45">
        <v>43232</v>
      </c>
      <c r="F219" s="29" t="s">
        <v>2535</v>
      </c>
      <c r="H219" t="str">
        <f>MID(D219,4,2)</f>
        <v xml:space="preserve">3 </v>
      </c>
    </row>
    <row r="220" spans="1:8" x14ac:dyDescent="0.25">
      <c r="A220" s="1" t="s">
        <v>114</v>
      </c>
      <c r="B220" s="2" t="s">
        <v>115</v>
      </c>
      <c r="C220" s="29" t="s">
        <v>1822</v>
      </c>
      <c r="D220" s="29" t="s">
        <v>2550</v>
      </c>
      <c r="E220" s="45">
        <v>43232</v>
      </c>
      <c r="F220" s="29" t="s">
        <v>2535</v>
      </c>
      <c r="H220" t="str">
        <f>MID(D220,4,2)</f>
        <v xml:space="preserve">3 </v>
      </c>
    </row>
    <row r="221" spans="1:8" x14ac:dyDescent="0.25">
      <c r="A221" s="1" t="s">
        <v>116</v>
      </c>
      <c r="B221" s="2" t="s">
        <v>117</v>
      </c>
      <c r="C221" s="29" t="s">
        <v>1822</v>
      </c>
      <c r="D221" s="29" t="s">
        <v>2550</v>
      </c>
      <c r="E221" s="45">
        <v>43232</v>
      </c>
      <c r="F221" s="29" t="s">
        <v>2535</v>
      </c>
      <c r="H221" t="str">
        <f>MID(D221,4,2)</f>
        <v xml:space="preserve">3 </v>
      </c>
    </row>
    <row r="222" spans="1:8" x14ac:dyDescent="0.25">
      <c r="A222" s="1" t="s">
        <v>118</v>
      </c>
      <c r="B222" s="2" t="s">
        <v>119</v>
      </c>
      <c r="C222" s="29" t="s">
        <v>1822</v>
      </c>
      <c r="D222" s="29" t="s">
        <v>2550</v>
      </c>
      <c r="E222" s="45">
        <v>43232</v>
      </c>
      <c r="F222" s="29" t="s">
        <v>2535</v>
      </c>
      <c r="H222" t="str">
        <f>MID(D222,4,2)</f>
        <v xml:space="preserve">3 </v>
      </c>
    </row>
    <row r="223" spans="1:8" x14ac:dyDescent="0.25">
      <c r="A223" s="1" t="s">
        <v>120</v>
      </c>
      <c r="B223" s="2" t="s">
        <v>121</v>
      </c>
      <c r="C223" s="29" t="s">
        <v>1822</v>
      </c>
      <c r="D223" s="29" t="s">
        <v>2550</v>
      </c>
      <c r="E223" s="45">
        <v>43232</v>
      </c>
      <c r="F223" s="29" t="s">
        <v>2535</v>
      </c>
      <c r="H223" t="str">
        <f>MID(D223,4,2)</f>
        <v xml:space="preserve">3 </v>
      </c>
    </row>
    <row r="224" spans="1:8" x14ac:dyDescent="0.25">
      <c r="A224" s="1" t="s">
        <v>122</v>
      </c>
      <c r="B224" s="2" t="s">
        <v>123</v>
      </c>
      <c r="C224" s="29" t="s">
        <v>1822</v>
      </c>
      <c r="D224" s="29" t="s">
        <v>2550</v>
      </c>
      <c r="E224" s="45">
        <v>43232</v>
      </c>
      <c r="F224" s="29" t="s">
        <v>2535</v>
      </c>
      <c r="H224" t="str">
        <f>MID(D224,4,2)</f>
        <v xml:space="preserve">3 </v>
      </c>
    </row>
    <row r="225" spans="1:8" x14ac:dyDescent="0.25">
      <c r="A225" s="1" t="s">
        <v>124</v>
      </c>
      <c r="B225" s="2" t="s">
        <v>125</v>
      </c>
      <c r="C225" s="29" t="s">
        <v>1822</v>
      </c>
      <c r="D225" s="29" t="s">
        <v>2550</v>
      </c>
      <c r="E225" s="45">
        <v>43232</v>
      </c>
      <c r="F225" s="29" t="s">
        <v>2535</v>
      </c>
      <c r="H225" t="str">
        <f>MID(D225,4,2)</f>
        <v xml:space="preserve">3 </v>
      </c>
    </row>
    <row r="226" spans="1:8" x14ac:dyDescent="0.25">
      <c r="A226" s="1" t="s">
        <v>126</v>
      </c>
      <c r="B226" s="2" t="s">
        <v>127</v>
      </c>
      <c r="C226" s="29" t="s">
        <v>1822</v>
      </c>
      <c r="D226" s="29" t="s">
        <v>2550</v>
      </c>
      <c r="E226" s="45">
        <v>43232</v>
      </c>
      <c r="F226" s="29" t="s">
        <v>2535</v>
      </c>
      <c r="H226" t="str">
        <f>MID(D226,4,2)</f>
        <v xml:space="preserve">3 </v>
      </c>
    </row>
    <row r="227" spans="1:8" x14ac:dyDescent="0.25">
      <c r="A227" s="1" t="s">
        <v>128</v>
      </c>
      <c r="B227" s="2" t="s">
        <v>129</v>
      </c>
      <c r="C227" s="29" t="s">
        <v>1822</v>
      </c>
      <c r="D227" s="29" t="s">
        <v>2550</v>
      </c>
      <c r="E227" s="45">
        <v>43232</v>
      </c>
      <c r="F227" s="29" t="s">
        <v>2535</v>
      </c>
      <c r="H227" t="str">
        <f>MID(D227,4,2)</f>
        <v xml:space="preserve">3 </v>
      </c>
    </row>
    <row r="228" spans="1:8" x14ac:dyDescent="0.25">
      <c r="A228" s="1" t="s">
        <v>130</v>
      </c>
      <c r="B228" s="2" t="s">
        <v>131</v>
      </c>
      <c r="C228" s="29" t="s">
        <v>1822</v>
      </c>
      <c r="D228" s="29" t="s">
        <v>2550</v>
      </c>
      <c r="E228" s="45">
        <v>43232</v>
      </c>
      <c r="F228" s="29" t="s">
        <v>2535</v>
      </c>
      <c r="H228" t="str">
        <f>MID(D228,4,2)</f>
        <v xml:space="preserve">3 </v>
      </c>
    </row>
    <row r="229" spans="1:8" x14ac:dyDescent="0.25">
      <c r="A229" s="1" t="s">
        <v>132</v>
      </c>
      <c r="B229" s="2" t="s">
        <v>133</v>
      </c>
      <c r="C229" s="29" t="s">
        <v>1822</v>
      </c>
      <c r="D229" s="29" t="s">
        <v>2550</v>
      </c>
      <c r="E229" s="45">
        <v>43232</v>
      </c>
      <c r="F229" s="29" t="s">
        <v>2535</v>
      </c>
      <c r="H229" t="str">
        <f>MID(D229,4,2)</f>
        <v xml:space="preserve">3 </v>
      </c>
    </row>
    <row r="230" spans="1:8" x14ac:dyDescent="0.25">
      <c r="A230" s="1" t="s">
        <v>134</v>
      </c>
      <c r="B230" s="2" t="s">
        <v>135</v>
      </c>
      <c r="C230" s="29" t="s">
        <v>1822</v>
      </c>
      <c r="D230" s="29" t="s">
        <v>2550</v>
      </c>
      <c r="E230" s="45">
        <v>43232</v>
      </c>
      <c r="F230" s="29" t="s">
        <v>2535</v>
      </c>
      <c r="H230" t="str">
        <f>MID(D230,4,2)</f>
        <v xml:space="preserve">3 </v>
      </c>
    </row>
    <row r="231" spans="1:8" x14ac:dyDescent="0.25">
      <c r="A231" s="1" t="s">
        <v>136</v>
      </c>
      <c r="B231" s="2" t="s">
        <v>137</v>
      </c>
      <c r="C231" s="29" t="s">
        <v>1822</v>
      </c>
      <c r="D231" s="29" t="s">
        <v>2550</v>
      </c>
      <c r="E231" s="45">
        <v>43232</v>
      </c>
      <c r="F231" s="29" t="s">
        <v>2535</v>
      </c>
      <c r="H231" t="str">
        <f>MID(D231,4,2)</f>
        <v xml:space="preserve">3 </v>
      </c>
    </row>
    <row r="232" spans="1:8" x14ac:dyDescent="0.25">
      <c r="A232" s="1" t="s">
        <v>138</v>
      </c>
      <c r="B232" s="2" t="s">
        <v>139</v>
      </c>
      <c r="C232" s="29" t="s">
        <v>1822</v>
      </c>
      <c r="D232" s="29" t="s">
        <v>2550</v>
      </c>
      <c r="E232" s="45">
        <v>43232</v>
      </c>
      <c r="F232" s="29" t="s">
        <v>2535</v>
      </c>
      <c r="H232" t="str">
        <f>MID(D232,4,2)</f>
        <v xml:space="preserve">3 </v>
      </c>
    </row>
    <row r="233" spans="1:8" x14ac:dyDescent="0.25">
      <c r="A233" s="1" t="s">
        <v>140</v>
      </c>
      <c r="B233" s="2" t="s">
        <v>141</v>
      </c>
      <c r="C233" s="29" t="s">
        <v>1822</v>
      </c>
      <c r="D233" s="29" t="s">
        <v>2550</v>
      </c>
      <c r="E233" s="45">
        <v>43232</v>
      </c>
      <c r="F233" s="29" t="s">
        <v>2535</v>
      </c>
      <c r="H233" t="str">
        <f>MID(D233,4,2)</f>
        <v xml:space="preserve">3 </v>
      </c>
    </row>
    <row r="234" spans="1:8" x14ac:dyDescent="0.25">
      <c r="A234" s="1" t="s">
        <v>142</v>
      </c>
      <c r="B234" s="2" t="s">
        <v>143</v>
      </c>
      <c r="C234" s="29" t="s">
        <v>1822</v>
      </c>
      <c r="D234" s="29" t="s">
        <v>2550</v>
      </c>
      <c r="E234" s="45">
        <v>43232</v>
      </c>
      <c r="F234" s="29" t="s">
        <v>2535</v>
      </c>
      <c r="H234" t="str">
        <f>MID(D234,4,2)</f>
        <v xml:space="preserve">3 </v>
      </c>
    </row>
    <row r="235" spans="1:8" x14ac:dyDescent="0.25">
      <c r="A235" s="1" t="s">
        <v>144</v>
      </c>
      <c r="B235" s="2" t="s">
        <v>145</v>
      </c>
      <c r="C235" s="29" t="s">
        <v>1822</v>
      </c>
      <c r="D235" s="29" t="s">
        <v>2550</v>
      </c>
      <c r="E235" s="45">
        <v>43232</v>
      </c>
      <c r="F235" s="29" t="s">
        <v>2534</v>
      </c>
      <c r="H235" t="str">
        <f>MID(D235,4,2)</f>
        <v xml:space="preserve">3 </v>
      </c>
    </row>
    <row r="236" spans="1:8" x14ac:dyDescent="0.25">
      <c r="A236" s="1" t="s">
        <v>146</v>
      </c>
      <c r="B236" s="2" t="s">
        <v>147</v>
      </c>
      <c r="C236" s="29" t="s">
        <v>1822</v>
      </c>
      <c r="D236" s="29" t="s">
        <v>2550</v>
      </c>
      <c r="E236" s="45">
        <v>43232</v>
      </c>
      <c r="F236" s="29" t="s">
        <v>2534</v>
      </c>
      <c r="H236" t="str">
        <f>MID(D236,4,2)</f>
        <v xml:space="preserve">3 </v>
      </c>
    </row>
    <row r="237" spans="1:8" x14ac:dyDescent="0.25">
      <c r="A237" s="1" t="s">
        <v>148</v>
      </c>
      <c r="B237" s="2" t="s">
        <v>149</v>
      </c>
      <c r="C237" s="29" t="s">
        <v>1822</v>
      </c>
      <c r="D237" s="29" t="s">
        <v>2550</v>
      </c>
      <c r="E237" s="45">
        <v>43232</v>
      </c>
      <c r="F237" s="29" t="s">
        <v>2534</v>
      </c>
      <c r="H237" t="str">
        <f>MID(D237,4,2)</f>
        <v xml:space="preserve">3 </v>
      </c>
    </row>
    <row r="238" spans="1:8" x14ac:dyDescent="0.25">
      <c r="A238" s="1" t="s">
        <v>150</v>
      </c>
      <c r="B238" s="2" t="s">
        <v>151</v>
      </c>
      <c r="C238" s="29" t="s">
        <v>1822</v>
      </c>
      <c r="D238" s="29" t="s">
        <v>2550</v>
      </c>
      <c r="E238" s="45">
        <v>43232</v>
      </c>
      <c r="F238" s="29" t="s">
        <v>2534</v>
      </c>
      <c r="H238" t="str">
        <f>MID(D238,4,2)</f>
        <v xml:space="preserve">3 </v>
      </c>
    </row>
    <row r="239" spans="1:8" x14ac:dyDescent="0.25">
      <c r="A239" s="1" t="s">
        <v>152</v>
      </c>
      <c r="B239" s="2" t="s">
        <v>153</v>
      </c>
      <c r="C239" s="29" t="s">
        <v>1822</v>
      </c>
      <c r="D239" s="29" t="s">
        <v>2550</v>
      </c>
      <c r="E239" s="45">
        <v>43232</v>
      </c>
      <c r="F239" s="29" t="s">
        <v>2534</v>
      </c>
      <c r="H239" t="str">
        <f>MID(D239,4,2)</f>
        <v xml:space="preserve">3 </v>
      </c>
    </row>
    <row r="240" spans="1:8" x14ac:dyDescent="0.25">
      <c r="A240" s="1" t="s">
        <v>154</v>
      </c>
      <c r="B240" s="2" t="s">
        <v>155</v>
      </c>
      <c r="C240" s="29" t="s">
        <v>1822</v>
      </c>
      <c r="D240" s="29" t="s">
        <v>2550</v>
      </c>
      <c r="E240" s="45">
        <v>43232</v>
      </c>
      <c r="F240" s="29" t="s">
        <v>2534</v>
      </c>
      <c r="H240" t="str">
        <f>MID(D240,4,2)</f>
        <v xml:space="preserve">3 </v>
      </c>
    </row>
    <row r="241" spans="1:8" x14ac:dyDescent="0.25">
      <c r="A241" s="1" t="s">
        <v>156</v>
      </c>
      <c r="B241" s="2" t="s">
        <v>157</v>
      </c>
      <c r="C241" s="29" t="s">
        <v>1822</v>
      </c>
      <c r="D241" s="29" t="s">
        <v>2550</v>
      </c>
      <c r="E241" s="45">
        <v>43232</v>
      </c>
      <c r="F241" s="29" t="s">
        <v>2534</v>
      </c>
      <c r="H241" t="str">
        <f>MID(D241,4,2)</f>
        <v xml:space="preserve">3 </v>
      </c>
    </row>
    <row r="242" spans="1:8" x14ac:dyDescent="0.25">
      <c r="A242" s="1" t="s">
        <v>158</v>
      </c>
      <c r="B242" s="2" t="s">
        <v>159</v>
      </c>
      <c r="C242" s="29" t="s">
        <v>1822</v>
      </c>
      <c r="D242" s="29" t="s">
        <v>2550</v>
      </c>
      <c r="E242" s="45">
        <v>43232</v>
      </c>
      <c r="F242" s="29" t="s">
        <v>2534</v>
      </c>
      <c r="H242" t="str">
        <f>MID(D242,4,2)</f>
        <v xml:space="preserve">3 </v>
      </c>
    </row>
    <row r="243" spans="1:8" x14ac:dyDescent="0.25">
      <c r="A243" s="1" t="s">
        <v>160</v>
      </c>
      <c r="B243" s="2" t="s">
        <v>161</v>
      </c>
      <c r="C243" s="29" t="s">
        <v>1822</v>
      </c>
      <c r="D243" s="29" t="s">
        <v>2550</v>
      </c>
      <c r="E243" s="45">
        <v>43232</v>
      </c>
      <c r="F243" s="29" t="s">
        <v>2534</v>
      </c>
      <c r="H243" t="str">
        <f>MID(D243,4,2)</f>
        <v xml:space="preserve">3 </v>
      </c>
    </row>
    <row r="244" spans="1:8" x14ac:dyDescent="0.25">
      <c r="A244" s="1" t="s">
        <v>162</v>
      </c>
      <c r="B244" s="2" t="s">
        <v>163</v>
      </c>
      <c r="C244" s="29" t="s">
        <v>1825</v>
      </c>
      <c r="D244" s="29" t="s">
        <v>2550</v>
      </c>
      <c r="E244" s="45">
        <v>43232</v>
      </c>
      <c r="F244" s="29" t="s">
        <v>2534</v>
      </c>
      <c r="H244" t="str">
        <f>MID(D244,4,2)</f>
        <v xml:space="preserve">3 </v>
      </c>
    </row>
    <row r="245" spans="1:8" x14ac:dyDescent="0.25">
      <c r="A245" s="1" t="s">
        <v>164</v>
      </c>
      <c r="B245" s="2" t="s">
        <v>165</v>
      </c>
      <c r="C245" s="29" t="s">
        <v>1825</v>
      </c>
      <c r="D245" s="29" t="s">
        <v>2550</v>
      </c>
      <c r="E245" s="45">
        <v>43232</v>
      </c>
      <c r="F245" s="29" t="s">
        <v>2534</v>
      </c>
      <c r="H245" t="str">
        <f>MID(D245,4,2)</f>
        <v xml:space="preserve">3 </v>
      </c>
    </row>
    <row r="246" spans="1:8" x14ac:dyDescent="0.25">
      <c r="A246" s="1" t="s">
        <v>166</v>
      </c>
      <c r="B246" s="2" t="s">
        <v>167</v>
      </c>
      <c r="C246" s="29" t="s">
        <v>1825</v>
      </c>
      <c r="D246" s="29" t="s">
        <v>2550</v>
      </c>
      <c r="E246" s="45">
        <v>43232</v>
      </c>
      <c r="F246" s="29" t="s">
        <v>2534</v>
      </c>
      <c r="H246" t="str">
        <f>MID(D246,4,2)</f>
        <v xml:space="preserve">3 </v>
      </c>
    </row>
    <row r="247" spans="1:8" x14ac:dyDescent="0.25">
      <c r="A247" s="1" t="s">
        <v>168</v>
      </c>
      <c r="B247" s="2" t="s">
        <v>169</v>
      </c>
      <c r="C247" s="29" t="s">
        <v>1825</v>
      </c>
      <c r="D247" s="29" t="s">
        <v>2550</v>
      </c>
      <c r="E247" s="45">
        <v>43232</v>
      </c>
      <c r="F247" s="29" t="s">
        <v>2534</v>
      </c>
      <c r="H247" t="str">
        <f>MID(D247,4,2)</f>
        <v xml:space="preserve">3 </v>
      </c>
    </row>
    <row r="248" spans="1:8" x14ac:dyDescent="0.25">
      <c r="A248" s="1" t="s">
        <v>170</v>
      </c>
      <c r="B248" s="2" t="s">
        <v>171</v>
      </c>
      <c r="C248" s="29" t="s">
        <v>1825</v>
      </c>
      <c r="D248" s="29" t="s">
        <v>2550</v>
      </c>
      <c r="E248" s="45">
        <v>43232</v>
      </c>
      <c r="F248" s="29" t="s">
        <v>2534</v>
      </c>
      <c r="H248" t="str">
        <f>MID(D248,4,2)</f>
        <v xml:space="preserve">3 </v>
      </c>
    </row>
    <row r="249" spans="1:8" x14ac:dyDescent="0.25">
      <c r="A249" s="1" t="s">
        <v>172</v>
      </c>
      <c r="B249" s="2" t="s">
        <v>173</v>
      </c>
      <c r="C249" s="29" t="s">
        <v>1825</v>
      </c>
      <c r="D249" s="29" t="s">
        <v>2550</v>
      </c>
      <c r="E249" s="45">
        <v>43232</v>
      </c>
      <c r="F249" s="29" t="s">
        <v>2534</v>
      </c>
      <c r="H249" t="str">
        <f>MID(D249,4,2)</f>
        <v xml:space="preserve">3 </v>
      </c>
    </row>
    <row r="250" spans="1:8" x14ac:dyDescent="0.25">
      <c r="A250" s="1" t="s">
        <v>174</v>
      </c>
      <c r="B250" s="2" t="s">
        <v>175</v>
      </c>
      <c r="C250" s="29" t="s">
        <v>1825</v>
      </c>
      <c r="D250" s="29" t="s">
        <v>2550</v>
      </c>
      <c r="E250" s="45">
        <v>43232</v>
      </c>
      <c r="F250" s="29" t="s">
        <v>2534</v>
      </c>
      <c r="H250" t="str">
        <f>MID(D250,4,2)</f>
        <v xml:space="preserve">3 </v>
      </c>
    </row>
    <row r="251" spans="1:8" x14ac:dyDescent="0.25">
      <c r="A251" s="1" t="s">
        <v>176</v>
      </c>
      <c r="B251" s="2" t="s">
        <v>177</v>
      </c>
      <c r="C251" s="29" t="s">
        <v>1825</v>
      </c>
      <c r="D251" s="29" t="s">
        <v>2550</v>
      </c>
      <c r="E251" s="45">
        <v>43232</v>
      </c>
      <c r="F251" s="29" t="s">
        <v>2534</v>
      </c>
      <c r="H251" t="str">
        <f>MID(D251,4,2)</f>
        <v xml:space="preserve">3 </v>
      </c>
    </row>
    <row r="252" spans="1:8" x14ac:dyDescent="0.25">
      <c r="A252" s="1" t="s">
        <v>178</v>
      </c>
      <c r="B252" s="2" t="s">
        <v>179</v>
      </c>
      <c r="C252" s="29" t="s">
        <v>1825</v>
      </c>
      <c r="D252" s="29" t="s">
        <v>2550</v>
      </c>
      <c r="E252" s="45">
        <v>43232</v>
      </c>
      <c r="F252" s="29" t="s">
        <v>2534</v>
      </c>
      <c r="H252" t="str">
        <f>MID(D252,4,2)</f>
        <v xml:space="preserve">3 </v>
      </c>
    </row>
    <row r="253" spans="1:8" x14ac:dyDescent="0.25">
      <c r="A253" s="1" t="s">
        <v>180</v>
      </c>
      <c r="B253" s="2" t="s">
        <v>181</v>
      </c>
      <c r="C253" s="29" t="s">
        <v>1825</v>
      </c>
      <c r="D253" s="29" t="s">
        <v>2550</v>
      </c>
      <c r="E253" s="45">
        <v>43232</v>
      </c>
      <c r="F253" s="29" t="s">
        <v>2534</v>
      </c>
      <c r="H253" t="str">
        <f>MID(D253,4,2)</f>
        <v xml:space="preserve">3 </v>
      </c>
    </row>
    <row r="254" spans="1:8" x14ac:dyDescent="0.25">
      <c r="A254" s="1" t="s">
        <v>182</v>
      </c>
      <c r="B254" s="2" t="s">
        <v>183</v>
      </c>
      <c r="C254" s="29" t="s">
        <v>1825</v>
      </c>
      <c r="D254" s="29" t="s">
        <v>2550</v>
      </c>
      <c r="E254" s="45">
        <v>43232</v>
      </c>
      <c r="F254" s="29" t="s">
        <v>2534</v>
      </c>
      <c r="H254" t="str">
        <f>MID(D254,4,2)</f>
        <v xml:space="preserve">3 </v>
      </c>
    </row>
    <row r="255" spans="1:8" x14ac:dyDescent="0.25">
      <c r="A255" s="1" t="s">
        <v>184</v>
      </c>
      <c r="B255" s="2" t="s">
        <v>185</v>
      </c>
      <c r="C255" s="29" t="s">
        <v>1825</v>
      </c>
      <c r="D255" s="29" t="s">
        <v>2550</v>
      </c>
      <c r="E255" s="45">
        <v>43232</v>
      </c>
      <c r="F255" s="29" t="s">
        <v>2534</v>
      </c>
      <c r="H255" t="str">
        <f>MID(D255,4,2)</f>
        <v xml:space="preserve">3 </v>
      </c>
    </row>
    <row r="256" spans="1:8" x14ac:dyDescent="0.25">
      <c r="A256" s="1" t="s">
        <v>186</v>
      </c>
      <c r="B256" s="2" t="s">
        <v>187</v>
      </c>
      <c r="C256" s="29" t="s">
        <v>1825</v>
      </c>
      <c r="D256" s="29" t="s">
        <v>2550</v>
      </c>
      <c r="E256" s="45">
        <v>43232</v>
      </c>
      <c r="F256" s="29" t="s">
        <v>2534</v>
      </c>
      <c r="H256" t="str">
        <f>MID(D256,4,2)</f>
        <v xml:space="preserve">3 </v>
      </c>
    </row>
    <row r="257" spans="1:8" x14ac:dyDescent="0.25">
      <c r="A257" s="1" t="s">
        <v>188</v>
      </c>
      <c r="B257" s="2" t="s">
        <v>189</v>
      </c>
      <c r="C257" s="29" t="s">
        <v>1825</v>
      </c>
      <c r="D257" s="29" t="s">
        <v>2550</v>
      </c>
      <c r="E257" s="45">
        <v>43232</v>
      </c>
      <c r="F257" s="29" t="s">
        <v>2534</v>
      </c>
      <c r="H257" t="str">
        <f>MID(D257,4,2)</f>
        <v xml:space="preserve">3 </v>
      </c>
    </row>
    <row r="258" spans="1:8" x14ac:dyDescent="0.25">
      <c r="A258" s="1" t="s">
        <v>190</v>
      </c>
      <c r="B258" s="2" t="s">
        <v>191</v>
      </c>
      <c r="C258" s="29" t="s">
        <v>1825</v>
      </c>
      <c r="D258" s="29" t="s">
        <v>2550</v>
      </c>
      <c r="E258" s="45">
        <v>43232</v>
      </c>
      <c r="F258" s="29" t="s">
        <v>2534</v>
      </c>
      <c r="H258" t="str">
        <f>MID(D258,4,2)</f>
        <v xml:space="preserve">3 </v>
      </c>
    </row>
    <row r="259" spans="1:8" x14ac:dyDescent="0.25">
      <c r="A259" s="1" t="s">
        <v>192</v>
      </c>
      <c r="B259" s="2" t="s">
        <v>193</v>
      </c>
      <c r="C259" s="29" t="s">
        <v>1825</v>
      </c>
      <c r="D259" s="29" t="s">
        <v>2550</v>
      </c>
      <c r="E259" s="45">
        <v>43232</v>
      </c>
      <c r="F259" s="29" t="s">
        <v>2534</v>
      </c>
      <c r="H259" t="str">
        <f>MID(D259,4,2)</f>
        <v xml:space="preserve">3 </v>
      </c>
    </row>
    <row r="260" spans="1:8" x14ac:dyDescent="0.25">
      <c r="A260" s="1" t="s">
        <v>194</v>
      </c>
      <c r="B260" s="2" t="s">
        <v>195</v>
      </c>
      <c r="C260" s="29" t="s">
        <v>1825</v>
      </c>
      <c r="D260" s="29" t="s">
        <v>2550</v>
      </c>
      <c r="E260" s="45">
        <v>43232</v>
      </c>
      <c r="F260" s="29" t="s">
        <v>2534</v>
      </c>
      <c r="H260" t="str">
        <f>MID(D260,4,2)</f>
        <v xml:space="preserve">3 </v>
      </c>
    </row>
    <row r="261" spans="1:8" x14ac:dyDescent="0.25">
      <c r="A261" s="1" t="s">
        <v>196</v>
      </c>
      <c r="B261" s="2" t="s">
        <v>197</v>
      </c>
      <c r="C261" s="29" t="s">
        <v>1825</v>
      </c>
      <c r="D261" s="29" t="s">
        <v>2550</v>
      </c>
      <c r="E261" s="45">
        <v>43232</v>
      </c>
      <c r="F261" s="29" t="s">
        <v>2534</v>
      </c>
      <c r="H261" t="str">
        <f>MID(D261,4,2)</f>
        <v xml:space="preserve">3 </v>
      </c>
    </row>
    <row r="262" spans="1:8" x14ac:dyDescent="0.25">
      <c r="A262" s="1" t="s">
        <v>198</v>
      </c>
      <c r="B262" s="2" t="s">
        <v>199</v>
      </c>
      <c r="C262" s="29" t="s">
        <v>1825</v>
      </c>
      <c r="D262" s="29" t="s">
        <v>2550</v>
      </c>
      <c r="E262" s="45">
        <v>43232</v>
      </c>
      <c r="F262" s="29" t="s">
        <v>2534</v>
      </c>
      <c r="H262" t="str">
        <f>MID(D262,4,2)</f>
        <v xml:space="preserve">3 </v>
      </c>
    </row>
    <row r="263" spans="1:8" x14ac:dyDescent="0.25">
      <c r="A263" s="1" t="s">
        <v>200</v>
      </c>
      <c r="B263" s="2" t="s">
        <v>201</v>
      </c>
      <c r="C263" s="29" t="s">
        <v>1825</v>
      </c>
      <c r="D263" s="29" t="s">
        <v>2550</v>
      </c>
      <c r="E263" s="45">
        <v>43232</v>
      </c>
      <c r="F263" s="29" t="s">
        <v>2534</v>
      </c>
      <c r="H263" t="str">
        <f>MID(D263,4,2)</f>
        <v xml:space="preserve">3 </v>
      </c>
    </row>
    <row r="264" spans="1:8" x14ac:dyDescent="0.25">
      <c r="A264" s="1" t="s">
        <v>202</v>
      </c>
      <c r="B264" s="2" t="s">
        <v>203</v>
      </c>
      <c r="C264" s="29" t="s">
        <v>1825</v>
      </c>
      <c r="D264" s="29" t="s">
        <v>2550</v>
      </c>
      <c r="E264" s="45">
        <v>43232</v>
      </c>
      <c r="F264" s="29" t="s">
        <v>2534</v>
      </c>
      <c r="H264" t="str">
        <f>MID(D264,4,2)</f>
        <v xml:space="preserve">3 </v>
      </c>
    </row>
    <row r="265" spans="1:8" x14ac:dyDescent="0.25">
      <c r="A265" s="1" t="s">
        <v>204</v>
      </c>
      <c r="B265" s="2" t="s">
        <v>205</v>
      </c>
      <c r="C265" s="29" t="s">
        <v>1825</v>
      </c>
      <c r="D265" s="29" t="s">
        <v>2550</v>
      </c>
      <c r="E265" s="45">
        <v>43232</v>
      </c>
      <c r="F265" s="29" t="s">
        <v>2534</v>
      </c>
      <c r="H265" t="str">
        <f>MID(D265,4,2)</f>
        <v xml:space="preserve">3 </v>
      </c>
    </row>
    <row r="266" spans="1:8" x14ac:dyDescent="0.25">
      <c r="A266" s="1" t="s">
        <v>206</v>
      </c>
      <c r="B266" s="2" t="s">
        <v>207</v>
      </c>
      <c r="C266" s="29" t="s">
        <v>1825</v>
      </c>
      <c r="D266" s="29" t="s">
        <v>2550</v>
      </c>
      <c r="E266" s="45">
        <v>43232</v>
      </c>
      <c r="F266" s="29" t="s">
        <v>2534</v>
      </c>
      <c r="H266" t="str">
        <f>MID(D266,4,2)</f>
        <v xml:space="preserve">3 </v>
      </c>
    </row>
    <row r="267" spans="1:8" x14ac:dyDescent="0.25">
      <c r="A267" s="1" t="s">
        <v>208</v>
      </c>
      <c r="B267" s="2" t="s">
        <v>209</v>
      </c>
      <c r="C267" s="29" t="s">
        <v>1825</v>
      </c>
      <c r="D267" s="29" t="s">
        <v>2550</v>
      </c>
      <c r="E267" s="45">
        <v>43232</v>
      </c>
      <c r="F267" s="29" t="s">
        <v>2534</v>
      </c>
      <c r="H267" t="str">
        <f>MID(D267,4,2)</f>
        <v xml:space="preserve">3 </v>
      </c>
    </row>
    <row r="268" spans="1:8" x14ac:dyDescent="0.25">
      <c r="A268" s="1" t="s">
        <v>210</v>
      </c>
      <c r="B268" s="2" t="s">
        <v>211</v>
      </c>
      <c r="C268" s="29" t="s">
        <v>1825</v>
      </c>
      <c r="D268" s="29" t="s">
        <v>2550</v>
      </c>
      <c r="E268" s="45">
        <v>43232</v>
      </c>
      <c r="F268" s="29" t="s">
        <v>2534</v>
      </c>
      <c r="H268" t="str">
        <f>MID(D268,4,2)</f>
        <v xml:space="preserve">3 </v>
      </c>
    </row>
    <row r="269" spans="1:8" x14ac:dyDescent="0.25">
      <c r="A269" s="1" t="s">
        <v>212</v>
      </c>
      <c r="B269" s="2" t="s">
        <v>213</v>
      </c>
      <c r="C269" s="29" t="s">
        <v>1827</v>
      </c>
      <c r="D269" s="29" t="s">
        <v>2550</v>
      </c>
      <c r="E269" s="45">
        <v>43232</v>
      </c>
      <c r="F269" s="29" t="s">
        <v>2532</v>
      </c>
      <c r="H269" t="str">
        <f>MID(D269,4,2)</f>
        <v xml:space="preserve">3 </v>
      </c>
    </row>
    <row r="270" spans="1:8" x14ac:dyDescent="0.25">
      <c r="A270" s="1" t="s">
        <v>214</v>
      </c>
      <c r="B270" s="2" t="s">
        <v>215</v>
      </c>
      <c r="C270" s="29" t="s">
        <v>1827</v>
      </c>
      <c r="D270" s="29" t="s">
        <v>2550</v>
      </c>
      <c r="E270" s="45">
        <v>43232</v>
      </c>
      <c r="F270" s="29" t="s">
        <v>2532</v>
      </c>
      <c r="H270" t="str">
        <f>MID(D270,4,2)</f>
        <v xml:space="preserve">3 </v>
      </c>
    </row>
    <row r="271" spans="1:8" x14ac:dyDescent="0.25">
      <c r="A271" s="1" t="s">
        <v>216</v>
      </c>
      <c r="B271" s="2" t="s">
        <v>217</v>
      </c>
      <c r="C271" s="29" t="s">
        <v>1827</v>
      </c>
      <c r="D271" s="29" t="s">
        <v>2550</v>
      </c>
      <c r="E271" s="45">
        <v>43232</v>
      </c>
      <c r="F271" s="29" t="s">
        <v>2532</v>
      </c>
      <c r="H271" t="str">
        <f>MID(D271,4,2)</f>
        <v xml:space="preserve">3 </v>
      </c>
    </row>
    <row r="272" spans="1:8" x14ac:dyDescent="0.25">
      <c r="A272" s="1" t="s">
        <v>218</v>
      </c>
      <c r="B272" s="2" t="s">
        <v>219</v>
      </c>
      <c r="C272" s="29" t="s">
        <v>1827</v>
      </c>
      <c r="D272" s="29" t="s">
        <v>2550</v>
      </c>
      <c r="E272" s="45">
        <v>43232</v>
      </c>
      <c r="F272" s="29" t="s">
        <v>2532</v>
      </c>
      <c r="H272" t="str">
        <f>MID(D272,4,2)</f>
        <v xml:space="preserve">3 </v>
      </c>
    </row>
    <row r="273" spans="1:8" x14ac:dyDescent="0.25">
      <c r="A273" s="1" t="s">
        <v>10</v>
      </c>
      <c r="B273" s="2" t="s">
        <v>220</v>
      </c>
      <c r="C273" s="29" t="s">
        <v>1827</v>
      </c>
      <c r="D273" s="29" t="s">
        <v>2550</v>
      </c>
      <c r="E273" s="45">
        <v>43232</v>
      </c>
      <c r="F273" s="29" t="s">
        <v>2532</v>
      </c>
      <c r="H273" t="str">
        <f>MID(D273,4,2)</f>
        <v xml:space="preserve">3 </v>
      </c>
    </row>
    <row r="274" spans="1:8" x14ac:dyDescent="0.25">
      <c r="A274" s="1" t="s">
        <v>221</v>
      </c>
      <c r="B274" s="2" t="s">
        <v>222</v>
      </c>
      <c r="C274" s="29" t="s">
        <v>1827</v>
      </c>
      <c r="D274" s="29" t="s">
        <v>2550</v>
      </c>
      <c r="E274" s="45">
        <v>43232</v>
      </c>
      <c r="F274" s="29" t="s">
        <v>2532</v>
      </c>
      <c r="H274" t="str">
        <f>MID(D274,4,2)</f>
        <v xml:space="preserve">3 </v>
      </c>
    </row>
    <row r="275" spans="1:8" x14ac:dyDescent="0.25">
      <c r="A275" s="1" t="s">
        <v>223</v>
      </c>
      <c r="B275" s="2" t="s">
        <v>224</v>
      </c>
      <c r="C275" s="29" t="s">
        <v>1827</v>
      </c>
      <c r="D275" s="29" t="s">
        <v>2550</v>
      </c>
      <c r="E275" s="45">
        <v>43232</v>
      </c>
      <c r="F275" s="29" t="s">
        <v>2532</v>
      </c>
      <c r="H275" t="str">
        <f>MID(D275,4,2)</f>
        <v xml:space="preserve">3 </v>
      </c>
    </row>
    <row r="276" spans="1:8" x14ac:dyDescent="0.25">
      <c r="A276" s="1" t="s">
        <v>225</v>
      </c>
      <c r="B276" s="2" t="s">
        <v>226</v>
      </c>
      <c r="C276" s="29" t="s">
        <v>1827</v>
      </c>
      <c r="D276" s="29" t="s">
        <v>2550</v>
      </c>
      <c r="E276" s="45">
        <v>43232</v>
      </c>
      <c r="F276" s="29" t="s">
        <v>2532</v>
      </c>
      <c r="H276" t="str">
        <f>MID(D276,4,2)</f>
        <v xml:space="preserve">3 </v>
      </c>
    </row>
    <row r="277" spans="1:8" x14ac:dyDescent="0.25">
      <c r="A277" s="1" t="s">
        <v>227</v>
      </c>
      <c r="B277" s="2" t="s">
        <v>228</v>
      </c>
      <c r="C277" s="29" t="s">
        <v>1827</v>
      </c>
      <c r="D277" s="29" t="s">
        <v>2550</v>
      </c>
      <c r="E277" s="45">
        <v>43232</v>
      </c>
      <c r="F277" s="29" t="s">
        <v>2532</v>
      </c>
      <c r="H277" t="str">
        <f>MID(D277,4,2)</f>
        <v xml:space="preserve">3 </v>
      </c>
    </row>
    <row r="278" spans="1:8" x14ac:dyDescent="0.25">
      <c r="A278" s="1" t="s">
        <v>229</v>
      </c>
      <c r="B278" s="2" t="s">
        <v>230</v>
      </c>
      <c r="C278" s="29" t="s">
        <v>1827</v>
      </c>
      <c r="D278" s="29" t="s">
        <v>2550</v>
      </c>
      <c r="E278" s="45">
        <v>43232</v>
      </c>
      <c r="F278" s="29" t="s">
        <v>2532</v>
      </c>
      <c r="H278" t="str">
        <f>MID(D278,4,2)</f>
        <v xml:space="preserve">3 </v>
      </c>
    </row>
    <row r="279" spans="1:8" x14ac:dyDescent="0.25">
      <c r="A279" s="1" t="s">
        <v>231</v>
      </c>
      <c r="B279" s="2" t="s">
        <v>232</v>
      </c>
      <c r="C279" s="29" t="s">
        <v>1827</v>
      </c>
      <c r="D279" s="29" t="s">
        <v>2550</v>
      </c>
      <c r="E279" s="45">
        <v>43232</v>
      </c>
      <c r="F279" s="29" t="s">
        <v>2532</v>
      </c>
      <c r="H279" t="str">
        <f>MID(D279,4,2)</f>
        <v xml:space="preserve">3 </v>
      </c>
    </row>
    <row r="280" spans="1:8" x14ac:dyDescent="0.25">
      <c r="A280" s="1" t="s">
        <v>233</v>
      </c>
      <c r="B280" s="2" t="s">
        <v>234</v>
      </c>
      <c r="C280" s="29" t="s">
        <v>1827</v>
      </c>
      <c r="D280" s="29" t="s">
        <v>2550</v>
      </c>
      <c r="E280" s="45">
        <v>43232</v>
      </c>
      <c r="F280" s="29" t="s">
        <v>2532</v>
      </c>
      <c r="H280" t="str">
        <f>MID(D280,4,2)</f>
        <v xml:space="preserve">3 </v>
      </c>
    </row>
    <row r="281" spans="1:8" x14ac:dyDescent="0.25">
      <c r="A281" s="1" t="s">
        <v>235</v>
      </c>
      <c r="B281" s="2" t="s">
        <v>236</v>
      </c>
      <c r="C281" s="29" t="s">
        <v>1827</v>
      </c>
      <c r="D281" s="29" t="s">
        <v>2550</v>
      </c>
      <c r="E281" s="45">
        <v>43232</v>
      </c>
      <c r="F281" s="29" t="s">
        <v>2532</v>
      </c>
      <c r="H281" t="str">
        <f>MID(D281,4,2)</f>
        <v xml:space="preserve">3 </v>
      </c>
    </row>
    <row r="282" spans="1:8" x14ac:dyDescent="0.25">
      <c r="A282" s="1" t="s">
        <v>237</v>
      </c>
      <c r="B282" s="2" t="s">
        <v>238</v>
      </c>
      <c r="C282" s="29" t="s">
        <v>1827</v>
      </c>
      <c r="D282" s="29" t="s">
        <v>2550</v>
      </c>
      <c r="E282" s="45">
        <v>43232</v>
      </c>
      <c r="F282" s="29" t="s">
        <v>2532</v>
      </c>
      <c r="H282" t="str">
        <f>MID(D282,4,2)</f>
        <v xml:space="preserve">3 </v>
      </c>
    </row>
    <row r="283" spans="1:8" x14ac:dyDescent="0.25">
      <c r="A283" s="1" t="s">
        <v>239</v>
      </c>
      <c r="B283" s="2" t="s">
        <v>240</v>
      </c>
      <c r="C283" s="29" t="s">
        <v>1827</v>
      </c>
      <c r="D283" s="29" t="s">
        <v>2550</v>
      </c>
      <c r="E283" s="45">
        <v>43232</v>
      </c>
      <c r="F283" s="29" t="s">
        <v>2532</v>
      </c>
      <c r="H283" t="str">
        <f>MID(D283,4,2)</f>
        <v xml:space="preserve">3 </v>
      </c>
    </row>
    <row r="284" spans="1:8" x14ac:dyDescent="0.25">
      <c r="A284" s="1" t="s">
        <v>241</v>
      </c>
      <c r="B284" s="2" t="s">
        <v>242</v>
      </c>
      <c r="C284" s="29" t="s">
        <v>1827</v>
      </c>
      <c r="D284" s="29" t="s">
        <v>2550</v>
      </c>
      <c r="E284" s="45">
        <v>43232</v>
      </c>
      <c r="F284" s="29" t="s">
        <v>2532</v>
      </c>
      <c r="H284" t="str">
        <f>MID(D284,4,2)</f>
        <v xml:space="preserve">3 </v>
      </c>
    </row>
    <row r="285" spans="1:8" x14ac:dyDescent="0.25">
      <c r="A285" s="1" t="s">
        <v>243</v>
      </c>
      <c r="B285" s="2" t="s">
        <v>244</v>
      </c>
      <c r="C285" s="29" t="s">
        <v>1827</v>
      </c>
      <c r="D285" s="29" t="s">
        <v>2550</v>
      </c>
      <c r="E285" s="45">
        <v>43232</v>
      </c>
      <c r="F285" s="29" t="s">
        <v>2532</v>
      </c>
      <c r="H285" t="str">
        <f>MID(D285,4,2)</f>
        <v xml:space="preserve">3 </v>
      </c>
    </row>
    <row r="286" spans="1:8" x14ac:dyDescent="0.25">
      <c r="A286" s="1" t="s">
        <v>245</v>
      </c>
      <c r="B286" s="2" t="s">
        <v>246</v>
      </c>
      <c r="C286" s="29" t="s">
        <v>1827</v>
      </c>
      <c r="D286" s="29" t="s">
        <v>2550</v>
      </c>
      <c r="E286" s="45">
        <v>43232</v>
      </c>
      <c r="F286" s="29" t="s">
        <v>2532</v>
      </c>
      <c r="H286" t="str">
        <f>MID(D286,4,2)</f>
        <v xml:space="preserve">3 </v>
      </c>
    </row>
    <row r="287" spans="1:8" x14ac:dyDescent="0.25">
      <c r="A287" s="1" t="s">
        <v>247</v>
      </c>
      <c r="B287" s="2" t="s">
        <v>248</v>
      </c>
      <c r="C287" s="29" t="s">
        <v>1827</v>
      </c>
      <c r="D287" s="29" t="s">
        <v>2550</v>
      </c>
      <c r="E287" s="45">
        <v>43232</v>
      </c>
      <c r="F287" s="29" t="s">
        <v>2532</v>
      </c>
      <c r="H287" t="str">
        <f>MID(D287,4,2)</f>
        <v xml:space="preserve">3 </v>
      </c>
    </row>
    <row r="288" spans="1:8" x14ac:dyDescent="0.25">
      <c r="A288" s="1" t="s">
        <v>249</v>
      </c>
      <c r="B288" s="2" t="s">
        <v>250</v>
      </c>
      <c r="C288" s="29" t="s">
        <v>1827</v>
      </c>
      <c r="D288" s="29" t="s">
        <v>2550</v>
      </c>
      <c r="E288" s="45">
        <v>43232</v>
      </c>
      <c r="F288" s="29" t="s">
        <v>2532</v>
      </c>
      <c r="H288" t="str">
        <f>MID(D288,4,2)</f>
        <v xml:space="preserve">3 </v>
      </c>
    </row>
    <row r="289" spans="1:8" x14ac:dyDescent="0.25">
      <c r="A289" s="1" t="s">
        <v>251</v>
      </c>
      <c r="B289" s="2" t="s">
        <v>252</v>
      </c>
      <c r="C289" s="29" t="s">
        <v>1827</v>
      </c>
      <c r="D289" s="29" t="s">
        <v>2550</v>
      </c>
      <c r="E289" s="45">
        <v>43232</v>
      </c>
      <c r="F289" s="29" t="s">
        <v>2532</v>
      </c>
      <c r="H289" t="str">
        <f>MID(D289,4,2)</f>
        <v xml:space="preserve">3 </v>
      </c>
    </row>
    <row r="290" spans="1:8" x14ac:dyDescent="0.25">
      <c r="A290" s="1" t="s">
        <v>253</v>
      </c>
      <c r="B290" s="2" t="s">
        <v>254</v>
      </c>
      <c r="C290" s="29" t="s">
        <v>1827</v>
      </c>
      <c r="D290" s="29" t="s">
        <v>2550</v>
      </c>
      <c r="E290" s="45">
        <v>43232</v>
      </c>
      <c r="F290" s="29" t="s">
        <v>2532</v>
      </c>
      <c r="H290" t="str">
        <f>MID(D290,4,2)</f>
        <v xml:space="preserve">3 </v>
      </c>
    </row>
    <row r="291" spans="1:8" x14ac:dyDescent="0.25">
      <c r="A291" s="1" t="s">
        <v>255</v>
      </c>
      <c r="B291" s="2" t="s">
        <v>256</v>
      </c>
      <c r="C291" s="29" t="s">
        <v>1827</v>
      </c>
      <c r="D291" s="29" t="s">
        <v>2550</v>
      </c>
      <c r="E291" s="45">
        <v>43232</v>
      </c>
      <c r="F291" s="29" t="s">
        <v>2532</v>
      </c>
      <c r="H291" t="str">
        <f>MID(D291,4,2)</f>
        <v xml:space="preserve">3 </v>
      </c>
    </row>
    <row r="292" spans="1:8" x14ac:dyDescent="0.25">
      <c r="A292" s="1" t="s">
        <v>257</v>
      </c>
      <c r="B292" s="2" t="s">
        <v>258</v>
      </c>
      <c r="C292" s="29" t="s">
        <v>1827</v>
      </c>
      <c r="D292" s="29" t="s">
        <v>2550</v>
      </c>
      <c r="E292" s="45">
        <v>43232</v>
      </c>
      <c r="F292" s="29" t="s">
        <v>2532</v>
      </c>
      <c r="H292" t="str">
        <f>MID(D292,4,2)</f>
        <v xml:space="preserve">3 </v>
      </c>
    </row>
    <row r="293" spans="1:8" x14ac:dyDescent="0.25">
      <c r="A293" s="1" t="s">
        <v>259</v>
      </c>
      <c r="B293" s="2" t="s">
        <v>260</v>
      </c>
      <c r="C293" s="29" t="s">
        <v>1827</v>
      </c>
      <c r="D293" s="29" t="s">
        <v>2550</v>
      </c>
      <c r="E293" s="45">
        <v>43232</v>
      </c>
      <c r="F293" s="29" t="s">
        <v>2532</v>
      </c>
      <c r="H293" t="str">
        <f>MID(D293,4,2)</f>
        <v xml:space="preserve">3 </v>
      </c>
    </row>
    <row r="294" spans="1:8" x14ac:dyDescent="0.25">
      <c r="A294" s="1" t="s">
        <v>261</v>
      </c>
      <c r="B294" s="2" t="s">
        <v>262</v>
      </c>
      <c r="C294" s="29" t="s">
        <v>1827</v>
      </c>
      <c r="D294" s="29" t="s">
        <v>2550</v>
      </c>
      <c r="E294" s="45">
        <v>43232</v>
      </c>
      <c r="F294" s="29" t="s">
        <v>2532</v>
      </c>
      <c r="H294" t="str">
        <f>MID(D294,4,2)</f>
        <v xml:space="preserve">3 </v>
      </c>
    </row>
    <row r="295" spans="1:8" x14ac:dyDescent="0.25">
      <c r="A295" s="1" t="s">
        <v>263</v>
      </c>
      <c r="B295" s="2" t="s">
        <v>264</v>
      </c>
      <c r="C295" s="29" t="s">
        <v>1827</v>
      </c>
      <c r="D295" s="29" t="s">
        <v>2550</v>
      </c>
      <c r="E295" s="45">
        <v>43232</v>
      </c>
      <c r="F295" s="29" t="s">
        <v>2532</v>
      </c>
      <c r="H295" t="str">
        <f>MID(D295,4,2)</f>
        <v xml:space="preserve">3 </v>
      </c>
    </row>
    <row r="296" spans="1:8" x14ac:dyDescent="0.25">
      <c r="A296" s="1" t="s">
        <v>265</v>
      </c>
      <c r="B296" s="2" t="s">
        <v>266</v>
      </c>
      <c r="C296" s="29" t="s">
        <v>1827</v>
      </c>
      <c r="D296" s="29" t="s">
        <v>2550</v>
      </c>
      <c r="E296" s="45">
        <v>43232</v>
      </c>
      <c r="F296" s="29" t="s">
        <v>2532</v>
      </c>
      <c r="H296" t="str">
        <f>MID(D296,4,2)</f>
        <v xml:space="preserve">3 </v>
      </c>
    </row>
    <row r="297" spans="1:8" x14ac:dyDescent="0.25">
      <c r="A297" s="1" t="s">
        <v>267</v>
      </c>
      <c r="B297" s="2" t="s">
        <v>268</v>
      </c>
      <c r="C297" s="29" t="s">
        <v>1827</v>
      </c>
      <c r="D297" s="29" t="s">
        <v>2550</v>
      </c>
      <c r="E297" s="45">
        <v>43232</v>
      </c>
      <c r="F297" s="29" t="s">
        <v>2532</v>
      </c>
      <c r="H297" t="str">
        <f>MID(D297,4,2)</f>
        <v xml:space="preserve">3 </v>
      </c>
    </row>
    <row r="298" spans="1:8" x14ac:dyDescent="0.25">
      <c r="A298" s="1" t="s">
        <v>269</v>
      </c>
      <c r="B298" s="2" t="s">
        <v>270</v>
      </c>
      <c r="C298" s="29" t="s">
        <v>1827</v>
      </c>
      <c r="D298" s="29" t="s">
        <v>2550</v>
      </c>
      <c r="E298" s="45">
        <v>43232</v>
      </c>
      <c r="F298" s="29" t="s">
        <v>2532</v>
      </c>
      <c r="H298" t="str">
        <f>MID(D298,4,2)</f>
        <v xml:space="preserve">3 </v>
      </c>
    </row>
    <row r="299" spans="1:8" x14ac:dyDescent="0.25">
      <c r="A299" s="1" t="s">
        <v>271</v>
      </c>
      <c r="B299" s="2" t="s">
        <v>272</v>
      </c>
      <c r="C299" s="29" t="s">
        <v>1827</v>
      </c>
      <c r="D299" s="29" t="s">
        <v>2550</v>
      </c>
      <c r="E299" s="45">
        <v>43232</v>
      </c>
      <c r="F299" s="29" t="s">
        <v>2532</v>
      </c>
      <c r="H299" t="str">
        <f>MID(D299,4,2)</f>
        <v xml:space="preserve">3 </v>
      </c>
    </row>
    <row r="300" spans="1:8" x14ac:dyDescent="0.25">
      <c r="A300" s="1" t="s">
        <v>273</v>
      </c>
      <c r="B300" s="2" t="s">
        <v>274</v>
      </c>
      <c r="C300" s="29" t="s">
        <v>1827</v>
      </c>
      <c r="D300" s="29" t="s">
        <v>2550</v>
      </c>
      <c r="E300" s="45">
        <v>43232</v>
      </c>
      <c r="F300" s="29" t="s">
        <v>2532</v>
      </c>
      <c r="H300" t="str">
        <f>MID(D300,4,2)</f>
        <v xml:space="preserve">3 </v>
      </c>
    </row>
    <row r="301" spans="1:8" x14ac:dyDescent="0.25">
      <c r="A301" s="1" t="s">
        <v>275</v>
      </c>
      <c r="B301" s="2" t="s">
        <v>276</v>
      </c>
      <c r="C301" s="29" t="s">
        <v>1827</v>
      </c>
      <c r="D301" s="29" t="s">
        <v>2550</v>
      </c>
      <c r="E301" s="45">
        <v>43232</v>
      </c>
      <c r="F301" s="29" t="s">
        <v>2532</v>
      </c>
      <c r="H301" t="str">
        <f>MID(D301,4,2)</f>
        <v xml:space="preserve">3 </v>
      </c>
    </row>
    <row r="302" spans="1:8" x14ac:dyDescent="0.25">
      <c r="A302" s="1" t="s">
        <v>277</v>
      </c>
      <c r="B302" s="2" t="s">
        <v>278</v>
      </c>
      <c r="C302" s="29" t="s">
        <v>1827</v>
      </c>
      <c r="D302" s="29" t="s">
        <v>2550</v>
      </c>
      <c r="E302" s="45">
        <v>43232</v>
      </c>
      <c r="F302" s="29" t="s">
        <v>2532</v>
      </c>
      <c r="H302" t="str">
        <f>MID(D302,4,2)</f>
        <v xml:space="preserve">3 </v>
      </c>
    </row>
    <row r="303" spans="1:8" x14ac:dyDescent="0.25">
      <c r="A303" s="1" t="s">
        <v>279</v>
      </c>
      <c r="B303" s="2" t="s">
        <v>280</v>
      </c>
      <c r="C303" s="29" t="s">
        <v>1827</v>
      </c>
      <c r="D303" s="29" t="s">
        <v>2550</v>
      </c>
      <c r="E303" s="45">
        <v>43232</v>
      </c>
      <c r="F303" s="29" t="s">
        <v>2532</v>
      </c>
      <c r="H303" t="str">
        <f>MID(D303,4,2)</f>
        <v xml:space="preserve">3 </v>
      </c>
    </row>
    <row r="304" spans="1:8" x14ac:dyDescent="0.25">
      <c r="A304" s="1" t="s">
        <v>281</v>
      </c>
      <c r="B304" s="2" t="s">
        <v>282</v>
      </c>
      <c r="C304" s="29" t="s">
        <v>1827</v>
      </c>
      <c r="D304" s="29" t="s">
        <v>2551</v>
      </c>
      <c r="E304" s="45">
        <v>43232</v>
      </c>
      <c r="F304" s="29" t="s">
        <v>2532</v>
      </c>
      <c r="H304" t="str">
        <f>MID(D304,4,2)</f>
        <v xml:space="preserve">4 </v>
      </c>
    </row>
    <row r="305" spans="1:8" x14ac:dyDescent="0.25">
      <c r="A305" s="1" t="s">
        <v>283</v>
      </c>
      <c r="B305" s="2" t="s">
        <v>284</v>
      </c>
      <c r="C305" s="29" t="s">
        <v>1827</v>
      </c>
      <c r="D305" s="29" t="s">
        <v>2551</v>
      </c>
      <c r="E305" s="45">
        <v>43232</v>
      </c>
      <c r="F305" s="29" t="s">
        <v>2532</v>
      </c>
      <c r="H305" t="str">
        <f>MID(D305,4,2)</f>
        <v xml:space="preserve">4 </v>
      </c>
    </row>
    <row r="306" spans="1:8" x14ac:dyDescent="0.25">
      <c r="A306" s="1" t="s">
        <v>285</v>
      </c>
      <c r="B306" s="2" t="s">
        <v>286</v>
      </c>
      <c r="C306" s="29" t="s">
        <v>1827</v>
      </c>
      <c r="D306" s="29" t="s">
        <v>2551</v>
      </c>
      <c r="E306" s="45">
        <v>43232</v>
      </c>
      <c r="F306" s="29" t="s">
        <v>2532</v>
      </c>
      <c r="H306" t="str">
        <f>MID(D306,4,2)</f>
        <v xml:space="preserve">4 </v>
      </c>
    </row>
    <row r="307" spans="1:8" x14ac:dyDescent="0.25">
      <c r="A307" s="1" t="s">
        <v>287</v>
      </c>
      <c r="B307" s="2" t="s">
        <v>288</v>
      </c>
      <c r="C307" s="29" t="s">
        <v>1827</v>
      </c>
      <c r="D307" s="29" t="s">
        <v>2551</v>
      </c>
      <c r="E307" s="45">
        <v>43232</v>
      </c>
      <c r="F307" s="29" t="s">
        <v>2532</v>
      </c>
      <c r="H307" t="str">
        <f>MID(D307,4,2)</f>
        <v xml:space="preserve">4 </v>
      </c>
    </row>
    <row r="308" spans="1:8" x14ac:dyDescent="0.25">
      <c r="A308" s="1" t="s">
        <v>289</v>
      </c>
      <c r="B308" s="2" t="s">
        <v>290</v>
      </c>
      <c r="C308" s="29" t="s">
        <v>1827</v>
      </c>
      <c r="D308" s="29" t="s">
        <v>2551</v>
      </c>
      <c r="E308" s="45">
        <v>43232</v>
      </c>
      <c r="F308" s="29" t="s">
        <v>2532</v>
      </c>
      <c r="H308" t="str">
        <f>MID(D308,4,2)</f>
        <v xml:space="preserve">4 </v>
      </c>
    </row>
    <row r="309" spans="1:8" x14ac:dyDescent="0.25">
      <c r="A309" s="1" t="s">
        <v>291</v>
      </c>
      <c r="B309" s="2" t="s">
        <v>292</v>
      </c>
      <c r="C309" s="29" t="s">
        <v>1827</v>
      </c>
      <c r="D309" s="29" t="s">
        <v>2551</v>
      </c>
      <c r="E309" s="45">
        <v>43232</v>
      </c>
      <c r="F309" s="29" t="s">
        <v>2532</v>
      </c>
      <c r="H309" t="str">
        <f>MID(D309,4,2)</f>
        <v xml:space="preserve">4 </v>
      </c>
    </row>
    <row r="310" spans="1:8" x14ac:dyDescent="0.25">
      <c r="A310" s="1" t="s">
        <v>293</v>
      </c>
      <c r="B310" s="2" t="s">
        <v>294</v>
      </c>
      <c r="C310" s="29" t="s">
        <v>1827</v>
      </c>
      <c r="D310" s="29" t="s">
        <v>2551</v>
      </c>
      <c r="E310" s="45">
        <v>43232</v>
      </c>
      <c r="F310" s="29" t="s">
        <v>2532</v>
      </c>
      <c r="H310" t="str">
        <f>MID(D310,4,2)</f>
        <v xml:space="preserve">4 </v>
      </c>
    </row>
    <row r="311" spans="1:8" x14ac:dyDescent="0.25">
      <c r="A311" s="1" t="s">
        <v>295</v>
      </c>
      <c r="B311" s="2" t="s">
        <v>296</v>
      </c>
      <c r="C311" s="29" t="s">
        <v>1827</v>
      </c>
      <c r="D311" s="29" t="s">
        <v>2551</v>
      </c>
      <c r="E311" s="45">
        <v>43232</v>
      </c>
      <c r="F311" s="29" t="s">
        <v>2532</v>
      </c>
      <c r="H311" t="str">
        <f>MID(D311,4,2)</f>
        <v xml:space="preserve">4 </v>
      </c>
    </row>
    <row r="312" spans="1:8" x14ac:dyDescent="0.25">
      <c r="A312" s="1" t="s">
        <v>297</v>
      </c>
      <c r="B312" s="2" t="s">
        <v>298</v>
      </c>
      <c r="C312" s="29" t="s">
        <v>1828</v>
      </c>
      <c r="D312" s="29" t="s">
        <v>2551</v>
      </c>
      <c r="E312" s="45">
        <v>43232</v>
      </c>
      <c r="F312" s="29" t="s">
        <v>2532</v>
      </c>
      <c r="H312" t="str">
        <f>MID(D312,4,2)</f>
        <v xml:space="preserve">4 </v>
      </c>
    </row>
    <row r="313" spans="1:8" x14ac:dyDescent="0.25">
      <c r="A313" s="1" t="s">
        <v>299</v>
      </c>
      <c r="B313" s="2" t="s">
        <v>300</v>
      </c>
      <c r="C313" s="29" t="s">
        <v>1828</v>
      </c>
      <c r="D313" s="29" t="s">
        <v>2551</v>
      </c>
      <c r="E313" s="45">
        <v>43232</v>
      </c>
      <c r="F313" s="29" t="s">
        <v>2532</v>
      </c>
      <c r="H313" t="str">
        <f>MID(D313,4,2)</f>
        <v xml:space="preserve">4 </v>
      </c>
    </row>
    <row r="314" spans="1:8" x14ac:dyDescent="0.25">
      <c r="A314" s="1" t="s">
        <v>301</v>
      </c>
      <c r="B314" s="2" t="s">
        <v>302</v>
      </c>
      <c r="C314" s="29" t="s">
        <v>1828</v>
      </c>
      <c r="D314" s="29" t="s">
        <v>2551</v>
      </c>
      <c r="E314" s="45">
        <v>43232</v>
      </c>
      <c r="F314" s="29" t="s">
        <v>2532</v>
      </c>
      <c r="H314" t="str">
        <f>MID(D314,4,2)</f>
        <v xml:space="preserve">4 </v>
      </c>
    </row>
    <row r="315" spans="1:8" x14ac:dyDescent="0.25">
      <c r="A315" s="1" t="s">
        <v>303</v>
      </c>
      <c r="B315" s="2" t="s">
        <v>304</v>
      </c>
      <c r="C315" s="29" t="s">
        <v>1828</v>
      </c>
      <c r="D315" s="29" t="s">
        <v>2551</v>
      </c>
      <c r="E315" s="45">
        <v>43232</v>
      </c>
      <c r="F315" s="29" t="s">
        <v>2532</v>
      </c>
      <c r="H315" t="str">
        <f>MID(D315,4,2)</f>
        <v xml:space="preserve">4 </v>
      </c>
    </row>
    <row r="316" spans="1:8" x14ac:dyDescent="0.25">
      <c r="A316" s="1" t="s">
        <v>305</v>
      </c>
      <c r="B316" s="2" t="s">
        <v>306</v>
      </c>
      <c r="C316" s="29" t="s">
        <v>1828</v>
      </c>
      <c r="D316" s="29" t="s">
        <v>2551</v>
      </c>
      <c r="E316" s="45">
        <v>43232</v>
      </c>
      <c r="F316" s="29" t="s">
        <v>2532</v>
      </c>
      <c r="H316" t="str">
        <f>MID(D316,4,2)</f>
        <v xml:space="preserve">4 </v>
      </c>
    </row>
    <row r="317" spans="1:8" x14ac:dyDescent="0.25">
      <c r="A317" s="1" t="s">
        <v>307</v>
      </c>
      <c r="B317" s="2" t="s">
        <v>308</v>
      </c>
      <c r="C317" s="29" t="s">
        <v>1828</v>
      </c>
      <c r="D317" s="29" t="s">
        <v>2551</v>
      </c>
      <c r="E317" s="45">
        <v>43232</v>
      </c>
      <c r="F317" s="29" t="s">
        <v>2532</v>
      </c>
      <c r="H317" t="str">
        <f>MID(D317,4,2)</f>
        <v xml:space="preserve">4 </v>
      </c>
    </row>
    <row r="318" spans="1:8" x14ac:dyDescent="0.25">
      <c r="A318" s="1" t="s">
        <v>309</v>
      </c>
      <c r="B318" s="2" t="s">
        <v>310</v>
      </c>
      <c r="C318" s="29" t="s">
        <v>1828</v>
      </c>
      <c r="D318" s="29" t="s">
        <v>2551</v>
      </c>
      <c r="E318" s="45">
        <v>43232</v>
      </c>
      <c r="F318" s="29" t="s">
        <v>2532</v>
      </c>
      <c r="H318" t="str">
        <f>MID(D318,4,2)</f>
        <v xml:space="preserve">4 </v>
      </c>
    </row>
    <row r="319" spans="1:8" x14ac:dyDescent="0.25">
      <c r="A319" s="1" t="s">
        <v>311</v>
      </c>
      <c r="B319" s="2" t="s">
        <v>312</v>
      </c>
      <c r="C319" s="29" t="s">
        <v>1828</v>
      </c>
      <c r="D319" s="29" t="s">
        <v>2551</v>
      </c>
      <c r="E319" s="45">
        <v>43232</v>
      </c>
      <c r="F319" s="29" t="s">
        <v>2532</v>
      </c>
      <c r="H319" t="str">
        <f>MID(D319,4,2)</f>
        <v xml:space="preserve">4 </v>
      </c>
    </row>
    <row r="320" spans="1:8" x14ac:dyDescent="0.25">
      <c r="A320" s="1" t="s">
        <v>313</v>
      </c>
      <c r="B320" s="2" t="s">
        <v>314</v>
      </c>
      <c r="C320" s="29" t="s">
        <v>1828</v>
      </c>
      <c r="D320" s="29" t="s">
        <v>2551</v>
      </c>
      <c r="E320" s="45">
        <v>43232</v>
      </c>
      <c r="F320" s="29" t="s">
        <v>2532</v>
      </c>
      <c r="H320" t="str">
        <f>MID(D320,4,2)</f>
        <v xml:space="preserve">4 </v>
      </c>
    </row>
    <row r="321" spans="1:8" x14ac:dyDescent="0.25">
      <c r="A321" s="1" t="s">
        <v>315</v>
      </c>
      <c r="B321" s="2" t="s">
        <v>316</v>
      </c>
      <c r="C321" s="29" t="s">
        <v>1828</v>
      </c>
      <c r="D321" s="29" t="s">
        <v>2551</v>
      </c>
      <c r="E321" s="45">
        <v>43232</v>
      </c>
      <c r="F321" s="29" t="s">
        <v>2532</v>
      </c>
      <c r="H321" t="str">
        <f>MID(D321,4,2)</f>
        <v xml:space="preserve">4 </v>
      </c>
    </row>
    <row r="322" spans="1:8" x14ac:dyDescent="0.25">
      <c r="A322" s="1" t="s">
        <v>317</v>
      </c>
      <c r="B322" s="2" t="s">
        <v>318</v>
      </c>
      <c r="C322" s="29" t="s">
        <v>1828</v>
      </c>
      <c r="D322" s="29" t="s">
        <v>2551</v>
      </c>
      <c r="E322" s="45">
        <v>43232</v>
      </c>
      <c r="F322" s="29" t="s">
        <v>2532</v>
      </c>
      <c r="H322" t="str">
        <f>MID(D322,4,2)</f>
        <v xml:space="preserve">4 </v>
      </c>
    </row>
    <row r="323" spans="1:8" x14ac:dyDescent="0.25">
      <c r="A323" s="1" t="s">
        <v>319</v>
      </c>
      <c r="B323" s="2" t="s">
        <v>320</v>
      </c>
      <c r="C323" s="29" t="s">
        <v>1828</v>
      </c>
      <c r="D323" s="29" t="s">
        <v>2551</v>
      </c>
      <c r="E323" s="45">
        <v>43232</v>
      </c>
      <c r="F323" s="29" t="s">
        <v>2532</v>
      </c>
      <c r="H323" t="str">
        <f>MID(D323,4,2)</f>
        <v xml:space="preserve">4 </v>
      </c>
    </row>
    <row r="324" spans="1:8" x14ac:dyDescent="0.25">
      <c r="A324" s="1" t="s">
        <v>321</v>
      </c>
      <c r="B324" s="2" t="s">
        <v>322</v>
      </c>
      <c r="C324" s="29" t="s">
        <v>1828</v>
      </c>
      <c r="D324" s="29" t="s">
        <v>2551</v>
      </c>
      <c r="E324" s="45">
        <v>43232</v>
      </c>
      <c r="F324" s="29" t="s">
        <v>2532</v>
      </c>
      <c r="H324" t="str">
        <f>MID(D324,4,2)</f>
        <v xml:space="preserve">4 </v>
      </c>
    </row>
    <row r="325" spans="1:8" x14ac:dyDescent="0.25">
      <c r="A325" s="1" t="s">
        <v>323</v>
      </c>
      <c r="B325" s="2" t="s">
        <v>324</v>
      </c>
      <c r="C325" s="29" t="s">
        <v>1828</v>
      </c>
      <c r="D325" s="29" t="s">
        <v>2551</v>
      </c>
      <c r="E325" s="45">
        <v>43232</v>
      </c>
      <c r="F325" s="29" t="s">
        <v>2532</v>
      </c>
      <c r="H325" t="str">
        <f>MID(D325,4,2)</f>
        <v xml:space="preserve">4 </v>
      </c>
    </row>
    <row r="326" spans="1:8" x14ac:dyDescent="0.25">
      <c r="A326" s="1" t="s">
        <v>325</v>
      </c>
      <c r="B326" s="2" t="s">
        <v>326</v>
      </c>
      <c r="C326" s="29" t="s">
        <v>1828</v>
      </c>
      <c r="D326" s="29" t="s">
        <v>2551</v>
      </c>
      <c r="E326" s="45">
        <v>43232</v>
      </c>
      <c r="F326" s="29" t="s">
        <v>2532</v>
      </c>
      <c r="H326" t="str">
        <f>MID(D326,4,2)</f>
        <v xml:space="preserve">4 </v>
      </c>
    </row>
    <row r="327" spans="1:8" x14ac:dyDescent="0.25">
      <c r="A327" s="1" t="s">
        <v>327</v>
      </c>
      <c r="B327" s="2" t="s">
        <v>328</v>
      </c>
      <c r="C327" s="29" t="s">
        <v>1828</v>
      </c>
      <c r="D327" s="29" t="s">
        <v>2551</v>
      </c>
      <c r="E327" s="45">
        <v>43232</v>
      </c>
      <c r="F327" s="29" t="s">
        <v>2532</v>
      </c>
      <c r="H327" t="str">
        <f>MID(D327,4,2)</f>
        <v xml:space="preserve">4 </v>
      </c>
    </row>
    <row r="328" spans="1:8" x14ac:dyDescent="0.25">
      <c r="A328" s="1" t="s">
        <v>329</v>
      </c>
      <c r="B328" s="2" t="s">
        <v>330</v>
      </c>
      <c r="C328" s="29" t="s">
        <v>1828</v>
      </c>
      <c r="D328" s="29" t="s">
        <v>2551</v>
      </c>
      <c r="E328" s="45">
        <v>43232</v>
      </c>
      <c r="F328" s="29" t="s">
        <v>2532</v>
      </c>
      <c r="H328" t="str">
        <f>MID(D328,4,2)</f>
        <v xml:space="preserve">4 </v>
      </c>
    </row>
    <row r="329" spans="1:8" x14ac:dyDescent="0.25">
      <c r="A329" s="1" t="s">
        <v>100</v>
      </c>
      <c r="B329" s="2" t="s">
        <v>331</v>
      </c>
      <c r="C329" s="29" t="s">
        <v>1828</v>
      </c>
      <c r="D329" s="29" t="s">
        <v>2551</v>
      </c>
      <c r="E329" s="45">
        <v>43232</v>
      </c>
      <c r="F329" s="29" t="s">
        <v>2532</v>
      </c>
      <c r="H329" t="str">
        <f>MID(D329,4,2)</f>
        <v xml:space="preserve">4 </v>
      </c>
    </row>
    <row r="330" spans="1:8" x14ac:dyDescent="0.25">
      <c r="A330" s="1" t="s">
        <v>332</v>
      </c>
      <c r="B330" s="2" t="s">
        <v>333</v>
      </c>
      <c r="C330" s="29" t="s">
        <v>1828</v>
      </c>
      <c r="D330" s="29" t="s">
        <v>2551</v>
      </c>
      <c r="E330" s="45">
        <v>43232</v>
      </c>
      <c r="F330" s="29" t="s">
        <v>2532</v>
      </c>
      <c r="H330" t="str">
        <f>MID(D330,4,2)</f>
        <v xml:space="preserve">4 </v>
      </c>
    </row>
    <row r="331" spans="1:8" x14ac:dyDescent="0.25">
      <c r="A331" s="1" t="s">
        <v>334</v>
      </c>
      <c r="B331" s="2" t="s">
        <v>335</v>
      </c>
      <c r="C331" s="29" t="s">
        <v>1828</v>
      </c>
      <c r="D331" s="29" t="s">
        <v>2551</v>
      </c>
      <c r="E331" s="45">
        <v>43232</v>
      </c>
      <c r="F331" s="29" t="s">
        <v>2532</v>
      </c>
      <c r="H331" t="str">
        <f>MID(D331,4,2)</f>
        <v xml:space="preserve">4 </v>
      </c>
    </row>
    <row r="332" spans="1:8" x14ac:dyDescent="0.25">
      <c r="A332" s="1" t="s">
        <v>336</v>
      </c>
      <c r="B332" s="2" t="s">
        <v>337</v>
      </c>
      <c r="C332" s="29" t="s">
        <v>1828</v>
      </c>
      <c r="D332" s="29" t="s">
        <v>2551</v>
      </c>
      <c r="E332" s="45">
        <v>43232</v>
      </c>
      <c r="F332" s="29" t="s">
        <v>2532</v>
      </c>
      <c r="H332" t="str">
        <f>MID(D332,4,2)</f>
        <v xml:space="preserve">4 </v>
      </c>
    </row>
    <row r="333" spans="1:8" x14ac:dyDescent="0.25">
      <c r="A333" s="1" t="s">
        <v>338</v>
      </c>
      <c r="B333" s="2" t="s">
        <v>339</v>
      </c>
      <c r="C333" s="29" t="s">
        <v>1828</v>
      </c>
      <c r="D333" s="29" t="s">
        <v>2551</v>
      </c>
      <c r="E333" s="45">
        <v>43232</v>
      </c>
      <c r="F333" s="29" t="s">
        <v>2532</v>
      </c>
      <c r="H333" t="str">
        <f>MID(D333,4,2)</f>
        <v xml:space="preserve">4 </v>
      </c>
    </row>
    <row r="334" spans="1:8" x14ac:dyDescent="0.25">
      <c r="A334" s="1" t="s">
        <v>340</v>
      </c>
      <c r="B334" s="2" t="s">
        <v>341</v>
      </c>
      <c r="C334" s="29" t="s">
        <v>1828</v>
      </c>
      <c r="D334" s="29" t="s">
        <v>2551</v>
      </c>
      <c r="E334" s="45">
        <v>43232</v>
      </c>
      <c r="F334" s="29" t="s">
        <v>2532</v>
      </c>
      <c r="H334" t="str">
        <f>MID(D334,4,2)</f>
        <v xml:space="preserve">4 </v>
      </c>
    </row>
    <row r="335" spans="1:8" x14ac:dyDescent="0.25">
      <c r="A335" s="1" t="s">
        <v>342</v>
      </c>
      <c r="B335" s="2" t="s">
        <v>343</v>
      </c>
      <c r="C335" s="29" t="s">
        <v>1828</v>
      </c>
      <c r="D335" s="29" t="s">
        <v>2551</v>
      </c>
      <c r="E335" s="45">
        <v>43232</v>
      </c>
      <c r="F335" s="29" t="s">
        <v>2532</v>
      </c>
      <c r="H335" t="str">
        <f>MID(D335,4,2)</f>
        <v xml:space="preserve">4 </v>
      </c>
    </row>
    <row r="336" spans="1:8" x14ac:dyDescent="0.25">
      <c r="A336" s="1" t="s">
        <v>344</v>
      </c>
      <c r="B336" s="2" t="s">
        <v>345</v>
      </c>
      <c r="C336" s="29" t="s">
        <v>1828</v>
      </c>
      <c r="D336" s="29" t="s">
        <v>2551</v>
      </c>
      <c r="E336" s="45">
        <v>43232</v>
      </c>
      <c r="F336" s="29" t="s">
        <v>2532</v>
      </c>
      <c r="H336" t="str">
        <f>MID(D336,4,2)</f>
        <v xml:space="preserve">4 </v>
      </c>
    </row>
    <row r="337" spans="1:8" x14ac:dyDescent="0.25">
      <c r="A337" s="1" t="s">
        <v>346</v>
      </c>
      <c r="B337" s="2" t="s">
        <v>347</v>
      </c>
      <c r="C337" s="29" t="s">
        <v>1828</v>
      </c>
      <c r="D337" s="29" t="s">
        <v>2551</v>
      </c>
      <c r="E337" s="45">
        <v>43232</v>
      </c>
      <c r="F337" s="29" t="s">
        <v>2532</v>
      </c>
      <c r="H337" t="str">
        <f>MID(D337,4,2)</f>
        <v xml:space="preserve">4 </v>
      </c>
    </row>
    <row r="338" spans="1:8" x14ac:dyDescent="0.25">
      <c r="A338" s="1" t="s">
        <v>348</v>
      </c>
      <c r="B338" s="2" t="s">
        <v>349</v>
      </c>
      <c r="C338" s="29" t="s">
        <v>1828</v>
      </c>
      <c r="D338" s="29" t="s">
        <v>2551</v>
      </c>
      <c r="E338" s="45">
        <v>43232</v>
      </c>
      <c r="F338" s="29" t="s">
        <v>2532</v>
      </c>
      <c r="H338" t="str">
        <f>MID(D338,4,2)</f>
        <v xml:space="preserve">4 </v>
      </c>
    </row>
    <row r="339" spans="1:8" x14ac:dyDescent="0.25">
      <c r="A339" s="1" t="s">
        <v>350</v>
      </c>
      <c r="B339" s="2" t="s">
        <v>351</v>
      </c>
      <c r="C339" s="29" t="s">
        <v>1828</v>
      </c>
      <c r="D339" s="29" t="s">
        <v>2551</v>
      </c>
      <c r="E339" s="45">
        <v>43232</v>
      </c>
      <c r="F339" s="29" t="s">
        <v>2532</v>
      </c>
      <c r="H339" t="str">
        <f>MID(D339,4,2)</f>
        <v xml:space="preserve">4 </v>
      </c>
    </row>
    <row r="340" spans="1:8" x14ac:dyDescent="0.25">
      <c r="A340" s="1" t="s">
        <v>352</v>
      </c>
      <c r="B340" s="2" t="s">
        <v>353</v>
      </c>
      <c r="C340" s="29" t="s">
        <v>1828</v>
      </c>
      <c r="D340" s="29" t="s">
        <v>2551</v>
      </c>
      <c r="E340" s="45">
        <v>43232</v>
      </c>
      <c r="F340" s="29" t="s">
        <v>2534</v>
      </c>
      <c r="H340" t="str">
        <f>MID(D340,4,2)</f>
        <v xml:space="preserve">4 </v>
      </c>
    </row>
    <row r="341" spans="1:8" x14ac:dyDescent="0.25">
      <c r="A341" s="1" t="s">
        <v>354</v>
      </c>
      <c r="B341" s="2" t="s">
        <v>355</v>
      </c>
      <c r="C341" s="29" t="s">
        <v>1828</v>
      </c>
      <c r="D341" s="29" t="s">
        <v>2551</v>
      </c>
      <c r="E341" s="45">
        <v>43232</v>
      </c>
      <c r="F341" s="29" t="s">
        <v>2534</v>
      </c>
      <c r="H341" t="str">
        <f>MID(D341,4,2)</f>
        <v xml:space="preserve">4 </v>
      </c>
    </row>
    <row r="342" spans="1:8" x14ac:dyDescent="0.25">
      <c r="A342" s="1" t="s">
        <v>356</v>
      </c>
      <c r="B342" s="2" t="s">
        <v>357</v>
      </c>
      <c r="C342" s="29" t="s">
        <v>1828</v>
      </c>
      <c r="D342" s="29" t="s">
        <v>2551</v>
      </c>
      <c r="E342" s="45">
        <v>43232</v>
      </c>
      <c r="F342" s="29" t="s">
        <v>2534</v>
      </c>
      <c r="H342" t="str">
        <f>MID(D342,4,2)</f>
        <v xml:space="preserve">4 </v>
      </c>
    </row>
    <row r="343" spans="1:8" x14ac:dyDescent="0.25">
      <c r="A343" s="1" t="s">
        <v>358</v>
      </c>
      <c r="B343" s="2" t="s">
        <v>359</v>
      </c>
      <c r="C343" s="29" t="s">
        <v>1828</v>
      </c>
      <c r="D343" s="29" t="s">
        <v>2551</v>
      </c>
      <c r="E343" s="45">
        <v>43232</v>
      </c>
      <c r="F343" s="29" t="s">
        <v>2534</v>
      </c>
      <c r="H343" t="str">
        <f>MID(D343,4,2)</f>
        <v xml:space="preserve">4 </v>
      </c>
    </row>
    <row r="344" spans="1:8" x14ac:dyDescent="0.25">
      <c r="A344" s="1" t="s">
        <v>360</v>
      </c>
      <c r="B344" s="2" t="s">
        <v>361</v>
      </c>
      <c r="C344" s="29" t="s">
        <v>1828</v>
      </c>
      <c r="D344" s="29" t="s">
        <v>2551</v>
      </c>
      <c r="E344" s="45">
        <v>43232</v>
      </c>
      <c r="F344" s="29" t="s">
        <v>2534</v>
      </c>
      <c r="H344" t="str">
        <f>MID(D344,4,2)</f>
        <v xml:space="preserve">4 </v>
      </c>
    </row>
    <row r="345" spans="1:8" x14ac:dyDescent="0.25">
      <c r="A345" s="1" t="s">
        <v>362</v>
      </c>
      <c r="B345" s="2" t="s">
        <v>363</v>
      </c>
      <c r="C345" s="29" t="s">
        <v>1828</v>
      </c>
      <c r="D345" s="29" t="s">
        <v>2551</v>
      </c>
      <c r="E345" s="45">
        <v>43232</v>
      </c>
      <c r="F345" s="29" t="s">
        <v>2534</v>
      </c>
      <c r="H345" t="str">
        <f>MID(D345,4,2)</f>
        <v xml:space="preserve">4 </v>
      </c>
    </row>
    <row r="346" spans="1:8" x14ac:dyDescent="0.25">
      <c r="A346" s="1" t="s">
        <v>364</v>
      </c>
      <c r="B346" s="2" t="s">
        <v>365</v>
      </c>
      <c r="C346" s="29" t="s">
        <v>1828</v>
      </c>
      <c r="D346" s="29" t="s">
        <v>2551</v>
      </c>
      <c r="E346" s="45">
        <v>43232</v>
      </c>
      <c r="F346" s="29" t="s">
        <v>2534</v>
      </c>
      <c r="H346" t="str">
        <f>MID(D346,4,2)</f>
        <v xml:space="preserve">4 </v>
      </c>
    </row>
    <row r="347" spans="1:8" x14ac:dyDescent="0.25">
      <c r="A347" s="1" t="s">
        <v>366</v>
      </c>
      <c r="B347" s="2" t="s">
        <v>367</v>
      </c>
      <c r="C347" s="29" t="s">
        <v>1828</v>
      </c>
      <c r="D347" s="29" t="s">
        <v>2551</v>
      </c>
      <c r="E347" s="45">
        <v>43232</v>
      </c>
      <c r="F347" s="29" t="s">
        <v>2534</v>
      </c>
      <c r="H347" t="str">
        <f>MID(D347,4,2)</f>
        <v xml:space="preserve">4 </v>
      </c>
    </row>
    <row r="348" spans="1:8" x14ac:dyDescent="0.25">
      <c r="A348" s="1" t="s">
        <v>368</v>
      </c>
      <c r="B348" s="2" t="s">
        <v>369</v>
      </c>
      <c r="C348" s="29" t="s">
        <v>1828</v>
      </c>
      <c r="D348" s="29" t="s">
        <v>2551</v>
      </c>
      <c r="E348" s="45">
        <v>43232</v>
      </c>
      <c r="F348" s="29" t="s">
        <v>2534</v>
      </c>
      <c r="H348" t="str">
        <f>MID(D348,4,2)</f>
        <v xml:space="preserve">4 </v>
      </c>
    </row>
    <row r="349" spans="1:8" x14ac:dyDescent="0.25">
      <c r="A349" s="1" t="s">
        <v>370</v>
      </c>
      <c r="B349" s="2" t="s">
        <v>371</v>
      </c>
      <c r="C349" s="29" t="s">
        <v>1828</v>
      </c>
      <c r="D349" s="29" t="s">
        <v>2551</v>
      </c>
      <c r="E349" s="45">
        <v>43232</v>
      </c>
      <c r="F349" s="29" t="s">
        <v>2534</v>
      </c>
      <c r="H349" t="str">
        <f>MID(D349,4,2)</f>
        <v xml:space="preserve">4 </v>
      </c>
    </row>
    <row r="350" spans="1:8" x14ac:dyDescent="0.25">
      <c r="A350" s="1" t="s">
        <v>372</v>
      </c>
      <c r="B350" s="2" t="s">
        <v>373</v>
      </c>
      <c r="C350" s="29" t="s">
        <v>1828</v>
      </c>
      <c r="D350" s="29" t="s">
        <v>2551</v>
      </c>
      <c r="E350" s="45">
        <v>43232</v>
      </c>
      <c r="F350" s="29" t="s">
        <v>2534</v>
      </c>
      <c r="H350" t="str">
        <f>MID(D350,4,2)</f>
        <v xml:space="preserve">4 </v>
      </c>
    </row>
    <row r="351" spans="1:8" x14ac:dyDescent="0.25">
      <c r="A351" s="1" t="s">
        <v>374</v>
      </c>
      <c r="B351" s="2" t="s">
        <v>375</v>
      </c>
      <c r="C351" s="29" t="s">
        <v>1828</v>
      </c>
      <c r="D351" s="29" t="s">
        <v>2551</v>
      </c>
      <c r="E351" s="45">
        <v>43232</v>
      </c>
      <c r="F351" s="29" t="s">
        <v>2534</v>
      </c>
      <c r="H351" t="str">
        <f>MID(D351,4,2)</f>
        <v xml:space="preserve">4 </v>
      </c>
    </row>
    <row r="352" spans="1:8" x14ac:dyDescent="0.25">
      <c r="A352" s="1" t="s">
        <v>376</v>
      </c>
      <c r="B352" s="2" t="s">
        <v>377</v>
      </c>
      <c r="C352" s="29" t="s">
        <v>1828</v>
      </c>
      <c r="D352" s="29" t="s">
        <v>2551</v>
      </c>
      <c r="E352" s="45">
        <v>43232</v>
      </c>
      <c r="F352" s="29" t="s">
        <v>2534</v>
      </c>
      <c r="H352" t="str">
        <f>MID(D352,4,2)</f>
        <v xml:space="preserve">4 </v>
      </c>
    </row>
    <row r="353" spans="1:8" x14ac:dyDescent="0.25">
      <c r="A353" s="1" t="s">
        <v>378</v>
      </c>
      <c r="B353" s="2" t="s">
        <v>379</v>
      </c>
      <c r="C353" s="29" t="s">
        <v>1828</v>
      </c>
      <c r="D353" s="29" t="s">
        <v>2551</v>
      </c>
      <c r="E353" s="45">
        <v>43232</v>
      </c>
      <c r="F353" s="29" t="s">
        <v>2534</v>
      </c>
      <c r="H353" t="str">
        <f>MID(D353,4,2)</f>
        <v xml:space="preserve">4 </v>
      </c>
    </row>
    <row r="354" spans="1:8" x14ac:dyDescent="0.25">
      <c r="A354" s="3" t="s">
        <v>380</v>
      </c>
      <c r="B354" s="2" t="s">
        <v>381</v>
      </c>
      <c r="C354" s="29" t="s">
        <v>1846</v>
      </c>
      <c r="D354" s="29" t="s">
        <v>2551</v>
      </c>
      <c r="E354" s="45">
        <v>43232</v>
      </c>
      <c r="F354" s="29" t="s">
        <v>2534</v>
      </c>
      <c r="H354" t="str">
        <f>MID(D354,4,2)</f>
        <v xml:space="preserve">4 </v>
      </c>
    </row>
    <row r="355" spans="1:8" x14ac:dyDescent="0.25">
      <c r="A355" s="3" t="s">
        <v>382</v>
      </c>
      <c r="B355" s="2" t="s">
        <v>383</v>
      </c>
      <c r="C355" s="29" t="s">
        <v>1846</v>
      </c>
      <c r="D355" s="29" t="s">
        <v>2551</v>
      </c>
      <c r="E355" s="45">
        <v>43232</v>
      </c>
      <c r="F355" s="29" t="s">
        <v>2534</v>
      </c>
      <c r="H355" t="str">
        <f>MID(D355,4,2)</f>
        <v xml:space="preserve">4 </v>
      </c>
    </row>
    <row r="356" spans="1:8" x14ac:dyDescent="0.25">
      <c r="A356" s="3" t="s">
        <v>384</v>
      </c>
      <c r="B356" s="2" t="s">
        <v>385</v>
      </c>
      <c r="C356" s="29" t="s">
        <v>1846</v>
      </c>
      <c r="D356" s="29" t="s">
        <v>2551</v>
      </c>
      <c r="E356" s="45">
        <v>43232</v>
      </c>
      <c r="F356" s="29" t="s">
        <v>2534</v>
      </c>
      <c r="H356" t="str">
        <f>MID(D356,4,2)</f>
        <v xml:space="preserve">4 </v>
      </c>
    </row>
    <row r="357" spans="1:8" x14ac:dyDescent="0.25">
      <c r="A357" s="3" t="s">
        <v>386</v>
      </c>
      <c r="B357" s="2" t="s">
        <v>387</v>
      </c>
      <c r="C357" s="29" t="s">
        <v>1846</v>
      </c>
      <c r="D357" s="29" t="s">
        <v>2551</v>
      </c>
      <c r="E357" s="45">
        <v>43232</v>
      </c>
      <c r="F357" s="29" t="s">
        <v>2534</v>
      </c>
      <c r="H357" t="str">
        <f>MID(D357,4,2)</f>
        <v xml:space="preserve">4 </v>
      </c>
    </row>
    <row r="358" spans="1:8" x14ac:dyDescent="0.25">
      <c r="A358" s="3" t="s">
        <v>388</v>
      </c>
      <c r="B358" s="2" t="s">
        <v>389</v>
      </c>
      <c r="C358" s="29" t="s">
        <v>1846</v>
      </c>
      <c r="D358" s="29" t="s">
        <v>2551</v>
      </c>
      <c r="E358" s="45">
        <v>43232</v>
      </c>
      <c r="F358" s="29" t="s">
        <v>2534</v>
      </c>
      <c r="H358" t="str">
        <f>MID(D358,4,2)</f>
        <v xml:space="preserve">4 </v>
      </c>
    </row>
    <row r="359" spans="1:8" x14ac:dyDescent="0.25">
      <c r="A359" s="3" t="s">
        <v>390</v>
      </c>
      <c r="B359" s="2" t="s">
        <v>391</v>
      </c>
      <c r="C359" s="29" t="s">
        <v>1846</v>
      </c>
      <c r="D359" s="29" t="s">
        <v>2551</v>
      </c>
      <c r="E359" s="45">
        <v>43232</v>
      </c>
      <c r="F359" s="29" t="s">
        <v>2534</v>
      </c>
      <c r="H359" t="str">
        <f>MID(D359,4,2)</f>
        <v xml:space="preserve">4 </v>
      </c>
    </row>
    <row r="360" spans="1:8" x14ac:dyDescent="0.25">
      <c r="A360" s="3" t="s">
        <v>392</v>
      </c>
      <c r="B360" s="2" t="s">
        <v>393</v>
      </c>
      <c r="C360" s="29" t="s">
        <v>1846</v>
      </c>
      <c r="D360" s="29" t="s">
        <v>2551</v>
      </c>
      <c r="E360" s="45">
        <v>43232</v>
      </c>
      <c r="F360" s="29" t="s">
        <v>2534</v>
      </c>
      <c r="H360" t="str">
        <f>MID(D360,4,2)</f>
        <v xml:space="preserve">4 </v>
      </c>
    </row>
    <row r="361" spans="1:8" x14ac:dyDescent="0.25">
      <c r="A361" s="3" t="s">
        <v>394</v>
      </c>
      <c r="B361" s="2" t="s">
        <v>395</v>
      </c>
      <c r="C361" s="29" t="s">
        <v>1846</v>
      </c>
      <c r="D361" s="29" t="s">
        <v>2551</v>
      </c>
      <c r="E361" s="45">
        <v>43232</v>
      </c>
      <c r="F361" s="29" t="s">
        <v>2534</v>
      </c>
      <c r="H361" t="str">
        <f>MID(D361,4,2)</f>
        <v xml:space="preserve">4 </v>
      </c>
    </row>
    <row r="362" spans="1:8" x14ac:dyDescent="0.25">
      <c r="A362" s="3" t="s">
        <v>396</v>
      </c>
      <c r="B362" s="2" t="s">
        <v>397</v>
      </c>
      <c r="C362" s="29" t="s">
        <v>1846</v>
      </c>
      <c r="D362" s="29" t="s">
        <v>2551</v>
      </c>
      <c r="E362" s="45">
        <v>43232</v>
      </c>
      <c r="F362" s="29" t="s">
        <v>2534</v>
      </c>
      <c r="H362" t="str">
        <f>MID(D362,4,2)</f>
        <v xml:space="preserve">4 </v>
      </c>
    </row>
    <row r="363" spans="1:8" x14ac:dyDescent="0.25">
      <c r="A363" s="3" t="s">
        <v>398</v>
      </c>
      <c r="B363" s="2" t="s">
        <v>399</v>
      </c>
      <c r="C363" s="29" t="s">
        <v>1846</v>
      </c>
      <c r="D363" s="29" t="s">
        <v>2551</v>
      </c>
      <c r="E363" s="45">
        <v>43232</v>
      </c>
      <c r="F363" s="29" t="s">
        <v>2534</v>
      </c>
      <c r="H363" t="str">
        <f>MID(D363,4,2)</f>
        <v xml:space="preserve">4 </v>
      </c>
    </row>
    <row r="364" spans="1:8" x14ac:dyDescent="0.25">
      <c r="A364" s="3" t="s">
        <v>400</v>
      </c>
      <c r="B364" s="2" t="s">
        <v>401</v>
      </c>
      <c r="C364" s="29" t="s">
        <v>1846</v>
      </c>
      <c r="D364" s="29" t="s">
        <v>2551</v>
      </c>
      <c r="E364" s="45">
        <v>43232</v>
      </c>
      <c r="F364" s="29" t="s">
        <v>2534</v>
      </c>
      <c r="H364" t="str">
        <f>MID(D364,4,2)</f>
        <v xml:space="preserve">4 </v>
      </c>
    </row>
    <row r="365" spans="1:8" x14ac:dyDescent="0.25">
      <c r="A365" s="3" t="s">
        <v>402</v>
      </c>
      <c r="B365" s="2" t="s">
        <v>403</v>
      </c>
      <c r="C365" s="29" t="s">
        <v>1846</v>
      </c>
      <c r="D365" s="29" t="s">
        <v>2551</v>
      </c>
      <c r="E365" s="45">
        <v>43232</v>
      </c>
      <c r="F365" s="29" t="s">
        <v>2534</v>
      </c>
      <c r="H365" t="str">
        <f>MID(D365,4,2)</f>
        <v xml:space="preserve">4 </v>
      </c>
    </row>
    <row r="366" spans="1:8" x14ac:dyDescent="0.25">
      <c r="A366" s="3" t="s">
        <v>404</v>
      </c>
      <c r="B366" s="2" t="s">
        <v>405</v>
      </c>
      <c r="C366" s="29" t="s">
        <v>1846</v>
      </c>
      <c r="D366" s="29" t="s">
        <v>2551</v>
      </c>
      <c r="E366" s="45">
        <v>43232</v>
      </c>
      <c r="F366" s="29" t="s">
        <v>2534</v>
      </c>
      <c r="H366" t="str">
        <f>MID(D366,4,2)</f>
        <v xml:space="preserve">4 </v>
      </c>
    </row>
    <row r="367" spans="1:8" x14ac:dyDescent="0.25">
      <c r="A367" s="3" t="s">
        <v>406</v>
      </c>
      <c r="B367" s="2" t="s">
        <v>407</v>
      </c>
      <c r="C367" s="29" t="s">
        <v>1846</v>
      </c>
      <c r="D367" s="29" t="s">
        <v>2551</v>
      </c>
      <c r="E367" s="45">
        <v>43232</v>
      </c>
      <c r="F367" s="29" t="s">
        <v>2534</v>
      </c>
      <c r="H367" t="str">
        <f>MID(D367,4,2)</f>
        <v xml:space="preserve">4 </v>
      </c>
    </row>
    <row r="368" spans="1:8" x14ac:dyDescent="0.25">
      <c r="A368" s="3" t="s">
        <v>408</v>
      </c>
      <c r="B368" s="2" t="s">
        <v>409</v>
      </c>
      <c r="C368" s="29" t="s">
        <v>1846</v>
      </c>
      <c r="D368" s="29" t="s">
        <v>2551</v>
      </c>
      <c r="E368" s="45">
        <v>43232</v>
      </c>
      <c r="F368" s="29" t="s">
        <v>2534</v>
      </c>
      <c r="H368" t="str">
        <f>MID(D368,4,2)</f>
        <v xml:space="preserve">4 </v>
      </c>
    </row>
    <row r="369" spans="1:8" x14ac:dyDescent="0.25">
      <c r="A369" s="3" t="s">
        <v>410</v>
      </c>
      <c r="B369" s="2" t="s">
        <v>411</v>
      </c>
      <c r="C369" s="29" t="s">
        <v>1846</v>
      </c>
      <c r="D369" s="29" t="s">
        <v>2551</v>
      </c>
      <c r="E369" s="45">
        <v>43232</v>
      </c>
      <c r="F369" s="29" t="s">
        <v>2534</v>
      </c>
      <c r="H369" t="str">
        <f>MID(D369,4,2)</f>
        <v xml:space="preserve">4 </v>
      </c>
    </row>
    <row r="370" spans="1:8" x14ac:dyDescent="0.25">
      <c r="A370" s="3" t="s">
        <v>412</v>
      </c>
      <c r="B370" s="2" t="s">
        <v>413</v>
      </c>
      <c r="C370" s="29" t="s">
        <v>1846</v>
      </c>
      <c r="D370" s="29" t="s">
        <v>2551</v>
      </c>
      <c r="E370" s="45">
        <v>43232</v>
      </c>
      <c r="F370" s="29" t="s">
        <v>2534</v>
      </c>
      <c r="H370" t="str">
        <f>MID(D370,4,2)</f>
        <v xml:space="preserve">4 </v>
      </c>
    </row>
    <row r="371" spans="1:8" ht="15.75" x14ac:dyDescent="0.25">
      <c r="A371" s="4" t="s">
        <v>414</v>
      </c>
      <c r="B371" s="5" t="s">
        <v>415</v>
      </c>
      <c r="C371" s="29" t="s">
        <v>1846</v>
      </c>
      <c r="D371" s="29" t="s">
        <v>2551</v>
      </c>
      <c r="E371" s="45">
        <v>43232</v>
      </c>
      <c r="F371" s="29" t="s">
        <v>2534</v>
      </c>
      <c r="H371" t="str">
        <f>MID(D371,4,2)</f>
        <v xml:space="preserve">4 </v>
      </c>
    </row>
    <row r="372" spans="1:8" x14ac:dyDescent="0.25">
      <c r="A372" s="1" t="s">
        <v>416</v>
      </c>
      <c r="B372" s="2" t="s">
        <v>417</v>
      </c>
      <c r="C372" s="29" t="s">
        <v>1830</v>
      </c>
      <c r="D372" s="29" t="s">
        <v>2551</v>
      </c>
      <c r="E372" s="45">
        <v>43232</v>
      </c>
      <c r="F372" s="29" t="s">
        <v>2534</v>
      </c>
      <c r="H372" t="str">
        <f>MID(D372,4,2)</f>
        <v xml:space="preserve">4 </v>
      </c>
    </row>
    <row r="373" spans="1:8" x14ac:dyDescent="0.25">
      <c r="A373" s="1" t="s">
        <v>418</v>
      </c>
      <c r="B373" s="2" t="s">
        <v>419</v>
      </c>
      <c r="C373" s="29" t="s">
        <v>1830</v>
      </c>
      <c r="D373" s="29" t="s">
        <v>2551</v>
      </c>
      <c r="E373" s="45">
        <v>43232</v>
      </c>
      <c r="F373" s="29" t="s">
        <v>2534</v>
      </c>
      <c r="H373" t="str">
        <f>MID(D373,4,2)</f>
        <v xml:space="preserve">4 </v>
      </c>
    </row>
    <row r="374" spans="1:8" x14ac:dyDescent="0.25">
      <c r="A374" s="1" t="s">
        <v>420</v>
      </c>
      <c r="B374" s="2" t="s">
        <v>421</v>
      </c>
      <c r="C374" s="29" t="s">
        <v>1830</v>
      </c>
      <c r="D374" s="29" t="s">
        <v>2551</v>
      </c>
      <c r="E374" s="45">
        <v>43232</v>
      </c>
      <c r="F374" s="29" t="s">
        <v>2534</v>
      </c>
      <c r="H374" t="str">
        <f>MID(D374,4,2)</f>
        <v xml:space="preserve">4 </v>
      </c>
    </row>
    <row r="375" spans="1:8" x14ac:dyDescent="0.25">
      <c r="A375" s="1" t="s">
        <v>422</v>
      </c>
      <c r="B375" s="2" t="s">
        <v>423</v>
      </c>
      <c r="C375" s="29" t="s">
        <v>1830</v>
      </c>
      <c r="D375" s="29" t="s">
        <v>2551</v>
      </c>
      <c r="E375" s="45">
        <v>43232</v>
      </c>
      <c r="F375" s="29" t="s">
        <v>2535</v>
      </c>
      <c r="H375" t="str">
        <f>MID(D375,4,2)</f>
        <v xml:space="preserve">4 </v>
      </c>
    </row>
    <row r="376" spans="1:8" x14ac:dyDescent="0.25">
      <c r="A376" s="1" t="s">
        <v>424</v>
      </c>
      <c r="B376" s="2" t="s">
        <v>425</v>
      </c>
      <c r="C376" s="29" t="s">
        <v>1830</v>
      </c>
      <c r="D376" s="29" t="s">
        <v>2551</v>
      </c>
      <c r="E376" s="45">
        <v>43232</v>
      </c>
      <c r="F376" s="29" t="s">
        <v>2535</v>
      </c>
      <c r="H376" t="str">
        <f>MID(D376,4,2)</f>
        <v xml:space="preserve">4 </v>
      </c>
    </row>
    <row r="377" spans="1:8" x14ac:dyDescent="0.25">
      <c r="A377" s="1" t="s">
        <v>426</v>
      </c>
      <c r="B377" s="2" t="s">
        <v>427</v>
      </c>
      <c r="C377" s="29" t="s">
        <v>1830</v>
      </c>
      <c r="D377" s="29" t="s">
        <v>2551</v>
      </c>
      <c r="E377" s="45">
        <v>43232</v>
      </c>
      <c r="F377" s="29" t="s">
        <v>2535</v>
      </c>
      <c r="H377" t="str">
        <f>MID(D377,4,2)</f>
        <v xml:space="preserve">4 </v>
      </c>
    </row>
    <row r="378" spans="1:8" x14ac:dyDescent="0.25">
      <c r="A378" s="1" t="s">
        <v>428</v>
      </c>
      <c r="B378" s="2" t="s">
        <v>429</v>
      </c>
      <c r="C378" s="29" t="s">
        <v>1830</v>
      </c>
      <c r="D378" s="29" t="s">
        <v>2551</v>
      </c>
      <c r="E378" s="45">
        <v>43232</v>
      </c>
      <c r="F378" s="29" t="s">
        <v>2535</v>
      </c>
      <c r="H378" t="str">
        <f>MID(D378,4,2)</f>
        <v xml:space="preserve">4 </v>
      </c>
    </row>
    <row r="379" spans="1:8" x14ac:dyDescent="0.25">
      <c r="A379" s="1" t="s">
        <v>430</v>
      </c>
      <c r="B379" s="2" t="s">
        <v>431</v>
      </c>
      <c r="C379" s="29" t="s">
        <v>1830</v>
      </c>
      <c r="D379" s="29" t="s">
        <v>2551</v>
      </c>
      <c r="E379" s="45">
        <v>43232</v>
      </c>
      <c r="F379" s="29" t="s">
        <v>2535</v>
      </c>
      <c r="H379" t="str">
        <f>MID(D379,4,2)</f>
        <v xml:space="preserve">4 </v>
      </c>
    </row>
    <row r="380" spans="1:8" x14ac:dyDescent="0.25">
      <c r="A380" s="1" t="s">
        <v>432</v>
      </c>
      <c r="B380" s="2" t="s">
        <v>433</v>
      </c>
      <c r="C380" s="29" t="s">
        <v>1830</v>
      </c>
      <c r="D380" s="29" t="s">
        <v>2551</v>
      </c>
      <c r="E380" s="45">
        <v>43232</v>
      </c>
      <c r="F380" s="29" t="s">
        <v>2535</v>
      </c>
      <c r="H380" t="str">
        <f>MID(D380,4,2)</f>
        <v xml:space="preserve">4 </v>
      </c>
    </row>
    <row r="381" spans="1:8" x14ac:dyDescent="0.25">
      <c r="A381" s="1" t="s">
        <v>434</v>
      </c>
      <c r="B381" s="2" t="s">
        <v>435</v>
      </c>
      <c r="C381" s="29" t="s">
        <v>1830</v>
      </c>
      <c r="D381" s="29" t="s">
        <v>2551</v>
      </c>
      <c r="E381" s="45">
        <v>43232</v>
      </c>
      <c r="F381" s="29" t="s">
        <v>2535</v>
      </c>
      <c r="H381" t="str">
        <f>MID(D381,4,2)</f>
        <v xml:space="preserve">4 </v>
      </c>
    </row>
    <row r="382" spans="1:8" x14ac:dyDescent="0.25">
      <c r="A382" s="1" t="s">
        <v>436</v>
      </c>
      <c r="B382" s="2" t="s">
        <v>437</v>
      </c>
      <c r="C382" s="29" t="s">
        <v>1830</v>
      </c>
      <c r="D382" s="29" t="s">
        <v>2551</v>
      </c>
      <c r="E382" s="45">
        <v>43232</v>
      </c>
      <c r="F382" s="29" t="s">
        <v>2535</v>
      </c>
      <c r="H382" t="str">
        <f>MID(D382,4,2)</f>
        <v xml:space="preserve">4 </v>
      </c>
    </row>
    <row r="383" spans="1:8" x14ac:dyDescent="0.25">
      <c r="A383" s="1" t="s">
        <v>438</v>
      </c>
      <c r="B383" s="2" t="s">
        <v>439</v>
      </c>
      <c r="C383" s="29" t="s">
        <v>1830</v>
      </c>
      <c r="D383" s="29" t="s">
        <v>2551</v>
      </c>
      <c r="E383" s="45">
        <v>43232</v>
      </c>
      <c r="F383" s="29" t="s">
        <v>2535</v>
      </c>
      <c r="H383" t="str">
        <f>MID(D383,4,2)</f>
        <v xml:space="preserve">4 </v>
      </c>
    </row>
    <row r="384" spans="1:8" x14ac:dyDescent="0.25">
      <c r="A384" s="1" t="s">
        <v>440</v>
      </c>
      <c r="B384" s="2" t="s">
        <v>441</v>
      </c>
      <c r="C384" s="29" t="s">
        <v>1830</v>
      </c>
      <c r="D384" s="29" t="s">
        <v>2551</v>
      </c>
      <c r="E384" s="45">
        <v>43232</v>
      </c>
      <c r="F384" s="29" t="s">
        <v>2535</v>
      </c>
      <c r="H384" t="str">
        <f>MID(D384,4,2)</f>
        <v xml:space="preserve">4 </v>
      </c>
    </row>
    <row r="385" spans="1:8" x14ac:dyDescent="0.25">
      <c r="A385" s="1" t="s">
        <v>442</v>
      </c>
      <c r="B385" s="2" t="s">
        <v>443</v>
      </c>
      <c r="C385" s="29" t="s">
        <v>1830</v>
      </c>
      <c r="D385" s="29" t="s">
        <v>2551</v>
      </c>
      <c r="E385" s="45">
        <v>43232</v>
      </c>
      <c r="F385" s="29" t="s">
        <v>2535</v>
      </c>
      <c r="H385" t="str">
        <f>MID(D385,4,2)</f>
        <v xml:space="preserve">4 </v>
      </c>
    </row>
    <row r="386" spans="1:8" x14ac:dyDescent="0.25">
      <c r="A386" s="1" t="s">
        <v>444</v>
      </c>
      <c r="B386" s="2" t="s">
        <v>445</v>
      </c>
      <c r="C386" s="29" t="s">
        <v>1830</v>
      </c>
      <c r="D386" s="29" t="s">
        <v>2551</v>
      </c>
      <c r="E386" s="45">
        <v>43232</v>
      </c>
      <c r="F386" s="29" t="s">
        <v>2535</v>
      </c>
      <c r="H386" t="str">
        <f>MID(D386,4,2)</f>
        <v xml:space="preserve">4 </v>
      </c>
    </row>
    <row r="387" spans="1:8" x14ac:dyDescent="0.25">
      <c r="A387" s="1" t="s">
        <v>446</v>
      </c>
      <c r="B387" s="2" t="s">
        <v>447</v>
      </c>
      <c r="C387" s="29" t="s">
        <v>1830</v>
      </c>
      <c r="D387" s="29" t="s">
        <v>2551</v>
      </c>
      <c r="E387" s="45">
        <v>43232</v>
      </c>
      <c r="F387" s="29" t="s">
        <v>2535</v>
      </c>
      <c r="H387" t="str">
        <f>MID(D387,4,2)</f>
        <v xml:space="preserve">4 </v>
      </c>
    </row>
    <row r="388" spans="1:8" x14ac:dyDescent="0.25">
      <c r="A388" s="1" t="s">
        <v>448</v>
      </c>
      <c r="B388" s="2" t="s">
        <v>449</v>
      </c>
      <c r="C388" s="29" t="s">
        <v>1830</v>
      </c>
      <c r="D388" s="29" t="s">
        <v>2551</v>
      </c>
      <c r="E388" s="45">
        <v>43232</v>
      </c>
      <c r="F388" s="29" t="s">
        <v>2535</v>
      </c>
      <c r="H388" t="str">
        <f>MID(D388,4,2)</f>
        <v xml:space="preserve">4 </v>
      </c>
    </row>
    <row r="389" spans="1:8" x14ac:dyDescent="0.25">
      <c r="A389" s="1" t="s">
        <v>450</v>
      </c>
      <c r="B389" s="2" t="s">
        <v>451</v>
      </c>
      <c r="C389" s="29" t="s">
        <v>1830</v>
      </c>
      <c r="D389" s="29" t="s">
        <v>2551</v>
      </c>
      <c r="E389" s="45">
        <v>43232</v>
      </c>
      <c r="F389" s="29" t="s">
        <v>2535</v>
      </c>
      <c r="H389" t="str">
        <f>MID(D389,4,2)</f>
        <v xml:space="preserve">4 </v>
      </c>
    </row>
    <row r="390" spans="1:8" x14ac:dyDescent="0.25">
      <c r="A390" s="1" t="s">
        <v>452</v>
      </c>
      <c r="B390" s="2" t="s">
        <v>453</v>
      </c>
      <c r="C390" s="29" t="s">
        <v>1830</v>
      </c>
      <c r="D390" s="29" t="s">
        <v>2551</v>
      </c>
      <c r="E390" s="45">
        <v>43232</v>
      </c>
      <c r="F390" s="29" t="s">
        <v>2535</v>
      </c>
      <c r="H390" t="str">
        <f>MID(D390,4,2)</f>
        <v xml:space="preserve">4 </v>
      </c>
    </row>
    <row r="391" spans="1:8" x14ac:dyDescent="0.25">
      <c r="A391" s="1" t="s">
        <v>454</v>
      </c>
      <c r="B391" s="2" t="s">
        <v>455</v>
      </c>
      <c r="C391" s="29" t="s">
        <v>1830</v>
      </c>
      <c r="D391" s="29" t="s">
        <v>2551</v>
      </c>
      <c r="E391" s="45">
        <v>43232</v>
      </c>
      <c r="F391" s="29" t="s">
        <v>2535</v>
      </c>
      <c r="H391" t="str">
        <f>MID(D391,4,2)</f>
        <v xml:space="preserve">4 </v>
      </c>
    </row>
    <row r="392" spans="1:8" x14ac:dyDescent="0.25">
      <c r="A392" s="1" t="s">
        <v>456</v>
      </c>
      <c r="B392" s="2" t="s">
        <v>457</v>
      </c>
      <c r="C392" s="29" t="s">
        <v>1830</v>
      </c>
      <c r="D392" s="29" t="s">
        <v>2551</v>
      </c>
      <c r="E392" s="45">
        <v>43232</v>
      </c>
      <c r="F392" s="29" t="s">
        <v>2535</v>
      </c>
      <c r="H392" t="str">
        <f>MID(D392,4,2)</f>
        <v xml:space="preserve">4 </v>
      </c>
    </row>
    <row r="393" spans="1:8" x14ac:dyDescent="0.25">
      <c r="A393" s="1" t="s">
        <v>458</v>
      </c>
      <c r="B393" s="2" t="s">
        <v>459</v>
      </c>
      <c r="C393" s="29" t="s">
        <v>1830</v>
      </c>
      <c r="D393" s="29" t="s">
        <v>2551</v>
      </c>
      <c r="E393" s="45">
        <v>43232</v>
      </c>
      <c r="F393" s="29" t="s">
        <v>2535</v>
      </c>
      <c r="H393" t="str">
        <f>MID(D393,4,2)</f>
        <v xml:space="preserve">4 </v>
      </c>
    </row>
    <row r="394" spans="1:8" x14ac:dyDescent="0.25">
      <c r="A394" s="1" t="s">
        <v>460</v>
      </c>
      <c r="B394" s="2" t="s">
        <v>461</v>
      </c>
      <c r="C394" s="29" t="s">
        <v>1830</v>
      </c>
      <c r="D394" s="29" t="s">
        <v>2551</v>
      </c>
      <c r="E394" s="45">
        <v>43232</v>
      </c>
      <c r="F394" s="29" t="s">
        <v>2535</v>
      </c>
      <c r="H394" t="str">
        <f>MID(D394,4,2)</f>
        <v xml:space="preserve">4 </v>
      </c>
    </row>
    <row r="395" spans="1:8" x14ac:dyDescent="0.25">
      <c r="A395" s="1" t="s">
        <v>462</v>
      </c>
      <c r="B395" s="2" t="s">
        <v>463</v>
      </c>
      <c r="C395" s="29" t="s">
        <v>1830</v>
      </c>
      <c r="D395" s="29" t="s">
        <v>2551</v>
      </c>
      <c r="E395" s="45">
        <v>43232</v>
      </c>
      <c r="F395" s="29" t="s">
        <v>2535</v>
      </c>
      <c r="H395" t="str">
        <f>MID(D395,4,2)</f>
        <v xml:space="preserve">4 </v>
      </c>
    </row>
    <row r="396" spans="1:8" x14ac:dyDescent="0.25">
      <c r="A396" s="1" t="s">
        <v>464</v>
      </c>
      <c r="B396" s="2" t="s">
        <v>465</v>
      </c>
      <c r="C396" s="29" t="s">
        <v>1830</v>
      </c>
      <c r="D396" s="29" t="s">
        <v>2551</v>
      </c>
      <c r="E396" s="45">
        <v>43232</v>
      </c>
      <c r="F396" s="29" t="s">
        <v>2535</v>
      </c>
      <c r="H396" t="str">
        <f>MID(D396,4,2)</f>
        <v xml:space="preserve">4 </v>
      </c>
    </row>
    <row r="397" spans="1:8" x14ac:dyDescent="0.25">
      <c r="A397" s="1" t="s">
        <v>466</v>
      </c>
      <c r="B397" s="2" t="s">
        <v>467</v>
      </c>
      <c r="C397" s="29" t="s">
        <v>1830</v>
      </c>
      <c r="D397" s="29" t="s">
        <v>2551</v>
      </c>
      <c r="E397" s="45">
        <v>43232</v>
      </c>
      <c r="F397" s="29" t="s">
        <v>2535</v>
      </c>
      <c r="H397" t="str">
        <f>MID(D397,4,2)</f>
        <v xml:space="preserve">4 </v>
      </c>
    </row>
    <row r="398" spans="1:8" x14ac:dyDescent="0.25">
      <c r="A398" s="1" t="s">
        <v>468</v>
      </c>
      <c r="B398" s="2" t="s">
        <v>469</v>
      </c>
      <c r="C398" s="29" t="s">
        <v>1830</v>
      </c>
      <c r="D398" s="29" t="s">
        <v>2551</v>
      </c>
      <c r="E398" s="45">
        <v>43232</v>
      </c>
      <c r="F398" s="29" t="s">
        <v>2535</v>
      </c>
      <c r="H398" t="str">
        <f>MID(D398,4,2)</f>
        <v xml:space="preserve">4 </v>
      </c>
    </row>
    <row r="399" spans="1:8" x14ac:dyDescent="0.25">
      <c r="A399" s="1" t="s">
        <v>470</v>
      </c>
      <c r="B399" s="2" t="s">
        <v>471</v>
      </c>
      <c r="C399" s="29" t="s">
        <v>1830</v>
      </c>
      <c r="D399" s="29" t="s">
        <v>2551</v>
      </c>
      <c r="E399" s="45">
        <v>43232</v>
      </c>
      <c r="F399" s="29" t="s">
        <v>2535</v>
      </c>
      <c r="H399" t="str">
        <f>MID(D399,4,2)</f>
        <v xml:space="preserve">4 </v>
      </c>
    </row>
    <row r="400" spans="1:8" x14ac:dyDescent="0.25">
      <c r="A400" s="1" t="s">
        <v>472</v>
      </c>
      <c r="B400" s="2" t="s">
        <v>473</v>
      </c>
      <c r="C400" s="29" t="s">
        <v>1830</v>
      </c>
      <c r="D400" s="29" t="s">
        <v>2551</v>
      </c>
      <c r="E400" s="45">
        <v>43232</v>
      </c>
      <c r="F400" s="29" t="s">
        <v>2535</v>
      </c>
      <c r="H400" t="str">
        <f>MID(D400,4,2)</f>
        <v xml:space="preserve">4 </v>
      </c>
    </row>
    <row r="401" spans="1:8" x14ac:dyDescent="0.25">
      <c r="A401" s="1" t="s">
        <v>474</v>
      </c>
      <c r="B401" s="2" t="s">
        <v>475</v>
      </c>
      <c r="C401" s="29" t="s">
        <v>1830</v>
      </c>
      <c r="D401" s="29" t="s">
        <v>2551</v>
      </c>
      <c r="E401" s="45">
        <v>43232</v>
      </c>
      <c r="F401" s="29" t="s">
        <v>2535</v>
      </c>
      <c r="H401" t="str">
        <f>MID(D401,4,2)</f>
        <v xml:space="preserve">4 </v>
      </c>
    </row>
    <row r="402" spans="1:8" x14ac:dyDescent="0.25">
      <c r="A402" s="1" t="s">
        <v>476</v>
      </c>
      <c r="B402" s="2" t="s">
        <v>477</v>
      </c>
      <c r="C402" s="29" t="s">
        <v>1830</v>
      </c>
      <c r="D402" s="29" t="s">
        <v>2551</v>
      </c>
      <c r="E402" s="45">
        <v>43232</v>
      </c>
      <c r="F402" s="29" t="s">
        <v>2535</v>
      </c>
      <c r="H402" t="str">
        <f>MID(D402,4,2)</f>
        <v xml:space="preserve">4 </v>
      </c>
    </row>
    <row r="403" spans="1:8" x14ac:dyDescent="0.25">
      <c r="A403" s="1" t="s">
        <v>478</v>
      </c>
      <c r="B403" s="2" t="s">
        <v>479</v>
      </c>
      <c r="C403" s="29" t="s">
        <v>1830</v>
      </c>
      <c r="D403" s="29" t="s">
        <v>2551</v>
      </c>
      <c r="E403" s="45">
        <v>43232</v>
      </c>
      <c r="F403" s="29" t="s">
        <v>2535</v>
      </c>
      <c r="H403" t="str">
        <f>MID(D403,4,2)</f>
        <v xml:space="preserve">4 </v>
      </c>
    </row>
    <row r="404" spans="1:8" x14ac:dyDescent="0.25">
      <c r="A404" s="1" t="s">
        <v>480</v>
      </c>
      <c r="B404" s="2" t="s">
        <v>481</v>
      </c>
      <c r="C404" s="29" t="s">
        <v>1830</v>
      </c>
      <c r="D404" s="29" t="s">
        <v>2551</v>
      </c>
      <c r="E404" s="45">
        <v>43232</v>
      </c>
      <c r="F404" s="29" t="s">
        <v>2535</v>
      </c>
      <c r="H404" t="str">
        <f>MID(D404,4,2)</f>
        <v xml:space="preserve">4 </v>
      </c>
    </row>
    <row r="405" spans="1:8" x14ac:dyDescent="0.25">
      <c r="A405" s="1" t="s">
        <v>482</v>
      </c>
      <c r="B405" s="2" t="s">
        <v>483</v>
      </c>
      <c r="C405" s="29" t="s">
        <v>1830</v>
      </c>
      <c r="D405" s="29" t="s">
        <v>2551</v>
      </c>
      <c r="E405" s="45">
        <v>43232</v>
      </c>
      <c r="F405" s="29" t="s">
        <v>2535</v>
      </c>
      <c r="H405" t="str">
        <f>MID(D405,4,2)</f>
        <v xml:space="preserve">4 </v>
      </c>
    </row>
    <row r="406" spans="1:8" x14ac:dyDescent="0.25">
      <c r="A406" s="1" t="s">
        <v>484</v>
      </c>
      <c r="B406" s="2" t="s">
        <v>485</v>
      </c>
      <c r="C406" s="29" t="s">
        <v>1830</v>
      </c>
      <c r="D406" s="29" t="s">
        <v>2551</v>
      </c>
      <c r="E406" s="45">
        <v>43232</v>
      </c>
      <c r="F406" s="29" t="s">
        <v>2535</v>
      </c>
      <c r="H406" t="str">
        <f>MID(D406,4,2)</f>
        <v xml:space="preserve">4 </v>
      </c>
    </row>
    <row r="407" spans="1:8" x14ac:dyDescent="0.25">
      <c r="A407" s="1" t="s">
        <v>486</v>
      </c>
      <c r="B407" s="2" t="s">
        <v>487</v>
      </c>
      <c r="C407" s="29" t="s">
        <v>1830</v>
      </c>
      <c r="D407" s="29" t="s">
        <v>2551</v>
      </c>
      <c r="E407" s="45">
        <v>43232</v>
      </c>
      <c r="F407" s="29" t="s">
        <v>2535</v>
      </c>
      <c r="H407" t="str">
        <f>MID(D407,4,2)</f>
        <v xml:space="preserve">4 </v>
      </c>
    </row>
    <row r="408" spans="1:8" x14ac:dyDescent="0.25">
      <c r="A408" s="1" t="s">
        <v>488</v>
      </c>
      <c r="B408" s="2" t="s">
        <v>489</v>
      </c>
      <c r="C408" s="29" t="s">
        <v>1830</v>
      </c>
      <c r="D408" s="29" t="s">
        <v>2551</v>
      </c>
      <c r="E408" s="45">
        <v>43232</v>
      </c>
      <c r="F408" s="29" t="s">
        <v>2535</v>
      </c>
      <c r="H408" t="str">
        <f>MID(D408,4,2)</f>
        <v xml:space="preserve">4 </v>
      </c>
    </row>
    <row r="409" spans="1:8" x14ac:dyDescent="0.25">
      <c r="A409" s="1" t="s">
        <v>490</v>
      </c>
      <c r="B409" s="2" t="s">
        <v>491</v>
      </c>
      <c r="C409" s="29" t="s">
        <v>1830</v>
      </c>
      <c r="D409" s="29" t="s">
        <v>2551</v>
      </c>
      <c r="E409" s="45">
        <v>43232</v>
      </c>
      <c r="F409" s="29" t="s">
        <v>2535</v>
      </c>
      <c r="H409" t="str">
        <f>MID(D409,4,2)</f>
        <v xml:space="preserve">4 </v>
      </c>
    </row>
    <row r="410" spans="1:8" x14ac:dyDescent="0.25">
      <c r="A410" s="1" t="s">
        <v>492</v>
      </c>
      <c r="B410" s="2" t="s">
        <v>493</v>
      </c>
      <c r="C410" s="29" t="s">
        <v>1830</v>
      </c>
      <c r="D410" s="29" t="s">
        <v>2551</v>
      </c>
      <c r="E410" s="45">
        <v>43232</v>
      </c>
      <c r="F410" s="29" t="s">
        <v>2535</v>
      </c>
      <c r="H410" t="str">
        <f>MID(D410,4,2)</f>
        <v xml:space="preserve">4 </v>
      </c>
    </row>
    <row r="411" spans="1:8" x14ac:dyDescent="0.25">
      <c r="A411" s="1" t="s">
        <v>494</v>
      </c>
      <c r="B411" s="2" t="s">
        <v>495</v>
      </c>
      <c r="C411" s="29" t="s">
        <v>1830</v>
      </c>
      <c r="D411" s="29" t="s">
        <v>2551</v>
      </c>
      <c r="E411" s="45">
        <v>43232</v>
      </c>
      <c r="F411" s="29" t="s">
        <v>2535</v>
      </c>
      <c r="H411" t="str">
        <f>MID(D411,4,2)</f>
        <v xml:space="preserve">4 </v>
      </c>
    </row>
    <row r="412" spans="1:8" x14ac:dyDescent="0.25">
      <c r="A412" s="1" t="s">
        <v>496</v>
      </c>
      <c r="B412" s="2" t="s">
        <v>497</v>
      </c>
      <c r="C412" s="29" t="s">
        <v>1830</v>
      </c>
      <c r="D412" s="29" t="s">
        <v>2551</v>
      </c>
      <c r="E412" s="45">
        <v>43232</v>
      </c>
      <c r="F412" s="29" t="s">
        <v>2535</v>
      </c>
      <c r="H412" t="str">
        <f>MID(D412,4,2)</f>
        <v xml:space="preserve">4 </v>
      </c>
    </row>
    <row r="413" spans="1:8" x14ac:dyDescent="0.25">
      <c r="A413" s="1" t="s">
        <v>597</v>
      </c>
      <c r="B413" s="2" t="s">
        <v>598</v>
      </c>
      <c r="C413" s="29" t="s">
        <v>1835</v>
      </c>
      <c r="D413" s="29" t="s">
        <v>2538</v>
      </c>
      <c r="E413" s="45">
        <v>43233</v>
      </c>
      <c r="F413" s="29" t="s">
        <v>2535</v>
      </c>
      <c r="H413" t="str">
        <f>MID(D413,4,2)</f>
        <v xml:space="preserve">5 </v>
      </c>
    </row>
    <row r="414" spans="1:8" x14ac:dyDescent="0.25">
      <c r="A414" s="1" t="s">
        <v>599</v>
      </c>
      <c r="B414" s="2" t="s">
        <v>600</v>
      </c>
      <c r="C414" s="29" t="s">
        <v>1835</v>
      </c>
      <c r="D414" s="29" t="s">
        <v>2538</v>
      </c>
      <c r="E414" s="45">
        <v>43233</v>
      </c>
      <c r="F414" s="29" t="s">
        <v>2535</v>
      </c>
      <c r="H414" t="str">
        <f>MID(D414,4,2)</f>
        <v xml:space="preserve">5 </v>
      </c>
    </row>
    <row r="415" spans="1:8" x14ac:dyDescent="0.25">
      <c r="A415" s="1" t="s">
        <v>601</v>
      </c>
      <c r="B415" s="2" t="s">
        <v>602</v>
      </c>
      <c r="C415" s="29" t="s">
        <v>1835</v>
      </c>
      <c r="D415" s="29" t="s">
        <v>2538</v>
      </c>
      <c r="E415" s="45">
        <v>43233</v>
      </c>
      <c r="F415" s="29" t="s">
        <v>2535</v>
      </c>
      <c r="H415" t="str">
        <f>MID(D415,4,2)</f>
        <v xml:space="preserve">5 </v>
      </c>
    </row>
    <row r="416" spans="1:8" x14ac:dyDescent="0.25">
      <c r="A416" s="1" t="s">
        <v>603</v>
      </c>
      <c r="B416" s="2" t="s">
        <v>604</v>
      </c>
      <c r="C416" s="29" t="s">
        <v>1835</v>
      </c>
      <c r="D416" s="29" t="s">
        <v>2538</v>
      </c>
      <c r="E416" s="45">
        <v>43233</v>
      </c>
      <c r="F416" s="29" t="s">
        <v>2535</v>
      </c>
      <c r="H416" t="str">
        <f>MID(D416,4,2)</f>
        <v xml:space="preserve">5 </v>
      </c>
    </row>
    <row r="417" spans="1:8" x14ac:dyDescent="0.25">
      <c r="A417" s="1" t="s">
        <v>605</v>
      </c>
      <c r="B417" s="2" t="s">
        <v>606</v>
      </c>
      <c r="C417" s="29" t="s">
        <v>1835</v>
      </c>
      <c r="D417" s="29" t="s">
        <v>2538</v>
      </c>
      <c r="E417" s="45">
        <v>43233</v>
      </c>
      <c r="F417" s="29" t="s">
        <v>2535</v>
      </c>
      <c r="H417" t="str">
        <f>MID(D417,4,2)</f>
        <v xml:space="preserve">5 </v>
      </c>
    </row>
    <row r="418" spans="1:8" x14ac:dyDescent="0.25">
      <c r="A418" s="1" t="s">
        <v>607</v>
      </c>
      <c r="B418" s="2" t="s">
        <v>608</v>
      </c>
      <c r="C418" s="29" t="s">
        <v>1835</v>
      </c>
      <c r="D418" s="29" t="s">
        <v>2538</v>
      </c>
      <c r="E418" s="45">
        <v>43233</v>
      </c>
      <c r="F418" s="29" t="s">
        <v>2535</v>
      </c>
      <c r="H418" t="str">
        <f>MID(D418,4,2)</f>
        <v xml:space="preserve">5 </v>
      </c>
    </row>
    <row r="419" spans="1:8" x14ac:dyDescent="0.25">
      <c r="A419" s="1" t="s">
        <v>609</v>
      </c>
      <c r="B419" s="2" t="s">
        <v>610</v>
      </c>
      <c r="C419" s="29" t="s">
        <v>1835</v>
      </c>
      <c r="D419" s="29" t="s">
        <v>2538</v>
      </c>
      <c r="E419" s="45">
        <v>43233</v>
      </c>
      <c r="F419" s="29" t="s">
        <v>2535</v>
      </c>
      <c r="H419" t="str">
        <f>MID(D419,4,2)</f>
        <v xml:space="preserve">5 </v>
      </c>
    </row>
    <row r="420" spans="1:8" x14ac:dyDescent="0.25">
      <c r="A420" s="1" t="s">
        <v>611</v>
      </c>
      <c r="B420" s="2" t="s">
        <v>612</v>
      </c>
      <c r="C420" s="29" t="s">
        <v>1835</v>
      </c>
      <c r="D420" s="29" t="s">
        <v>2538</v>
      </c>
      <c r="E420" s="45">
        <v>43233</v>
      </c>
      <c r="F420" s="29" t="s">
        <v>2535</v>
      </c>
      <c r="H420" t="str">
        <f>MID(D420,4,2)</f>
        <v xml:space="preserve">5 </v>
      </c>
    </row>
    <row r="421" spans="1:8" x14ac:dyDescent="0.25">
      <c r="A421" s="1" t="s">
        <v>613</v>
      </c>
      <c r="B421" s="2" t="s">
        <v>614</v>
      </c>
      <c r="C421" s="29" t="s">
        <v>1835</v>
      </c>
      <c r="D421" s="29" t="s">
        <v>2538</v>
      </c>
      <c r="E421" s="45">
        <v>43233</v>
      </c>
      <c r="F421" s="29" t="s">
        <v>2535</v>
      </c>
      <c r="H421" t="str">
        <f>MID(D421,4,2)</f>
        <v xml:space="preserve">5 </v>
      </c>
    </row>
    <row r="422" spans="1:8" x14ac:dyDescent="0.25">
      <c r="A422" s="1" t="s">
        <v>615</v>
      </c>
      <c r="B422" s="2" t="s">
        <v>616</v>
      </c>
      <c r="C422" s="29" t="s">
        <v>1835</v>
      </c>
      <c r="D422" s="29" t="s">
        <v>2538</v>
      </c>
      <c r="E422" s="45">
        <v>43233</v>
      </c>
      <c r="F422" s="29" t="s">
        <v>2535</v>
      </c>
      <c r="H422" t="str">
        <f>MID(D422,4,2)</f>
        <v xml:space="preserve">5 </v>
      </c>
    </row>
    <row r="423" spans="1:8" x14ac:dyDescent="0.25">
      <c r="A423" s="1" t="s">
        <v>617</v>
      </c>
      <c r="B423" s="2" t="s">
        <v>618</v>
      </c>
      <c r="C423" s="29" t="s">
        <v>1835</v>
      </c>
      <c r="D423" s="29" t="s">
        <v>2538</v>
      </c>
      <c r="E423" s="45">
        <v>43233</v>
      </c>
      <c r="F423" s="29" t="s">
        <v>2535</v>
      </c>
      <c r="H423" t="str">
        <f>MID(D423,4,2)</f>
        <v xml:space="preserve">5 </v>
      </c>
    </row>
    <row r="424" spans="1:8" x14ac:dyDescent="0.25">
      <c r="A424" s="1" t="s">
        <v>426</v>
      </c>
      <c r="B424" s="2" t="s">
        <v>619</v>
      </c>
      <c r="C424" s="29" t="s">
        <v>1835</v>
      </c>
      <c r="D424" s="29" t="s">
        <v>2538</v>
      </c>
      <c r="E424" s="45">
        <v>43233</v>
      </c>
      <c r="F424" s="29" t="s">
        <v>2535</v>
      </c>
      <c r="H424" t="str">
        <f>MID(D424,4,2)</f>
        <v xml:space="preserve">5 </v>
      </c>
    </row>
    <row r="425" spans="1:8" x14ac:dyDescent="0.25">
      <c r="A425" s="1" t="s">
        <v>620</v>
      </c>
      <c r="B425" s="2" t="s">
        <v>621</v>
      </c>
      <c r="C425" s="29" t="s">
        <v>1835</v>
      </c>
      <c r="D425" s="29" t="s">
        <v>2538</v>
      </c>
      <c r="E425" s="45">
        <v>43233</v>
      </c>
      <c r="F425" s="29" t="s">
        <v>2535</v>
      </c>
      <c r="H425" t="str">
        <f>MID(D425,4,2)</f>
        <v xml:space="preserve">5 </v>
      </c>
    </row>
    <row r="426" spans="1:8" x14ac:dyDescent="0.25">
      <c r="A426" s="1" t="s">
        <v>622</v>
      </c>
      <c r="B426" s="2" t="s">
        <v>623</v>
      </c>
      <c r="C426" s="29" t="s">
        <v>1835</v>
      </c>
      <c r="D426" s="29" t="s">
        <v>2538</v>
      </c>
      <c r="E426" s="45">
        <v>43233</v>
      </c>
      <c r="F426" s="29" t="s">
        <v>2535</v>
      </c>
      <c r="H426" t="str">
        <f>MID(D426,4,2)</f>
        <v xml:space="preserve">5 </v>
      </c>
    </row>
    <row r="427" spans="1:8" x14ac:dyDescent="0.25">
      <c r="A427" s="1" t="s">
        <v>624</v>
      </c>
      <c r="B427" s="2" t="s">
        <v>625</v>
      </c>
      <c r="C427" s="29" t="s">
        <v>1835</v>
      </c>
      <c r="D427" s="29" t="s">
        <v>2538</v>
      </c>
      <c r="E427" s="45">
        <v>43233</v>
      </c>
      <c r="F427" s="29" t="s">
        <v>2535</v>
      </c>
      <c r="H427" t="str">
        <f>MID(D427,4,2)</f>
        <v xml:space="preserve">5 </v>
      </c>
    </row>
    <row r="428" spans="1:8" x14ac:dyDescent="0.25">
      <c r="A428" s="1" t="s">
        <v>626</v>
      </c>
      <c r="B428" s="2" t="s">
        <v>627</v>
      </c>
      <c r="C428" s="29" t="s">
        <v>1835</v>
      </c>
      <c r="D428" s="29" t="s">
        <v>2538</v>
      </c>
      <c r="E428" s="45">
        <v>43233</v>
      </c>
      <c r="F428" s="29" t="s">
        <v>2535</v>
      </c>
      <c r="H428" t="str">
        <f>MID(D428,4,2)</f>
        <v xml:space="preserve">5 </v>
      </c>
    </row>
    <row r="429" spans="1:8" x14ac:dyDescent="0.25">
      <c r="A429" s="1" t="s">
        <v>28</v>
      </c>
      <c r="B429" s="2" t="s">
        <v>628</v>
      </c>
      <c r="C429" s="29" t="s">
        <v>1835</v>
      </c>
      <c r="D429" s="29" t="s">
        <v>2538</v>
      </c>
      <c r="E429" s="45">
        <v>43233</v>
      </c>
      <c r="F429" s="29" t="s">
        <v>2535</v>
      </c>
      <c r="H429" t="str">
        <f>MID(D429,4,2)</f>
        <v xml:space="preserve">5 </v>
      </c>
    </row>
    <row r="430" spans="1:8" x14ac:dyDescent="0.25">
      <c r="A430" s="1" t="s">
        <v>629</v>
      </c>
      <c r="B430" s="2" t="s">
        <v>630</v>
      </c>
      <c r="C430" s="29" t="s">
        <v>1835</v>
      </c>
      <c r="D430" s="29" t="s">
        <v>2538</v>
      </c>
      <c r="E430" s="45">
        <v>43233</v>
      </c>
      <c r="F430" s="29" t="s">
        <v>2535</v>
      </c>
      <c r="H430" t="str">
        <f>MID(D430,4,2)</f>
        <v xml:space="preserve">5 </v>
      </c>
    </row>
    <row r="431" spans="1:8" x14ac:dyDescent="0.25">
      <c r="A431" s="1" t="s">
        <v>631</v>
      </c>
      <c r="B431" s="2" t="s">
        <v>632</v>
      </c>
      <c r="C431" s="29" t="s">
        <v>1835</v>
      </c>
      <c r="D431" s="29" t="s">
        <v>2538</v>
      </c>
      <c r="E431" s="45">
        <v>43233</v>
      </c>
      <c r="F431" s="29" t="s">
        <v>2535</v>
      </c>
      <c r="H431" t="str">
        <f>MID(D431,4,2)</f>
        <v xml:space="preserve">5 </v>
      </c>
    </row>
    <row r="432" spans="1:8" x14ac:dyDescent="0.25">
      <c r="A432" s="1" t="s">
        <v>633</v>
      </c>
      <c r="B432" s="2" t="s">
        <v>634</v>
      </c>
      <c r="C432" s="29" t="s">
        <v>1835</v>
      </c>
      <c r="D432" s="29" t="s">
        <v>2538</v>
      </c>
      <c r="E432" s="45">
        <v>43233</v>
      </c>
      <c r="F432" s="29" t="s">
        <v>2535</v>
      </c>
      <c r="H432" t="str">
        <f>MID(D432,4,2)</f>
        <v xml:space="preserve">5 </v>
      </c>
    </row>
    <row r="433" spans="1:8" x14ac:dyDescent="0.25">
      <c r="A433" s="1" t="s">
        <v>245</v>
      </c>
      <c r="B433" s="2" t="s">
        <v>635</v>
      </c>
      <c r="C433" s="29" t="s">
        <v>1835</v>
      </c>
      <c r="D433" s="29" t="s">
        <v>2538</v>
      </c>
      <c r="E433" s="45">
        <v>43233</v>
      </c>
      <c r="F433" s="29" t="s">
        <v>2535</v>
      </c>
      <c r="H433" t="str">
        <f>MID(D433,4,2)</f>
        <v xml:space="preserve">5 </v>
      </c>
    </row>
    <row r="434" spans="1:8" x14ac:dyDescent="0.25">
      <c r="A434" s="1" t="s">
        <v>636</v>
      </c>
      <c r="B434" s="2" t="s">
        <v>637</v>
      </c>
      <c r="C434" s="29" t="s">
        <v>1835</v>
      </c>
      <c r="D434" s="29" t="s">
        <v>2538</v>
      </c>
      <c r="E434" s="45">
        <v>43233</v>
      </c>
      <c r="F434" s="29" t="s">
        <v>2535</v>
      </c>
      <c r="H434" t="str">
        <f>MID(D434,4,2)</f>
        <v xml:space="preserve">5 </v>
      </c>
    </row>
    <row r="435" spans="1:8" x14ac:dyDescent="0.25">
      <c r="A435" s="1" t="s">
        <v>247</v>
      </c>
      <c r="B435" s="2" t="s">
        <v>638</v>
      </c>
      <c r="C435" s="29" t="s">
        <v>1835</v>
      </c>
      <c r="D435" s="29" t="s">
        <v>2538</v>
      </c>
      <c r="E435" s="45">
        <v>43233</v>
      </c>
      <c r="F435" s="29" t="s">
        <v>2535</v>
      </c>
      <c r="H435" t="str">
        <f>MID(D435,4,2)</f>
        <v xml:space="preserve">5 </v>
      </c>
    </row>
    <row r="436" spans="1:8" x14ac:dyDescent="0.25">
      <c r="A436" s="1" t="s">
        <v>639</v>
      </c>
      <c r="B436" s="2" t="s">
        <v>640</v>
      </c>
      <c r="C436" s="29" t="s">
        <v>1835</v>
      </c>
      <c r="D436" s="29" t="s">
        <v>2538</v>
      </c>
      <c r="E436" s="45">
        <v>43233</v>
      </c>
      <c r="F436" s="29" t="s">
        <v>2535</v>
      </c>
      <c r="H436" t="str">
        <f>MID(D436,4,2)</f>
        <v xml:space="preserve">5 </v>
      </c>
    </row>
    <row r="437" spans="1:8" x14ac:dyDescent="0.25">
      <c r="A437" s="1" t="s">
        <v>641</v>
      </c>
      <c r="B437" s="2" t="s">
        <v>642</v>
      </c>
      <c r="C437" s="29" t="s">
        <v>1835</v>
      </c>
      <c r="D437" s="29" t="s">
        <v>2538</v>
      </c>
      <c r="E437" s="45">
        <v>43233</v>
      </c>
      <c r="F437" s="29" t="s">
        <v>2535</v>
      </c>
      <c r="H437" t="str">
        <f>MID(D437,4,2)</f>
        <v xml:space="preserve">5 </v>
      </c>
    </row>
    <row r="438" spans="1:8" x14ac:dyDescent="0.25">
      <c r="A438" s="1" t="s">
        <v>643</v>
      </c>
      <c r="B438" s="2" t="s">
        <v>644</v>
      </c>
      <c r="C438" s="29" t="s">
        <v>1835</v>
      </c>
      <c r="D438" s="29" t="s">
        <v>2538</v>
      </c>
      <c r="E438" s="45">
        <v>43233</v>
      </c>
      <c r="F438" s="29" t="s">
        <v>2535</v>
      </c>
      <c r="H438" t="str">
        <f>MID(D438,4,2)</f>
        <v xml:space="preserve">5 </v>
      </c>
    </row>
    <row r="439" spans="1:8" x14ac:dyDescent="0.25">
      <c r="A439" s="1" t="s">
        <v>645</v>
      </c>
      <c r="B439" s="2" t="s">
        <v>646</v>
      </c>
      <c r="C439" s="29" t="s">
        <v>1835</v>
      </c>
      <c r="D439" s="29" t="s">
        <v>2538</v>
      </c>
      <c r="E439" s="45">
        <v>43233</v>
      </c>
      <c r="F439" s="29" t="s">
        <v>2535</v>
      </c>
      <c r="H439" t="str">
        <f>MID(D439,4,2)</f>
        <v xml:space="preserve">5 </v>
      </c>
    </row>
    <row r="440" spans="1:8" x14ac:dyDescent="0.25">
      <c r="A440" s="1" t="s">
        <v>647</v>
      </c>
      <c r="B440" s="2" t="s">
        <v>648</v>
      </c>
      <c r="C440" s="29" t="s">
        <v>1835</v>
      </c>
      <c r="D440" s="29" t="s">
        <v>2538</v>
      </c>
      <c r="E440" s="45">
        <v>43233</v>
      </c>
      <c r="F440" s="29" t="s">
        <v>2535</v>
      </c>
      <c r="H440" t="str">
        <f>MID(D440,4,2)</f>
        <v xml:space="preserve">5 </v>
      </c>
    </row>
    <row r="441" spans="1:8" x14ac:dyDescent="0.25">
      <c r="A441" s="1" t="s">
        <v>36</v>
      </c>
      <c r="B441" s="2" t="s">
        <v>649</v>
      </c>
      <c r="C441" s="29" t="s">
        <v>1835</v>
      </c>
      <c r="D441" s="29" t="s">
        <v>2538</v>
      </c>
      <c r="E441" s="45">
        <v>43233</v>
      </c>
      <c r="F441" s="29" t="s">
        <v>2535</v>
      </c>
      <c r="H441" t="str">
        <f>MID(D441,4,2)</f>
        <v xml:space="preserve">5 </v>
      </c>
    </row>
    <row r="442" spans="1:8" x14ac:dyDescent="0.25">
      <c r="A442" s="1" t="s">
        <v>650</v>
      </c>
      <c r="B442" s="2" t="s">
        <v>651</v>
      </c>
      <c r="C442" s="29" t="s">
        <v>1835</v>
      </c>
      <c r="D442" s="29" t="s">
        <v>2538</v>
      </c>
      <c r="E442" s="45">
        <v>43233</v>
      </c>
      <c r="F442" s="29" t="s">
        <v>2535</v>
      </c>
      <c r="H442" t="str">
        <f>MID(D442,4,2)</f>
        <v xml:space="preserve">5 </v>
      </c>
    </row>
    <row r="443" spans="1:8" x14ac:dyDescent="0.25">
      <c r="A443" s="1" t="s">
        <v>652</v>
      </c>
      <c r="B443" s="2" t="s">
        <v>653</v>
      </c>
      <c r="C443" s="29" t="s">
        <v>1835</v>
      </c>
      <c r="D443" s="29" t="s">
        <v>2538</v>
      </c>
      <c r="E443" s="45">
        <v>43233</v>
      </c>
      <c r="F443" s="29" t="s">
        <v>2535</v>
      </c>
      <c r="H443" t="str">
        <f>MID(D443,4,2)</f>
        <v xml:space="preserve">5 </v>
      </c>
    </row>
    <row r="444" spans="1:8" x14ac:dyDescent="0.25">
      <c r="A444" s="1" t="s">
        <v>654</v>
      </c>
      <c r="B444" s="2" t="s">
        <v>655</v>
      </c>
      <c r="C444" s="29" t="s">
        <v>1835</v>
      </c>
      <c r="D444" s="29" t="s">
        <v>2538</v>
      </c>
      <c r="E444" s="45">
        <v>43233</v>
      </c>
      <c r="F444" s="29" t="s">
        <v>2535</v>
      </c>
      <c r="H444" t="str">
        <f>MID(D444,4,2)</f>
        <v xml:space="preserve">5 </v>
      </c>
    </row>
    <row r="445" spans="1:8" x14ac:dyDescent="0.25">
      <c r="A445" s="1" t="s">
        <v>656</v>
      </c>
      <c r="B445" s="2" t="s">
        <v>657</v>
      </c>
      <c r="C445" s="29" t="s">
        <v>1835</v>
      </c>
      <c r="D445" s="29" t="s">
        <v>2538</v>
      </c>
      <c r="E445" s="45">
        <v>43233</v>
      </c>
      <c r="F445" s="29" t="s">
        <v>2535</v>
      </c>
      <c r="H445" t="str">
        <f>MID(D445,4,2)</f>
        <v xml:space="preserve">5 </v>
      </c>
    </row>
    <row r="446" spans="1:8" x14ac:dyDescent="0.25">
      <c r="A446" s="1" t="s">
        <v>658</v>
      </c>
      <c r="B446" s="2" t="s">
        <v>659</v>
      </c>
      <c r="C446" s="29" t="s">
        <v>1835</v>
      </c>
      <c r="D446" s="29" t="s">
        <v>2538</v>
      </c>
      <c r="E446" s="45">
        <v>43233</v>
      </c>
      <c r="F446" s="29" t="s">
        <v>2535</v>
      </c>
      <c r="H446" t="str">
        <f>MID(D446,4,2)</f>
        <v xml:space="preserve">5 </v>
      </c>
    </row>
    <row r="447" spans="1:8" x14ac:dyDescent="0.25">
      <c r="A447" s="1" t="s">
        <v>660</v>
      </c>
      <c r="B447" s="2" t="s">
        <v>661</v>
      </c>
      <c r="C447" s="29" t="s">
        <v>1835</v>
      </c>
      <c r="D447" s="29" t="s">
        <v>2538</v>
      </c>
      <c r="E447" s="45">
        <v>43233</v>
      </c>
      <c r="F447" s="29" t="s">
        <v>2535</v>
      </c>
      <c r="H447" t="str">
        <f>MID(D447,4,2)</f>
        <v xml:space="preserve">5 </v>
      </c>
    </row>
    <row r="448" spans="1:8" x14ac:dyDescent="0.25">
      <c r="A448" s="1" t="s">
        <v>662</v>
      </c>
      <c r="B448" s="2" t="s">
        <v>663</v>
      </c>
      <c r="C448" s="29" t="s">
        <v>1835</v>
      </c>
      <c r="D448" s="29" t="s">
        <v>2538</v>
      </c>
      <c r="E448" s="45">
        <v>43233</v>
      </c>
      <c r="F448" s="29" t="s">
        <v>2535</v>
      </c>
      <c r="H448" t="str">
        <f>MID(D448,4,2)</f>
        <v xml:space="preserve">5 </v>
      </c>
    </row>
    <row r="449" spans="1:8" x14ac:dyDescent="0.25">
      <c r="A449" s="1" t="s">
        <v>664</v>
      </c>
      <c r="B449" s="2" t="s">
        <v>665</v>
      </c>
      <c r="C449" s="29" t="s">
        <v>1835</v>
      </c>
      <c r="D449" s="29" t="s">
        <v>2538</v>
      </c>
      <c r="E449" s="45">
        <v>43233</v>
      </c>
      <c r="F449" s="29" t="s">
        <v>2535</v>
      </c>
      <c r="H449" t="str">
        <f>MID(D449,4,2)</f>
        <v xml:space="preserve">5 </v>
      </c>
    </row>
    <row r="450" spans="1:8" x14ac:dyDescent="0.25">
      <c r="A450" s="1" t="s">
        <v>666</v>
      </c>
      <c r="B450" s="2" t="s">
        <v>667</v>
      </c>
      <c r="C450" s="29" t="s">
        <v>1835</v>
      </c>
      <c r="D450" s="29" t="s">
        <v>2538</v>
      </c>
      <c r="E450" s="45">
        <v>43233</v>
      </c>
      <c r="F450" s="29" t="s">
        <v>2534</v>
      </c>
      <c r="H450" t="str">
        <f>MID(D450,4,2)</f>
        <v xml:space="preserve">5 </v>
      </c>
    </row>
    <row r="451" spans="1:8" x14ac:dyDescent="0.25">
      <c r="A451" s="1" t="s">
        <v>668</v>
      </c>
      <c r="B451" s="2" t="s">
        <v>669</v>
      </c>
      <c r="C451" s="29" t="s">
        <v>1835</v>
      </c>
      <c r="D451" s="29" t="s">
        <v>2538</v>
      </c>
      <c r="E451" s="45">
        <v>43233</v>
      </c>
      <c r="F451" s="29" t="s">
        <v>2534</v>
      </c>
      <c r="H451" t="str">
        <f>MID(D451,4,2)</f>
        <v xml:space="preserve">5 </v>
      </c>
    </row>
    <row r="452" spans="1:8" x14ac:dyDescent="0.25">
      <c r="A452" s="1" t="s">
        <v>670</v>
      </c>
      <c r="B452" s="2" t="s">
        <v>671</v>
      </c>
      <c r="C452" s="29" t="s">
        <v>1835</v>
      </c>
      <c r="D452" s="29" t="s">
        <v>2538</v>
      </c>
      <c r="E452" s="45">
        <v>43233</v>
      </c>
      <c r="F452" s="29" t="s">
        <v>2534</v>
      </c>
      <c r="H452" t="str">
        <f>MID(D452,4,2)</f>
        <v xml:space="preserve">5 </v>
      </c>
    </row>
    <row r="453" spans="1:8" x14ac:dyDescent="0.25">
      <c r="A453" s="1" t="s">
        <v>672</v>
      </c>
      <c r="B453" s="2" t="s">
        <v>673</v>
      </c>
      <c r="C453" s="29" t="s">
        <v>1835</v>
      </c>
      <c r="D453" s="29" t="s">
        <v>2538</v>
      </c>
      <c r="E453" s="45">
        <v>43233</v>
      </c>
      <c r="F453" s="29" t="s">
        <v>2534</v>
      </c>
      <c r="H453" t="str">
        <f>MID(D453,4,2)</f>
        <v xml:space="preserve">5 </v>
      </c>
    </row>
    <row r="454" spans="1:8" x14ac:dyDescent="0.25">
      <c r="A454" s="1" t="s">
        <v>674</v>
      </c>
      <c r="B454" s="2" t="s">
        <v>675</v>
      </c>
      <c r="C454" s="29" t="s">
        <v>1835</v>
      </c>
      <c r="D454" s="29" t="s">
        <v>2538</v>
      </c>
      <c r="E454" s="45">
        <v>43233</v>
      </c>
      <c r="F454" s="29" t="s">
        <v>2534</v>
      </c>
      <c r="H454" t="str">
        <f>MID(D454,4,2)</f>
        <v xml:space="preserve">5 </v>
      </c>
    </row>
    <row r="455" spans="1:8" x14ac:dyDescent="0.25">
      <c r="A455" s="1" t="s">
        <v>676</v>
      </c>
      <c r="B455" s="2" t="s">
        <v>677</v>
      </c>
      <c r="C455" s="29" t="s">
        <v>1835</v>
      </c>
      <c r="D455" s="29" t="s">
        <v>2538</v>
      </c>
      <c r="E455" s="45">
        <v>43233</v>
      </c>
      <c r="F455" s="29" t="s">
        <v>2534</v>
      </c>
      <c r="H455" t="str">
        <f>MID(D455,4,2)</f>
        <v xml:space="preserve">5 </v>
      </c>
    </row>
    <row r="456" spans="1:8" x14ac:dyDescent="0.25">
      <c r="A456" s="1" t="s">
        <v>678</v>
      </c>
      <c r="B456" s="2" t="s">
        <v>679</v>
      </c>
      <c r="C456" s="29" t="s">
        <v>1835</v>
      </c>
      <c r="D456" s="29" t="s">
        <v>2538</v>
      </c>
      <c r="E456" s="45">
        <v>43233</v>
      </c>
      <c r="F456" s="29" t="s">
        <v>2534</v>
      </c>
      <c r="H456" t="str">
        <f>MID(D456,4,2)</f>
        <v xml:space="preserve">5 </v>
      </c>
    </row>
    <row r="457" spans="1:8" x14ac:dyDescent="0.25">
      <c r="A457" s="1" t="s">
        <v>680</v>
      </c>
      <c r="B457" s="2" t="s">
        <v>681</v>
      </c>
      <c r="C457" s="29" t="s">
        <v>1835</v>
      </c>
      <c r="D457" s="29" t="s">
        <v>2538</v>
      </c>
      <c r="E457" s="45">
        <v>43233</v>
      </c>
      <c r="F457" s="29" t="s">
        <v>2534</v>
      </c>
      <c r="H457" t="str">
        <f>MID(D457,4,2)</f>
        <v xml:space="preserve">5 </v>
      </c>
    </row>
    <row r="458" spans="1:8" x14ac:dyDescent="0.25">
      <c r="A458" s="1" t="s">
        <v>682</v>
      </c>
      <c r="B458" s="2" t="s">
        <v>683</v>
      </c>
      <c r="C458" s="29" t="s">
        <v>1835</v>
      </c>
      <c r="D458" s="29" t="s">
        <v>2538</v>
      </c>
      <c r="E458" s="45">
        <v>43233</v>
      </c>
      <c r="F458" s="29" t="s">
        <v>2534</v>
      </c>
      <c r="H458" t="str">
        <f>MID(D458,4,2)</f>
        <v xml:space="preserve">5 </v>
      </c>
    </row>
    <row r="459" spans="1:8" x14ac:dyDescent="0.25">
      <c r="A459" s="1" t="s">
        <v>684</v>
      </c>
      <c r="B459" s="2" t="s">
        <v>685</v>
      </c>
      <c r="C459" s="29" t="s">
        <v>1835</v>
      </c>
      <c r="D459" s="29" t="s">
        <v>2538</v>
      </c>
      <c r="E459" s="45">
        <v>43233</v>
      </c>
      <c r="F459" s="29" t="s">
        <v>2534</v>
      </c>
      <c r="H459" t="str">
        <f>MID(D459,4,2)</f>
        <v xml:space="preserve">5 </v>
      </c>
    </row>
    <row r="460" spans="1:8" ht="15.75" x14ac:dyDescent="0.25">
      <c r="A460" s="6" t="s">
        <v>686</v>
      </c>
      <c r="B460" s="5" t="s">
        <v>687</v>
      </c>
      <c r="C460" s="29" t="s">
        <v>1835</v>
      </c>
      <c r="D460" s="29" t="s">
        <v>2538</v>
      </c>
      <c r="E460" s="45">
        <v>43233</v>
      </c>
      <c r="F460" s="29" t="s">
        <v>2534</v>
      </c>
      <c r="H460" t="str">
        <f>MID(D460,4,2)</f>
        <v xml:space="preserve">5 </v>
      </c>
    </row>
    <row r="461" spans="1:8" ht="15.75" x14ac:dyDescent="0.25">
      <c r="A461" s="6" t="s">
        <v>688</v>
      </c>
      <c r="B461" s="5" t="s">
        <v>689</v>
      </c>
      <c r="C461" s="29" t="s">
        <v>1835</v>
      </c>
      <c r="D461" s="29" t="s">
        <v>2538</v>
      </c>
      <c r="E461" s="45">
        <v>43233</v>
      </c>
      <c r="F461" s="29" t="s">
        <v>2534</v>
      </c>
      <c r="H461" t="str">
        <f>MID(D461,4,2)</f>
        <v xml:space="preserve">5 </v>
      </c>
    </row>
    <row r="462" spans="1:8" ht="15.75" x14ac:dyDescent="0.25">
      <c r="A462" s="6" t="s">
        <v>690</v>
      </c>
      <c r="B462" s="5" t="s">
        <v>691</v>
      </c>
      <c r="C462" s="29" t="s">
        <v>1835</v>
      </c>
      <c r="D462" s="29" t="s">
        <v>2538</v>
      </c>
      <c r="E462" s="45">
        <v>43233</v>
      </c>
      <c r="F462" s="29" t="s">
        <v>2534</v>
      </c>
      <c r="H462" t="str">
        <f>MID(D462,4,2)</f>
        <v xml:space="preserve">5 </v>
      </c>
    </row>
    <row r="463" spans="1:8" x14ac:dyDescent="0.25">
      <c r="A463" s="1" t="s">
        <v>692</v>
      </c>
      <c r="B463" s="2" t="s">
        <v>693</v>
      </c>
      <c r="C463" s="29" t="s">
        <v>1839</v>
      </c>
      <c r="D463" s="29" t="s">
        <v>2538</v>
      </c>
      <c r="E463" s="45">
        <v>43233</v>
      </c>
      <c r="F463" s="29" t="s">
        <v>2534</v>
      </c>
      <c r="H463" t="str">
        <f>MID(D463,4,2)</f>
        <v xml:space="preserve">5 </v>
      </c>
    </row>
    <row r="464" spans="1:8" x14ac:dyDescent="0.25">
      <c r="A464" s="1" t="s">
        <v>694</v>
      </c>
      <c r="B464" s="2" t="s">
        <v>695</v>
      </c>
      <c r="C464" s="29" t="s">
        <v>1839</v>
      </c>
      <c r="D464" s="29" t="s">
        <v>2538</v>
      </c>
      <c r="E464" s="45">
        <v>43233</v>
      </c>
      <c r="F464" s="29" t="s">
        <v>2534</v>
      </c>
      <c r="H464" t="str">
        <f>MID(D464,4,2)</f>
        <v xml:space="preserve">5 </v>
      </c>
    </row>
    <row r="465" spans="1:8" x14ac:dyDescent="0.25">
      <c r="A465" s="1" t="s">
        <v>696</v>
      </c>
      <c r="B465" s="2" t="s">
        <v>697</v>
      </c>
      <c r="C465" s="29" t="s">
        <v>1839</v>
      </c>
      <c r="D465" s="29" t="s">
        <v>2538</v>
      </c>
      <c r="E465" s="45">
        <v>43233</v>
      </c>
      <c r="F465" s="29" t="s">
        <v>2534</v>
      </c>
      <c r="H465" t="str">
        <f>MID(D465,4,2)</f>
        <v xml:space="preserve">5 </v>
      </c>
    </row>
    <row r="466" spans="1:8" x14ac:dyDescent="0.25">
      <c r="A466" s="1" t="s">
        <v>698</v>
      </c>
      <c r="B466" s="2" t="s">
        <v>699</v>
      </c>
      <c r="C466" s="29" t="s">
        <v>1839</v>
      </c>
      <c r="D466" s="29" t="s">
        <v>2538</v>
      </c>
      <c r="E466" s="45">
        <v>43233</v>
      </c>
      <c r="F466" s="29" t="s">
        <v>2534</v>
      </c>
      <c r="H466" t="str">
        <f>MID(D466,4,2)</f>
        <v xml:space="preserve">5 </v>
      </c>
    </row>
    <row r="467" spans="1:8" x14ac:dyDescent="0.25">
      <c r="A467" s="1" t="s">
        <v>700</v>
      </c>
      <c r="B467" s="2" t="s">
        <v>701</v>
      </c>
      <c r="C467" s="29" t="s">
        <v>1839</v>
      </c>
      <c r="D467" s="29" t="s">
        <v>2538</v>
      </c>
      <c r="E467" s="45">
        <v>43233</v>
      </c>
      <c r="F467" s="29" t="s">
        <v>2534</v>
      </c>
      <c r="H467" t="str">
        <f>MID(D467,4,2)</f>
        <v xml:space="preserve">5 </v>
      </c>
    </row>
    <row r="468" spans="1:8" x14ac:dyDescent="0.25">
      <c r="A468" s="1" t="s">
        <v>702</v>
      </c>
      <c r="B468" s="2" t="s">
        <v>703</v>
      </c>
      <c r="C468" s="29" t="s">
        <v>1839</v>
      </c>
      <c r="D468" s="29" t="s">
        <v>2538</v>
      </c>
      <c r="E468" s="45">
        <v>43233</v>
      </c>
      <c r="F468" s="29" t="s">
        <v>2534</v>
      </c>
      <c r="H468" t="str">
        <f>MID(D468,4,2)</f>
        <v xml:space="preserve">5 </v>
      </c>
    </row>
    <row r="469" spans="1:8" x14ac:dyDescent="0.25">
      <c r="A469" s="1" t="s">
        <v>704</v>
      </c>
      <c r="B469" s="2" t="s">
        <v>705</v>
      </c>
      <c r="C469" s="29" t="s">
        <v>1839</v>
      </c>
      <c r="D469" s="29" t="s">
        <v>2538</v>
      </c>
      <c r="E469" s="45">
        <v>43233</v>
      </c>
      <c r="F469" s="29" t="s">
        <v>2534</v>
      </c>
      <c r="H469" t="str">
        <f>MID(D469,4,2)</f>
        <v xml:space="preserve">5 </v>
      </c>
    </row>
    <row r="470" spans="1:8" x14ac:dyDescent="0.25">
      <c r="A470" s="1" t="s">
        <v>706</v>
      </c>
      <c r="B470" s="2" t="s">
        <v>707</v>
      </c>
      <c r="C470" s="29" t="s">
        <v>1839</v>
      </c>
      <c r="D470" s="29" t="s">
        <v>2538</v>
      </c>
      <c r="E470" s="45">
        <v>43233</v>
      </c>
      <c r="F470" s="29" t="s">
        <v>2534</v>
      </c>
      <c r="H470" t="str">
        <f>MID(D470,4,2)</f>
        <v xml:space="preserve">5 </v>
      </c>
    </row>
    <row r="471" spans="1:8" x14ac:dyDescent="0.25">
      <c r="A471" s="1" t="s">
        <v>540</v>
      </c>
      <c r="B471" s="2" t="s">
        <v>708</v>
      </c>
      <c r="C471" s="29" t="s">
        <v>1839</v>
      </c>
      <c r="D471" s="29" t="s">
        <v>2538</v>
      </c>
      <c r="E471" s="45">
        <v>43233</v>
      </c>
      <c r="F471" s="29" t="s">
        <v>2534</v>
      </c>
      <c r="H471" t="str">
        <f>MID(D471,4,2)</f>
        <v xml:space="preserve">5 </v>
      </c>
    </row>
    <row r="472" spans="1:8" x14ac:dyDescent="0.25">
      <c r="A472" s="1" t="s">
        <v>709</v>
      </c>
      <c r="B472" s="2" t="s">
        <v>710</v>
      </c>
      <c r="C472" s="29" t="s">
        <v>1839</v>
      </c>
      <c r="D472" s="29" t="s">
        <v>2538</v>
      </c>
      <c r="E472" s="45">
        <v>43233</v>
      </c>
      <c r="F472" s="29" t="s">
        <v>2534</v>
      </c>
      <c r="H472" t="str">
        <f>MID(D472,4,2)</f>
        <v xml:space="preserve">5 </v>
      </c>
    </row>
    <row r="473" spans="1:8" x14ac:dyDescent="0.25">
      <c r="A473" s="1" t="s">
        <v>711</v>
      </c>
      <c r="B473" s="2" t="s">
        <v>712</v>
      </c>
      <c r="C473" s="29" t="s">
        <v>1839</v>
      </c>
      <c r="D473" s="29" t="s">
        <v>2538</v>
      </c>
      <c r="E473" s="45">
        <v>43233</v>
      </c>
      <c r="F473" s="29" t="s">
        <v>2534</v>
      </c>
      <c r="H473" t="str">
        <f>MID(D473,4,2)</f>
        <v xml:space="preserve">5 </v>
      </c>
    </row>
    <row r="474" spans="1:8" x14ac:dyDescent="0.25">
      <c r="A474" s="1" t="s">
        <v>713</v>
      </c>
      <c r="B474" s="2" t="s">
        <v>714</v>
      </c>
      <c r="C474" s="29" t="s">
        <v>1839</v>
      </c>
      <c r="D474" s="29" t="s">
        <v>2538</v>
      </c>
      <c r="E474" s="45">
        <v>43233</v>
      </c>
      <c r="F474" s="29" t="s">
        <v>2534</v>
      </c>
      <c r="H474" t="str">
        <f>MID(D474,4,2)</f>
        <v xml:space="preserve">5 </v>
      </c>
    </row>
    <row r="475" spans="1:8" x14ac:dyDescent="0.25">
      <c r="A475" s="1" t="s">
        <v>715</v>
      </c>
      <c r="B475" s="2" t="s">
        <v>716</v>
      </c>
      <c r="C475" s="29" t="s">
        <v>1839</v>
      </c>
      <c r="D475" s="29" t="s">
        <v>2538</v>
      </c>
      <c r="E475" s="45">
        <v>43233</v>
      </c>
      <c r="F475" s="29" t="s">
        <v>2534</v>
      </c>
      <c r="H475" t="str">
        <f>MID(D475,4,2)</f>
        <v xml:space="preserve">5 </v>
      </c>
    </row>
    <row r="476" spans="1:8" x14ac:dyDescent="0.25">
      <c r="A476" s="1" t="s">
        <v>717</v>
      </c>
      <c r="B476" s="2" t="s">
        <v>718</v>
      </c>
      <c r="C476" s="29" t="s">
        <v>1839</v>
      </c>
      <c r="D476" s="29" t="s">
        <v>2538</v>
      </c>
      <c r="E476" s="45">
        <v>43233</v>
      </c>
      <c r="F476" s="29" t="s">
        <v>2534</v>
      </c>
      <c r="H476" t="str">
        <f>MID(D476,4,2)</f>
        <v xml:space="preserve">5 </v>
      </c>
    </row>
    <row r="477" spans="1:8" x14ac:dyDescent="0.25">
      <c r="A477" s="1" t="s">
        <v>719</v>
      </c>
      <c r="B477" s="2" t="s">
        <v>720</v>
      </c>
      <c r="C477" s="29" t="s">
        <v>1839</v>
      </c>
      <c r="D477" s="29" t="s">
        <v>2538</v>
      </c>
      <c r="E477" s="45">
        <v>43233</v>
      </c>
      <c r="F477" s="29" t="s">
        <v>2534</v>
      </c>
      <c r="H477" t="str">
        <f>MID(D477,4,2)</f>
        <v xml:space="preserve">5 </v>
      </c>
    </row>
    <row r="478" spans="1:8" x14ac:dyDescent="0.25">
      <c r="A478" s="1" t="s">
        <v>721</v>
      </c>
      <c r="B478" s="2" t="s">
        <v>722</v>
      </c>
      <c r="C478" s="29" t="s">
        <v>1839</v>
      </c>
      <c r="D478" s="29" t="s">
        <v>2538</v>
      </c>
      <c r="E478" s="45">
        <v>43233</v>
      </c>
      <c r="F478" s="29" t="s">
        <v>2534</v>
      </c>
      <c r="H478" t="str">
        <f>MID(D478,4,2)</f>
        <v xml:space="preserve">5 </v>
      </c>
    </row>
    <row r="479" spans="1:8" x14ac:dyDescent="0.25">
      <c r="A479" s="1" t="s">
        <v>723</v>
      </c>
      <c r="B479" s="2" t="s">
        <v>724</v>
      </c>
      <c r="C479" s="29" t="s">
        <v>1839</v>
      </c>
      <c r="D479" s="29" t="s">
        <v>2538</v>
      </c>
      <c r="E479" s="45">
        <v>43233</v>
      </c>
      <c r="F479" s="29" t="s">
        <v>2534</v>
      </c>
      <c r="H479" t="str">
        <f>MID(D479,4,2)</f>
        <v xml:space="preserve">5 </v>
      </c>
    </row>
    <row r="480" spans="1:8" x14ac:dyDescent="0.25">
      <c r="A480" s="1" t="s">
        <v>725</v>
      </c>
      <c r="B480" s="2" t="s">
        <v>726</v>
      </c>
      <c r="C480" s="29" t="s">
        <v>1839</v>
      </c>
      <c r="D480" s="29" t="s">
        <v>2538</v>
      </c>
      <c r="E480" s="45">
        <v>43233</v>
      </c>
      <c r="F480" s="29" t="s">
        <v>2534</v>
      </c>
      <c r="H480" t="str">
        <f>MID(D480,4,2)</f>
        <v xml:space="preserve">5 </v>
      </c>
    </row>
    <row r="481" spans="1:8" x14ac:dyDescent="0.25">
      <c r="A481" s="1" t="s">
        <v>727</v>
      </c>
      <c r="B481" s="2" t="s">
        <v>728</v>
      </c>
      <c r="C481" s="29" t="s">
        <v>1841</v>
      </c>
      <c r="D481" s="29" t="s">
        <v>2538</v>
      </c>
      <c r="E481" s="45">
        <v>43233</v>
      </c>
      <c r="F481" s="29" t="s">
        <v>2534</v>
      </c>
      <c r="H481" t="str">
        <f>MID(D481,4,2)</f>
        <v xml:space="preserve">5 </v>
      </c>
    </row>
    <row r="482" spans="1:8" x14ac:dyDescent="0.25">
      <c r="A482" s="1" t="s">
        <v>729</v>
      </c>
      <c r="B482" s="2" t="s">
        <v>730</v>
      </c>
      <c r="C482" s="29" t="s">
        <v>1841</v>
      </c>
      <c r="D482" s="29" t="s">
        <v>2538</v>
      </c>
      <c r="E482" s="45">
        <v>43233</v>
      </c>
      <c r="F482" s="29" t="s">
        <v>2534</v>
      </c>
      <c r="H482" t="str">
        <f>MID(D482,4,2)</f>
        <v xml:space="preserve">5 </v>
      </c>
    </row>
    <row r="483" spans="1:8" x14ac:dyDescent="0.25">
      <c r="A483" s="1" t="s">
        <v>731</v>
      </c>
      <c r="B483" s="2" t="s">
        <v>732</v>
      </c>
      <c r="C483" s="29" t="s">
        <v>1841</v>
      </c>
      <c r="D483" s="29" t="s">
        <v>2538</v>
      </c>
      <c r="E483" s="45">
        <v>43233</v>
      </c>
      <c r="F483" s="29" t="s">
        <v>2534</v>
      </c>
      <c r="H483" t="str">
        <f>MID(D483,4,2)</f>
        <v xml:space="preserve">5 </v>
      </c>
    </row>
    <row r="484" spans="1:8" x14ac:dyDescent="0.25">
      <c r="A484" s="1" t="s">
        <v>733</v>
      </c>
      <c r="B484" s="2" t="s">
        <v>734</v>
      </c>
      <c r="C484" s="29" t="s">
        <v>1841</v>
      </c>
      <c r="D484" s="29" t="s">
        <v>2538</v>
      </c>
      <c r="E484" s="45">
        <v>43233</v>
      </c>
      <c r="F484" s="29" t="s">
        <v>2534</v>
      </c>
      <c r="H484" t="str">
        <f>MID(D484,4,2)</f>
        <v xml:space="preserve">5 </v>
      </c>
    </row>
    <row r="485" spans="1:8" x14ac:dyDescent="0.25">
      <c r="A485" s="1" t="s">
        <v>735</v>
      </c>
      <c r="B485" s="2" t="s">
        <v>736</v>
      </c>
      <c r="C485" s="29" t="s">
        <v>1841</v>
      </c>
      <c r="D485" s="29" t="s">
        <v>2538</v>
      </c>
      <c r="E485" s="45">
        <v>43233</v>
      </c>
      <c r="F485" s="29" t="s">
        <v>2534</v>
      </c>
      <c r="H485" t="str">
        <f>MID(D485,4,2)</f>
        <v xml:space="preserve">5 </v>
      </c>
    </row>
    <row r="486" spans="1:8" x14ac:dyDescent="0.25">
      <c r="A486" s="1" t="s">
        <v>737</v>
      </c>
      <c r="B486" s="2" t="s">
        <v>738</v>
      </c>
      <c r="C486" s="29" t="s">
        <v>1842</v>
      </c>
      <c r="D486" s="29" t="s">
        <v>2538</v>
      </c>
      <c r="E486" s="45">
        <v>43233</v>
      </c>
      <c r="F486" s="29" t="s">
        <v>2532</v>
      </c>
      <c r="H486" t="str">
        <f>MID(D486,4,2)</f>
        <v xml:space="preserve">5 </v>
      </c>
    </row>
    <row r="487" spans="1:8" x14ac:dyDescent="0.25">
      <c r="A487" s="1" t="s">
        <v>739</v>
      </c>
      <c r="B487" s="2" t="s">
        <v>740</v>
      </c>
      <c r="C487" s="29" t="s">
        <v>1842</v>
      </c>
      <c r="D487" s="29" t="s">
        <v>2538</v>
      </c>
      <c r="E487" s="45">
        <v>43233</v>
      </c>
      <c r="F487" s="29" t="s">
        <v>2532</v>
      </c>
      <c r="H487" t="str">
        <f>MID(D487,4,2)</f>
        <v xml:space="preserve">5 </v>
      </c>
    </row>
    <row r="488" spans="1:8" x14ac:dyDescent="0.25">
      <c r="A488" s="1" t="s">
        <v>741</v>
      </c>
      <c r="B488" s="2" t="s">
        <v>742</v>
      </c>
      <c r="C488" s="29" t="s">
        <v>1842</v>
      </c>
      <c r="D488" s="29" t="s">
        <v>2538</v>
      </c>
      <c r="E488" s="45">
        <v>43233</v>
      </c>
      <c r="F488" s="29" t="s">
        <v>2532</v>
      </c>
      <c r="H488" t="str">
        <f>MID(D488,4,2)</f>
        <v xml:space="preserve">5 </v>
      </c>
    </row>
    <row r="489" spans="1:8" x14ac:dyDescent="0.25">
      <c r="A489" s="1" t="s">
        <v>743</v>
      </c>
      <c r="B489" s="2" t="s">
        <v>744</v>
      </c>
      <c r="C489" s="29" t="s">
        <v>1842</v>
      </c>
      <c r="D489" s="29" t="s">
        <v>2538</v>
      </c>
      <c r="E489" s="45">
        <v>43233</v>
      </c>
      <c r="F489" s="29" t="s">
        <v>2532</v>
      </c>
      <c r="H489" t="str">
        <f>MID(D489,4,2)</f>
        <v xml:space="preserve">5 </v>
      </c>
    </row>
    <row r="490" spans="1:8" x14ac:dyDescent="0.25">
      <c r="A490" s="1" t="s">
        <v>745</v>
      </c>
      <c r="B490" s="2" t="s">
        <v>746</v>
      </c>
      <c r="C490" s="29" t="s">
        <v>1842</v>
      </c>
      <c r="D490" s="29" t="s">
        <v>2538</v>
      </c>
      <c r="E490" s="45">
        <v>43233</v>
      </c>
      <c r="F490" s="29" t="s">
        <v>2532</v>
      </c>
      <c r="H490" t="str">
        <f>MID(D490,4,2)</f>
        <v xml:space="preserve">5 </v>
      </c>
    </row>
    <row r="491" spans="1:8" x14ac:dyDescent="0.25">
      <c r="A491" s="1" t="s">
        <v>747</v>
      </c>
      <c r="B491" s="2" t="s">
        <v>748</v>
      </c>
      <c r="C491" s="29" t="s">
        <v>1842</v>
      </c>
      <c r="D491" s="29" t="s">
        <v>2538</v>
      </c>
      <c r="E491" s="45">
        <v>43233</v>
      </c>
      <c r="F491" s="29" t="s">
        <v>2532</v>
      </c>
      <c r="H491" t="str">
        <f>MID(D491,4,2)</f>
        <v xml:space="preserve">5 </v>
      </c>
    </row>
    <row r="492" spans="1:8" x14ac:dyDescent="0.25">
      <c r="A492" s="1" t="s">
        <v>749</v>
      </c>
      <c r="B492" s="2" t="s">
        <v>750</v>
      </c>
      <c r="C492" s="29" t="s">
        <v>1842</v>
      </c>
      <c r="D492" s="29" t="s">
        <v>2538</v>
      </c>
      <c r="E492" s="45">
        <v>43233</v>
      </c>
      <c r="F492" s="29" t="s">
        <v>2532</v>
      </c>
      <c r="H492" t="str">
        <f>MID(D492,4,2)</f>
        <v xml:space="preserve">5 </v>
      </c>
    </row>
    <row r="493" spans="1:8" x14ac:dyDescent="0.25">
      <c r="A493" s="1" t="s">
        <v>751</v>
      </c>
      <c r="B493" s="2" t="s">
        <v>752</v>
      </c>
      <c r="C493" s="29" t="s">
        <v>1842</v>
      </c>
      <c r="D493" s="29" t="s">
        <v>2538</v>
      </c>
      <c r="E493" s="45">
        <v>43233</v>
      </c>
      <c r="F493" s="29" t="s">
        <v>2532</v>
      </c>
      <c r="H493" t="str">
        <f>MID(D493,4,2)</f>
        <v xml:space="preserve">5 </v>
      </c>
    </row>
    <row r="494" spans="1:8" x14ac:dyDescent="0.25">
      <c r="A494" s="1" t="s">
        <v>753</v>
      </c>
      <c r="B494" s="2" t="s">
        <v>754</v>
      </c>
      <c r="C494" s="29" t="s">
        <v>1842</v>
      </c>
      <c r="D494" s="29" t="s">
        <v>2538</v>
      </c>
      <c r="E494" s="45">
        <v>43233</v>
      </c>
      <c r="F494" s="29" t="s">
        <v>2532</v>
      </c>
      <c r="H494" t="str">
        <f>MID(D494,4,2)</f>
        <v xml:space="preserve">5 </v>
      </c>
    </row>
    <row r="495" spans="1:8" x14ac:dyDescent="0.25">
      <c r="A495" s="1" t="s">
        <v>755</v>
      </c>
      <c r="B495" s="2" t="s">
        <v>756</v>
      </c>
      <c r="C495" s="29" t="s">
        <v>1842</v>
      </c>
      <c r="D495" s="29" t="s">
        <v>2538</v>
      </c>
      <c r="E495" s="45">
        <v>43233</v>
      </c>
      <c r="F495" s="29" t="s">
        <v>2532</v>
      </c>
      <c r="H495" t="str">
        <f>MID(D495,4,2)</f>
        <v xml:space="preserve">5 </v>
      </c>
    </row>
    <row r="496" spans="1:8" x14ac:dyDescent="0.25">
      <c r="A496" s="1" t="s">
        <v>757</v>
      </c>
      <c r="B496" s="2" t="s">
        <v>758</v>
      </c>
      <c r="C496" s="29" t="s">
        <v>1842</v>
      </c>
      <c r="D496" s="29" t="s">
        <v>2538</v>
      </c>
      <c r="E496" s="45">
        <v>43233</v>
      </c>
      <c r="F496" s="29" t="s">
        <v>2532</v>
      </c>
      <c r="H496" t="str">
        <f>MID(D496,4,2)</f>
        <v xml:space="preserve">5 </v>
      </c>
    </row>
    <row r="497" spans="1:8" x14ac:dyDescent="0.25">
      <c r="A497" s="1" t="s">
        <v>759</v>
      </c>
      <c r="B497" s="2" t="s">
        <v>760</v>
      </c>
      <c r="C497" s="29" t="s">
        <v>1842</v>
      </c>
      <c r="D497" s="29" t="s">
        <v>2538</v>
      </c>
      <c r="E497" s="45">
        <v>43233</v>
      </c>
      <c r="F497" s="29" t="s">
        <v>2532</v>
      </c>
      <c r="H497" t="str">
        <f>MID(D497,4,2)</f>
        <v xml:space="preserve">5 </v>
      </c>
    </row>
    <row r="498" spans="1:8" x14ac:dyDescent="0.25">
      <c r="A498" s="1" t="s">
        <v>761</v>
      </c>
      <c r="B498" s="2" t="s">
        <v>762</v>
      </c>
      <c r="C498" s="29" t="s">
        <v>1842</v>
      </c>
      <c r="D498" s="29" t="s">
        <v>2538</v>
      </c>
      <c r="E498" s="45">
        <v>43233</v>
      </c>
      <c r="F498" s="29" t="s">
        <v>2532</v>
      </c>
      <c r="H498" t="str">
        <f>MID(D498,4,2)</f>
        <v xml:space="preserve">5 </v>
      </c>
    </row>
    <row r="499" spans="1:8" x14ac:dyDescent="0.25">
      <c r="A499" s="1" t="s">
        <v>763</v>
      </c>
      <c r="B499" s="2" t="s">
        <v>764</v>
      </c>
      <c r="C499" s="29" t="s">
        <v>1842</v>
      </c>
      <c r="D499" s="29" t="s">
        <v>2538</v>
      </c>
      <c r="E499" s="45">
        <v>43233</v>
      </c>
      <c r="F499" s="29" t="s">
        <v>2532</v>
      </c>
      <c r="H499" t="str">
        <f>MID(D499,4,2)</f>
        <v xml:space="preserve">5 </v>
      </c>
    </row>
    <row r="500" spans="1:8" x14ac:dyDescent="0.25">
      <c r="A500" s="1" t="s">
        <v>765</v>
      </c>
      <c r="B500" s="2" t="s">
        <v>766</v>
      </c>
      <c r="C500" s="29" t="s">
        <v>1842</v>
      </c>
      <c r="D500" s="29" t="s">
        <v>2538</v>
      </c>
      <c r="E500" s="45">
        <v>43233</v>
      </c>
      <c r="F500" s="29" t="s">
        <v>2532</v>
      </c>
      <c r="H500" t="str">
        <f>MID(D500,4,2)</f>
        <v xml:space="preserve">5 </v>
      </c>
    </row>
    <row r="501" spans="1:8" x14ac:dyDescent="0.25">
      <c r="A501" s="1" t="s">
        <v>767</v>
      </c>
      <c r="B501" s="2" t="s">
        <v>768</v>
      </c>
      <c r="C501" s="29" t="s">
        <v>1842</v>
      </c>
      <c r="D501" s="29" t="s">
        <v>2538</v>
      </c>
      <c r="E501" s="45">
        <v>43233</v>
      </c>
      <c r="F501" s="29" t="s">
        <v>2532</v>
      </c>
      <c r="H501" t="str">
        <f>MID(D501,4,2)</f>
        <v xml:space="preserve">5 </v>
      </c>
    </row>
    <row r="502" spans="1:8" x14ac:dyDescent="0.25">
      <c r="A502" s="1" t="s">
        <v>769</v>
      </c>
      <c r="B502" s="2" t="s">
        <v>770</v>
      </c>
      <c r="C502" s="29" t="s">
        <v>1842</v>
      </c>
      <c r="D502" s="29" t="s">
        <v>2538</v>
      </c>
      <c r="E502" s="45">
        <v>43233</v>
      </c>
      <c r="F502" s="29" t="s">
        <v>2532</v>
      </c>
      <c r="H502" t="str">
        <f>MID(D502,4,2)</f>
        <v xml:space="preserve">5 </v>
      </c>
    </row>
    <row r="503" spans="1:8" x14ac:dyDescent="0.25">
      <c r="A503" s="1" t="s">
        <v>771</v>
      </c>
      <c r="B503" s="2" t="s">
        <v>772</v>
      </c>
      <c r="C503" s="29" t="s">
        <v>1842</v>
      </c>
      <c r="D503" s="29" t="s">
        <v>2538</v>
      </c>
      <c r="E503" s="45">
        <v>43233</v>
      </c>
      <c r="F503" s="29" t="s">
        <v>2532</v>
      </c>
      <c r="H503" t="str">
        <f>MID(D503,4,2)</f>
        <v xml:space="preserve">5 </v>
      </c>
    </row>
    <row r="504" spans="1:8" x14ac:dyDescent="0.25">
      <c r="A504" s="1" t="s">
        <v>773</v>
      </c>
      <c r="B504" s="2" t="s">
        <v>774</v>
      </c>
      <c r="C504" s="29" t="s">
        <v>1842</v>
      </c>
      <c r="D504" s="29" t="s">
        <v>2538</v>
      </c>
      <c r="E504" s="45">
        <v>43233</v>
      </c>
      <c r="F504" s="29" t="s">
        <v>2532</v>
      </c>
      <c r="H504" t="str">
        <f>MID(D504,4,2)</f>
        <v xml:space="preserve">5 </v>
      </c>
    </row>
    <row r="505" spans="1:8" ht="15.75" x14ac:dyDescent="0.25">
      <c r="A505" s="6" t="s">
        <v>775</v>
      </c>
      <c r="B505" s="5" t="s">
        <v>776</v>
      </c>
      <c r="C505" s="29" t="s">
        <v>1842</v>
      </c>
      <c r="D505" s="29" t="s">
        <v>2538</v>
      </c>
      <c r="E505" s="45">
        <v>43233</v>
      </c>
      <c r="F505" s="29" t="s">
        <v>2532</v>
      </c>
      <c r="H505" t="str">
        <f>MID(D505,4,2)</f>
        <v xml:space="preserve">5 </v>
      </c>
    </row>
    <row r="506" spans="1:8" ht="15.75" x14ac:dyDescent="0.25">
      <c r="A506" s="6" t="s">
        <v>472</v>
      </c>
      <c r="B506" s="5" t="s">
        <v>777</v>
      </c>
      <c r="C506" s="29" t="s">
        <v>1842</v>
      </c>
      <c r="D506" s="29" t="s">
        <v>2538</v>
      </c>
      <c r="E506" s="45">
        <v>43233</v>
      </c>
      <c r="F506" s="29" t="s">
        <v>2532</v>
      </c>
      <c r="H506" t="str">
        <f>MID(D506,4,2)</f>
        <v xml:space="preserve">5 </v>
      </c>
    </row>
    <row r="507" spans="1:8" ht="15.75" x14ac:dyDescent="0.25">
      <c r="A507" s="6" t="s">
        <v>778</v>
      </c>
      <c r="B507" s="5" t="s">
        <v>779</v>
      </c>
      <c r="C507" s="29" t="s">
        <v>1842</v>
      </c>
      <c r="D507" s="29" t="s">
        <v>2538</v>
      </c>
      <c r="E507" s="45">
        <v>43233</v>
      </c>
      <c r="F507" s="29" t="s">
        <v>2532</v>
      </c>
      <c r="H507" t="str">
        <f>MID(D507,4,2)</f>
        <v xml:space="preserve">5 </v>
      </c>
    </row>
    <row r="508" spans="1:8" x14ac:dyDescent="0.25">
      <c r="A508" s="1" t="s">
        <v>780</v>
      </c>
      <c r="B508" s="2" t="s">
        <v>781</v>
      </c>
      <c r="C508" s="29" t="s">
        <v>1843</v>
      </c>
      <c r="D508" s="29" t="s">
        <v>2538</v>
      </c>
      <c r="E508" s="45">
        <v>43233</v>
      </c>
      <c r="F508" s="29" t="s">
        <v>2532</v>
      </c>
      <c r="H508" t="str">
        <f>MID(D508,4,2)</f>
        <v xml:space="preserve">5 </v>
      </c>
    </row>
    <row r="509" spans="1:8" x14ac:dyDescent="0.25">
      <c r="A509" s="1" t="s">
        <v>422</v>
      </c>
      <c r="B509" s="2" t="s">
        <v>782</v>
      </c>
      <c r="C509" s="29" t="s">
        <v>1843</v>
      </c>
      <c r="D509" s="29" t="s">
        <v>2538</v>
      </c>
      <c r="E509" s="45">
        <v>43233</v>
      </c>
      <c r="F509" s="29" t="s">
        <v>2532</v>
      </c>
      <c r="H509" t="str">
        <f>MID(D509,4,2)</f>
        <v xml:space="preserve">5 </v>
      </c>
    </row>
    <row r="510" spans="1:8" x14ac:dyDescent="0.25">
      <c r="A510" s="1" t="s">
        <v>783</v>
      </c>
      <c r="B510" s="2" t="s">
        <v>784</v>
      </c>
      <c r="C510" s="29" t="s">
        <v>1843</v>
      </c>
      <c r="D510" s="29" t="s">
        <v>2538</v>
      </c>
      <c r="E510" s="45">
        <v>43233</v>
      </c>
      <c r="F510" s="29" t="s">
        <v>2532</v>
      </c>
      <c r="H510" t="str">
        <f>MID(D510,4,2)</f>
        <v xml:space="preserve">5 </v>
      </c>
    </row>
    <row r="511" spans="1:8" x14ac:dyDescent="0.25">
      <c r="A511" s="1" t="s">
        <v>785</v>
      </c>
      <c r="B511" s="2" t="s">
        <v>786</v>
      </c>
      <c r="C511" s="29" t="s">
        <v>1843</v>
      </c>
      <c r="D511" s="29" t="s">
        <v>2538</v>
      </c>
      <c r="E511" s="45">
        <v>43233</v>
      </c>
      <c r="F511" s="29" t="s">
        <v>2532</v>
      </c>
      <c r="H511" t="str">
        <f>MID(D511,4,2)</f>
        <v xml:space="preserve">5 </v>
      </c>
    </row>
    <row r="512" spans="1:8" x14ac:dyDescent="0.25">
      <c r="A512" s="1" t="s">
        <v>787</v>
      </c>
      <c r="B512" s="2" t="s">
        <v>788</v>
      </c>
      <c r="C512" s="29" t="s">
        <v>1843</v>
      </c>
      <c r="D512" s="29" t="s">
        <v>2538</v>
      </c>
      <c r="E512" s="45">
        <v>43233</v>
      </c>
      <c r="F512" s="29" t="s">
        <v>2532</v>
      </c>
      <c r="H512" t="str">
        <f>MID(D512,4,2)</f>
        <v xml:space="preserve">5 </v>
      </c>
    </row>
    <row r="513" spans="1:8" x14ac:dyDescent="0.25">
      <c r="A513" s="1" t="s">
        <v>108</v>
      </c>
      <c r="B513" s="2" t="s">
        <v>789</v>
      </c>
      <c r="C513" s="29" t="s">
        <v>1843</v>
      </c>
      <c r="D513" s="29" t="s">
        <v>2538</v>
      </c>
      <c r="E513" s="45">
        <v>43233</v>
      </c>
      <c r="F513" s="29" t="s">
        <v>2532</v>
      </c>
      <c r="H513" t="str">
        <f>MID(D513,4,2)</f>
        <v xml:space="preserve">5 </v>
      </c>
    </row>
    <row r="514" spans="1:8" x14ac:dyDescent="0.25">
      <c r="A514" s="1" t="s">
        <v>790</v>
      </c>
      <c r="B514" s="2" t="s">
        <v>791</v>
      </c>
      <c r="C514" s="29" t="s">
        <v>1843</v>
      </c>
      <c r="D514" s="29" t="s">
        <v>2538</v>
      </c>
      <c r="E514" s="45">
        <v>43233</v>
      </c>
      <c r="F514" s="29" t="s">
        <v>2532</v>
      </c>
      <c r="H514" t="str">
        <f>MID(D514,4,2)</f>
        <v xml:space="preserve">5 </v>
      </c>
    </row>
    <row r="515" spans="1:8" x14ac:dyDescent="0.25">
      <c r="A515" s="1" t="s">
        <v>792</v>
      </c>
      <c r="B515" s="2" t="s">
        <v>793</v>
      </c>
      <c r="C515" s="29" t="s">
        <v>1843</v>
      </c>
      <c r="D515" s="29" t="s">
        <v>2538</v>
      </c>
      <c r="E515" s="45">
        <v>43233</v>
      </c>
      <c r="F515" s="29" t="s">
        <v>2532</v>
      </c>
      <c r="H515" t="str">
        <f>MID(D515,4,2)</f>
        <v xml:space="preserve">5 </v>
      </c>
    </row>
    <row r="516" spans="1:8" x14ac:dyDescent="0.25">
      <c r="A516" s="1" t="s">
        <v>794</v>
      </c>
      <c r="B516" s="2" t="s">
        <v>795</v>
      </c>
      <c r="C516" s="29" t="s">
        <v>1843</v>
      </c>
      <c r="D516" s="29" t="s">
        <v>2538</v>
      </c>
      <c r="E516" s="45">
        <v>43233</v>
      </c>
      <c r="F516" s="29" t="s">
        <v>2532</v>
      </c>
      <c r="H516" t="str">
        <f>MID(D516,4,2)</f>
        <v xml:space="preserve">5 </v>
      </c>
    </row>
    <row r="517" spans="1:8" x14ac:dyDescent="0.25">
      <c r="A517" s="1" t="s">
        <v>796</v>
      </c>
      <c r="B517" s="2" t="s">
        <v>797</v>
      </c>
      <c r="C517" s="29" t="s">
        <v>1843</v>
      </c>
      <c r="D517" s="29" t="s">
        <v>2539</v>
      </c>
      <c r="E517" s="45">
        <v>43233</v>
      </c>
      <c r="F517" s="29" t="s">
        <v>2532</v>
      </c>
      <c r="H517" t="str">
        <f>MID(D517,4,2)</f>
        <v xml:space="preserve">6 </v>
      </c>
    </row>
    <row r="518" spans="1:8" x14ac:dyDescent="0.25">
      <c r="A518" s="1" t="s">
        <v>798</v>
      </c>
      <c r="B518" s="2" t="s">
        <v>799</v>
      </c>
      <c r="C518" s="29" t="s">
        <v>1843</v>
      </c>
      <c r="D518" s="29" t="s">
        <v>2539</v>
      </c>
      <c r="E518" s="45">
        <v>43233</v>
      </c>
      <c r="F518" s="29" t="s">
        <v>2532</v>
      </c>
      <c r="H518" t="str">
        <f>MID(D518,4,2)</f>
        <v xml:space="preserve">6 </v>
      </c>
    </row>
    <row r="519" spans="1:8" x14ac:dyDescent="0.25">
      <c r="A519" s="1" t="s">
        <v>800</v>
      </c>
      <c r="B519" s="2" t="s">
        <v>801</v>
      </c>
      <c r="C519" s="29" t="s">
        <v>1843</v>
      </c>
      <c r="D519" s="29" t="s">
        <v>2539</v>
      </c>
      <c r="E519" s="45">
        <v>43233</v>
      </c>
      <c r="F519" s="29" t="s">
        <v>2532</v>
      </c>
      <c r="H519" t="str">
        <f>MID(D519,4,2)</f>
        <v xml:space="preserve">6 </v>
      </c>
    </row>
    <row r="520" spans="1:8" x14ac:dyDescent="0.25">
      <c r="A520" s="1" t="s">
        <v>802</v>
      </c>
      <c r="B520" s="2" t="s">
        <v>803</v>
      </c>
      <c r="C520" s="29" t="s">
        <v>1843</v>
      </c>
      <c r="D520" s="29" t="s">
        <v>2539</v>
      </c>
      <c r="E520" s="45">
        <v>43233</v>
      </c>
      <c r="F520" s="29" t="s">
        <v>2532</v>
      </c>
      <c r="H520" t="str">
        <f>MID(D520,4,2)</f>
        <v xml:space="preserve">6 </v>
      </c>
    </row>
    <row r="521" spans="1:8" x14ac:dyDescent="0.25">
      <c r="A521" s="1" t="s">
        <v>804</v>
      </c>
      <c r="B521" s="2" t="s">
        <v>805</v>
      </c>
      <c r="C521" s="29" t="s">
        <v>1843</v>
      </c>
      <c r="D521" s="29" t="s">
        <v>2539</v>
      </c>
      <c r="E521" s="45">
        <v>43233</v>
      </c>
      <c r="F521" s="29" t="s">
        <v>2532</v>
      </c>
      <c r="H521" t="str">
        <f>MID(D521,4,2)</f>
        <v xml:space="preserve">6 </v>
      </c>
    </row>
    <row r="522" spans="1:8" x14ac:dyDescent="0.25">
      <c r="A522" s="1" t="s">
        <v>806</v>
      </c>
      <c r="B522" s="2" t="s">
        <v>807</v>
      </c>
      <c r="C522" s="29" t="s">
        <v>1843</v>
      </c>
      <c r="D522" s="29" t="s">
        <v>2539</v>
      </c>
      <c r="E522" s="45">
        <v>43233</v>
      </c>
      <c r="F522" s="29" t="s">
        <v>2532</v>
      </c>
      <c r="H522" t="str">
        <f>MID(D522,4,2)</f>
        <v xml:space="preserve">6 </v>
      </c>
    </row>
    <row r="523" spans="1:8" x14ac:dyDescent="0.25">
      <c r="A523" s="1" t="s">
        <v>808</v>
      </c>
      <c r="B523" s="2" t="s">
        <v>809</v>
      </c>
      <c r="C523" s="29" t="s">
        <v>1843</v>
      </c>
      <c r="D523" s="29" t="s">
        <v>2539</v>
      </c>
      <c r="E523" s="45">
        <v>43233</v>
      </c>
      <c r="F523" s="29" t="s">
        <v>2532</v>
      </c>
      <c r="H523" t="str">
        <f>MID(D523,4,2)</f>
        <v xml:space="preserve">6 </v>
      </c>
    </row>
    <row r="524" spans="1:8" x14ac:dyDescent="0.25">
      <c r="A524" s="1" t="s">
        <v>810</v>
      </c>
      <c r="B524" s="2" t="s">
        <v>811</v>
      </c>
      <c r="C524" s="29" t="s">
        <v>1843</v>
      </c>
      <c r="D524" s="29" t="s">
        <v>2539</v>
      </c>
      <c r="E524" s="45">
        <v>43233</v>
      </c>
      <c r="F524" s="29" t="s">
        <v>2532</v>
      </c>
      <c r="H524" t="str">
        <f>MID(D524,4,2)</f>
        <v xml:space="preserve">6 </v>
      </c>
    </row>
    <row r="525" spans="1:8" x14ac:dyDescent="0.25">
      <c r="A525" s="1" t="s">
        <v>812</v>
      </c>
      <c r="B525" s="2" t="s">
        <v>813</v>
      </c>
      <c r="C525" s="29" t="s">
        <v>1843</v>
      </c>
      <c r="D525" s="29" t="s">
        <v>2539</v>
      </c>
      <c r="E525" s="45">
        <v>43233</v>
      </c>
      <c r="F525" s="29" t="s">
        <v>2532</v>
      </c>
      <c r="H525" t="str">
        <f>MID(D525,4,2)</f>
        <v xml:space="preserve">6 </v>
      </c>
    </row>
    <row r="526" spans="1:8" x14ac:dyDescent="0.25">
      <c r="A526" s="1" t="s">
        <v>814</v>
      </c>
      <c r="B526" s="2" t="s">
        <v>815</v>
      </c>
      <c r="C526" s="29" t="s">
        <v>1843</v>
      </c>
      <c r="D526" s="29" t="s">
        <v>2539</v>
      </c>
      <c r="E526" s="45">
        <v>43233</v>
      </c>
      <c r="F526" s="29" t="s">
        <v>2532</v>
      </c>
      <c r="H526" t="str">
        <f>MID(D526,4,2)</f>
        <v xml:space="preserve">6 </v>
      </c>
    </row>
    <row r="527" spans="1:8" x14ac:dyDescent="0.25">
      <c r="A527" s="1" t="s">
        <v>816</v>
      </c>
      <c r="B527" s="2" t="s">
        <v>817</v>
      </c>
      <c r="C527" s="29" t="s">
        <v>1843</v>
      </c>
      <c r="D527" s="29" t="s">
        <v>2539</v>
      </c>
      <c r="E527" s="45">
        <v>43233</v>
      </c>
      <c r="F527" s="29" t="s">
        <v>2532</v>
      </c>
      <c r="H527" t="str">
        <f>MID(D527,4,2)</f>
        <v xml:space="preserve">6 </v>
      </c>
    </row>
    <row r="528" spans="1:8" x14ac:dyDescent="0.25">
      <c r="A528" s="1" t="s">
        <v>818</v>
      </c>
      <c r="B528" s="2" t="s">
        <v>819</v>
      </c>
      <c r="C528" s="29" t="s">
        <v>1843</v>
      </c>
      <c r="D528" s="29" t="s">
        <v>2539</v>
      </c>
      <c r="E528" s="45">
        <v>43233</v>
      </c>
      <c r="F528" s="29" t="s">
        <v>2532</v>
      </c>
      <c r="H528" t="str">
        <f>MID(D528,4,2)</f>
        <v xml:space="preserve">6 </v>
      </c>
    </row>
    <row r="529" spans="1:8" x14ac:dyDescent="0.25">
      <c r="A529" s="1" t="s">
        <v>820</v>
      </c>
      <c r="B529" s="2" t="s">
        <v>821</v>
      </c>
      <c r="C529" s="29" t="s">
        <v>1843</v>
      </c>
      <c r="D529" s="29" t="s">
        <v>2539</v>
      </c>
      <c r="E529" s="45">
        <v>43233</v>
      </c>
      <c r="F529" s="29" t="s">
        <v>2532</v>
      </c>
      <c r="H529" t="str">
        <f>MID(D529,4,2)</f>
        <v xml:space="preserve">6 </v>
      </c>
    </row>
    <row r="530" spans="1:8" x14ac:dyDescent="0.25">
      <c r="A530" s="1" t="s">
        <v>822</v>
      </c>
      <c r="B530" s="2" t="s">
        <v>823</v>
      </c>
      <c r="C530" s="29" t="s">
        <v>1843</v>
      </c>
      <c r="D530" s="29" t="s">
        <v>2539</v>
      </c>
      <c r="E530" s="45">
        <v>43233</v>
      </c>
      <c r="F530" s="29" t="s">
        <v>2532</v>
      </c>
      <c r="H530" t="str">
        <f>MID(D530,4,2)</f>
        <v xml:space="preserve">6 </v>
      </c>
    </row>
    <row r="531" spans="1:8" x14ac:dyDescent="0.25">
      <c r="A531" s="1" t="s">
        <v>824</v>
      </c>
      <c r="B531" s="2" t="s">
        <v>825</v>
      </c>
      <c r="C531" s="29" t="s">
        <v>1843</v>
      </c>
      <c r="D531" s="29" t="s">
        <v>2539</v>
      </c>
      <c r="E531" s="45">
        <v>43233</v>
      </c>
      <c r="F531" s="29" t="s">
        <v>2532</v>
      </c>
      <c r="H531" t="str">
        <f>MID(D531,4,2)</f>
        <v xml:space="preserve">6 </v>
      </c>
    </row>
    <row r="532" spans="1:8" x14ac:dyDescent="0.25">
      <c r="A532" s="1" t="s">
        <v>826</v>
      </c>
      <c r="B532" s="2" t="s">
        <v>827</v>
      </c>
      <c r="C532" s="29" t="s">
        <v>1843</v>
      </c>
      <c r="D532" s="29" t="s">
        <v>2539</v>
      </c>
      <c r="E532" s="45">
        <v>43233</v>
      </c>
      <c r="F532" s="29" t="s">
        <v>2532</v>
      </c>
      <c r="H532" t="str">
        <f>MID(D532,4,2)</f>
        <v xml:space="preserve">6 </v>
      </c>
    </row>
    <row r="533" spans="1:8" x14ac:dyDescent="0.25">
      <c r="A533" s="1" t="s">
        <v>458</v>
      </c>
      <c r="B533" s="2" t="s">
        <v>828</v>
      </c>
      <c r="C533" s="29" t="s">
        <v>1843</v>
      </c>
      <c r="D533" s="29" t="s">
        <v>2539</v>
      </c>
      <c r="E533" s="45">
        <v>43233</v>
      </c>
      <c r="F533" s="29" t="s">
        <v>2532</v>
      </c>
      <c r="H533" t="str">
        <f>MID(D533,4,2)</f>
        <v xml:space="preserve">6 </v>
      </c>
    </row>
    <row r="534" spans="1:8" x14ac:dyDescent="0.25">
      <c r="A534" s="1" t="s">
        <v>829</v>
      </c>
      <c r="B534" s="2" t="s">
        <v>830</v>
      </c>
      <c r="C534" s="29" t="s">
        <v>1843</v>
      </c>
      <c r="D534" s="29" t="s">
        <v>2539</v>
      </c>
      <c r="E534" s="45">
        <v>43233</v>
      </c>
      <c r="F534" s="29" t="s">
        <v>2532</v>
      </c>
      <c r="H534" t="str">
        <f>MID(D534,4,2)</f>
        <v xml:space="preserve">6 </v>
      </c>
    </row>
    <row r="535" spans="1:8" x14ac:dyDescent="0.25">
      <c r="A535" s="1" t="s">
        <v>831</v>
      </c>
      <c r="B535" s="2" t="s">
        <v>832</v>
      </c>
      <c r="C535" s="29" t="s">
        <v>1843</v>
      </c>
      <c r="D535" s="29" t="s">
        <v>2539</v>
      </c>
      <c r="E535" s="45">
        <v>43233</v>
      </c>
      <c r="F535" s="29" t="s">
        <v>2532</v>
      </c>
      <c r="H535" t="str">
        <f>MID(D535,4,2)</f>
        <v xml:space="preserve">6 </v>
      </c>
    </row>
    <row r="536" spans="1:8" x14ac:dyDescent="0.25">
      <c r="A536" s="1" t="s">
        <v>833</v>
      </c>
      <c r="B536" s="2" t="s">
        <v>834</v>
      </c>
      <c r="C536" s="29" t="s">
        <v>1843</v>
      </c>
      <c r="D536" s="29" t="s">
        <v>2539</v>
      </c>
      <c r="E536" s="45">
        <v>43233</v>
      </c>
      <c r="F536" s="29" t="s">
        <v>2532</v>
      </c>
      <c r="H536" t="str">
        <f>MID(D536,4,2)</f>
        <v xml:space="preserve">6 </v>
      </c>
    </row>
    <row r="537" spans="1:8" x14ac:dyDescent="0.25">
      <c r="A537" s="1" t="s">
        <v>835</v>
      </c>
      <c r="B537" s="2" t="s">
        <v>836</v>
      </c>
      <c r="C537" s="29" t="s">
        <v>1843</v>
      </c>
      <c r="D537" s="29" t="s">
        <v>2539</v>
      </c>
      <c r="E537" s="45">
        <v>43233</v>
      </c>
      <c r="F537" s="29" t="s">
        <v>2532</v>
      </c>
      <c r="H537" t="str">
        <f>MID(D537,4,2)</f>
        <v xml:space="preserve">6 </v>
      </c>
    </row>
    <row r="538" spans="1:8" x14ac:dyDescent="0.25">
      <c r="A538" s="1" t="s">
        <v>837</v>
      </c>
      <c r="B538" s="2" t="s">
        <v>838</v>
      </c>
      <c r="C538" s="29" t="s">
        <v>1843</v>
      </c>
      <c r="D538" s="29" t="s">
        <v>2539</v>
      </c>
      <c r="E538" s="45">
        <v>43233</v>
      </c>
      <c r="F538" s="29" t="s">
        <v>2532</v>
      </c>
      <c r="H538" t="str">
        <f>MID(D538,4,2)</f>
        <v xml:space="preserve">6 </v>
      </c>
    </row>
    <row r="539" spans="1:8" x14ac:dyDescent="0.25">
      <c r="A539" s="1" t="s">
        <v>839</v>
      </c>
      <c r="B539" s="2" t="s">
        <v>840</v>
      </c>
      <c r="C539" s="29" t="s">
        <v>1843</v>
      </c>
      <c r="D539" s="29" t="s">
        <v>2539</v>
      </c>
      <c r="E539" s="45">
        <v>43233</v>
      </c>
      <c r="F539" s="29" t="s">
        <v>2532</v>
      </c>
      <c r="H539" t="str">
        <f>MID(D539,4,2)</f>
        <v xml:space="preserve">6 </v>
      </c>
    </row>
    <row r="540" spans="1:8" x14ac:dyDescent="0.25">
      <c r="A540" s="1" t="s">
        <v>841</v>
      </c>
      <c r="B540" s="2" t="s">
        <v>842</v>
      </c>
      <c r="C540" s="29" t="s">
        <v>1843</v>
      </c>
      <c r="D540" s="29" t="s">
        <v>2539</v>
      </c>
      <c r="E540" s="45">
        <v>43233</v>
      </c>
      <c r="F540" s="29" t="s">
        <v>2532</v>
      </c>
      <c r="H540" t="str">
        <f>MID(D540,4,2)</f>
        <v xml:space="preserve">6 </v>
      </c>
    </row>
    <row r="541" spans="1:8" x14ac:dyDescent="0.25">
      <c r="A541" s="7" t="s">
        <v>843</v>
      </c>
      <c r="B541" s="7" t="s">
        <v>844</v>
      </c>
      <c r="C541" s="29" t="s">
        <v>1844</v>
      </c>
      <c r="D541" s="29" t="s">
        <v>2539</v>
      </c>
      <c r="E541" s="45">
        <v>43233</v>
      </c>
      <c r="F541" s="29" t="s">
        <v>2532</v>
      </c>
      <c r="H541" t="str">
        <f>MID(D541,4,2)</f>
        <v xml:space="preserve">6 </v>
      </c>
    </row>
    <row r="542" spans="1:8" x14ac:dyDescent="0.25">
      <c r="A542" s="7" t="s">
        <v>845</v>
      </c>
      <c r="B542" s="7" t="s">
        <v>846</v>
      </c>
      <c r="C542" s="29" t="s">
        <v>1844</v>
      </c>
      <c r="D542" s="29" t="s">
        <v>2539</v>
      </c>
      <c r="E542" s="45">
        <v>43233</v>
      </c>
      <c r="F542" s="29" t="s">
        <v>2532</v>
      </c>
      <c r="H542" t="str">
        <f>MID(D542,4,2)</f>
        <v xml:space="preserve">6 </v>
      </c>
    </row>
    <row r="543" spans="1:8" x14ac:dyDescent="0.25">
      <c r="A543" s="7" t="s">
        <v>847</v>
      </c>
      <c r="B543" s="7" t="s">
        <v>848</v>
      </c>
      <c r="C543" s="29" t="s">
        <v>1844</v>
      </c>
      <c r="D543" s="29" t="s">
        <v>2539</v>
      </c>
      <c r="E543" s="45">
        <v>43233</v>
      </c>
      <c r="F543" s="29" t="s">
        <v>2532</v>
      </c>
      <c r="H543" t="str">
        <f>MID(D543,4,2)</f>
        <v xml:space="preserve">6 </v>
      </c>
    </row>
    <row r="544" spans="1:8" x14ac:dyDescent="0.25">
      <c r="A544" s="7" t="s">
        <v>849</v>
      </c>
      <c r="B544" s="7" t="s">
        <v>850</v>
      </c>
      <c r="C544" s="29" t="s">
        <v>1844</v>
      </c>
      <c r="D544" s="29" t="s">
        <v>2539</v>
      </c>
      <c r="E544" s="45">
        <v>43233</v>
      </c>
      <c r="F544" s="29" t="s">
        <v>2532</v>
      </c>
      <c r="H544" t="str">
        <f>MID(D544,4,2)</f>
        <v xml:space="preserve">6 </v>
      </c>
    </row>
    <row r="545" spans="1:8" x14ac:dyDescent="0.25">
      <c r="A545" s="7" t="s">
        <v>851</v>
      </c>
      <c r="B545" s="7" t="s">
        <v>852</v>
      </c>
      <c r="C545" s="29" t="s">
        <v>1844</v>
      </c>
      <c r="D545" s="29" t="s">
        <v>2539</v>
      </c>
      <c r="E545" s="45">
        <v>43233</v>
      </c>
      <c r="F545" s="29" t="s">
        <v>2532</v>
      </c>
      <c r="H545" t="str">
        <f>MID(D545,4,2)</f>
        <v xml:space="preserve">6 </v>
      </c>
    </row>
    <row r="546" spans="1:8" x14ac:dyDescent="0.25">
      <c r="A546" s="7" t="s">
        <v>853</v>
      </c>
      <c r="B546" s="7" t="s">
        <v>854</v>
      </c>
      <c r="C546" s="29" t="s">
        <v>1844</v>
      </c>
      <c r="D546" s="29" t="s">
        <v>2539</v>
      </c>
      <c r="E546" s="45">
        <v>43233</v>
      </c>
      <c r="F546" s="29" t="s">
        <v>2532</v>
      </c>
      <c r="H546" t="str">
        <f>MID(D546,4,2)</f>
        <v xml:space="preserve">6 </v>
      </c>
    </row>
    <row r="547" spans="1:8" x14ac:dyDescent="0.25">
      <c r="A547" s="7" t="s">
        <v>855</v>
      </c>
      <c r="B547" s="7" t="s">
        <v>856</v>
      </c>
      <c r="C547" s="29" t="s">
        <v>1844</v>
      </c>
      <c r="D547" s="29" t="s">
        <v>2539</v>
      </c>
      <c r="E547" s="45">
        <v>43233</v>
      </c>
      <c r="F547" s="29" t="s">
        <v>2532</v>
      </c>
      <c r="H547" t="str">
        <f>MID(D547,4,2)</f>
        <v xml:space="preserve">6 </v>
      </c>
    </row>
    <row r="548" spans="1:8" x14ac:dyDescent="0.25">
      <c r="A548" s="7" t="s">
        <v>857</v>
      </c>
      <c r="B548" s="7" t="s">
        <v>858</v>
      </c>
      <c r="C548" s="29" t="s">
        <v>1844</v>
      </c>
      <c r="D548" s="29" t="s">
        <v>2539</v>
      </c>
      <c r="E548" s="45">
        <v>43233</v>
      </c>
      <c r="F548" s="29" t="s">
        <v>2532</v>
      </c>
      <c r="H548" t="str">
        <f>MID(D548,4,2)</f>
        <v xml:space="preserve">6 </v>
      </c>
    </row>
    <row r="549" spans="1:8" x14ac:dyDescent="0.25">
      <c r="A549" s="7" t="s">
        <v>859</v>
      </c>
      <c r="B549" s="7" t="s">
        <v>860</v>
      </c>
      <c r="C549" s="29" t="s">
        <v>1844</v>
      </c>
      <c r="D549" s="29" t="s">
        <v>2539</v>
      </c>
      <c r="E549" s="45">
        <v>43233</v>
      </c>
      <c r="F549" s="29" t="s">
        <v>2532</v>
      </c>
      <c r="H549" t="str">
        <f>MID(D549,4,2)</f>
        <v xml:space="preserve">6 </v>
      </c>
    </row>
    <row r="550" spans="1:8" x14ac:dyDescent="0.25">
      <c r="A550" s="7" t="s">
        <v>861</v>
      </c>
      <c r="B550" s="7" t="s">
        <v>862</v>
      </c>
      <c r="C550" s="29" t="s">
        <v>1844</v>
      </c>
      <c r="D550" s="29" t="s">
        <v>2539</v>
      </c>
      <c r="E550" s="45">
        <v>43233</v>
      </c>
      <c r="F550" s="29" t="s">
        <v>2534</v>
      </c>
      <c r="H550" t="str">
        <f>MID(D550,4,2)</f>
        <v xml:space="preserve">6 </v>
      </c>
    </row>
    <row r="551" spans="1:8" x14ac:dyDescent="0.25">
      <c r="A551" s="7" t="s">
        <v>863</v>
      </c>
      <c r="B551" s="7" t="s">
        <v>864</v>
      </c>
      <c r="C551" s="29" t="s">
        <v>1844</v>
      </c>
      <c r="D551" s="29" t="s">
        <v>2539</v>
      </c>
      <c r="E551" s="45">
        <v>43233</v>
      </c>
      <c r="F551" s="29" t="s">
        <v>2534</v>
      </c>
      <c r="H551" t="str">
        <f>MID(D551,4,2)</f>
        <v xml:space="preserve">6 </v>
      </c>
    </row>
    <row r="552" spans="1:8" x14ac:dyDescent="0.25">
      <c r="A552" s="7" t="s">
        <v>865</v>
      </c>
      <c r="B552" s="7" t="s">
        <v>866</v>
      </c>
      <c r="C552" s="29" t="s">
        <v>1844</v>
      </c>
      <c r="D552" s="29" t="s">
        <v>2539</v>
      </c>
      <c r="E552" s="45">
        <v>43233</v>
      </c>
      <c r="F552" s="29" t="s">
        <v>2534</v>
      </c>
      <c r="H552" t="str">
        <f>MID(D552,4,2)</f>
        <v xml:space="preserve">6 </v>
      </c>
    </row>
    <row r="553" spans="1:8" x14ac:dyDescent="0.25">
      <c r="A553" s="7" t="s">
        <v>867</v>
      </c>
      <c r="B553" s="7" t="s">
        <v>868</v>
      </c>
      <c r="C553" s="29" t="s">
        <v>1844</v>
      </c>
      <c r="D553" s="29" t="s">
        <v>2539</v>
      </c>
      <c r="E553" s="45">
        <v>43233</v>
      </c>
      <c r="F553" s="29" t="s">
        <v>2534</v>
      </c>
      <c r="H553" t="str">
        <f>MID(D553,4,2)</f>
        <v xml:space="preserve">6 </v>
      </c>
    </row>
    <row r="554" spans="1:8" x14ac:dyDescent="0.25">
      <c r="A554" s="7" t="s">
        <v>869</v>
      </c>
      <c r="B554" s="7" t="s">
        <v>870</v>
      </c>
      <c r="C554" s="29" t="s">
        <v>1844</v>
      </c>
      <c r="D554" s="29" t="s">
        <v>2539</v>
      </c>
      <c r="E554" s="45">
        <v>43233</v>
      </c>
      <c r="F554" s="29" t="s">
        <v>2534</v>
      </c>
      <c r="H554" t="str">
        <f>MID(D554,4,2)</f>
        <v xml:space="preserve">6 </v>
      </c>
    </row>
    <row r="555" spans="1:8" x14ac:dyDescent="0.25">
      <c r="A555" s="7" t="s">
        <v>871</v>
      </c>
      <c r="B555" s="7" t="s">
        <v>872</v>
      </c>
      <c r="C555" s="29" t="s">
        <v>1844</v>
      </c>
      <c r="D555" s="29" t="s">
        <v>2539</v>
      </c>
      <c r="E555" s="45">
        <v>43233</v>
      </c>
      <c r="F555" s="29" t="s">
        <v>2534</v>
      </c>
      <c r="H555" t="str">
        <f>MID(D555,4,2)</f>
        <v xml:space="preserve">6 </v>
      </c>
    </row>
    <row r="556" spans="1:8" x14ac:dyDescent="0.25">
      <c r="A556" s="7" t="s">
        <v>873</v>
      </c>
      <c r="B556" s="7" t="s">
        <v>874</v>
      </c>
      <c r="C556" s="29" t="s">
        <v>1844</v>
      </c>
      <c r="D556" s="29" t="s">
        <v>2539</v>
      </c>
      <c r="E556" s="45">
        <v>43233</v>
      </c>
      <c r="F556" s="29" t="s">
        <v>2534</v>
      </c>
      <c r="H556" t="str">
        <f>MID(D556,4,2)</f>
        <v xml:space="preserve">6 </v>
      </c>
    </row>
    <row r="557" spans="1:8" x14ac:dyDescent="0.25">
      <c r="A557" s="7" t="s">
        <v>875</v>
      </c>
      <c r="B557" s="7" t="s">
        <v>876</v>
      </c>
      <c r="C557" s="29" t="s">
        <v>1844</v>
      </c>
      <c r="D557" s="29" t="s">
        <v>2539</v>
      </c>
      <c r="E557" s="45">
        <v>43233</v>
      </c>
      <c r="F557" s="29" t="s">
        <v>2534</v>
      </c>
      <c r="H557" t="str">
        <f>MID(D557,4,2)</f>
        <v xml:space="preserve">6 </v>
      </c>
    </row>
    <row r="558" spans="1:8" x14ac:dyDescent="0.25">
      <c r="A558" s="1" t="s">
        <v>877</v>
      </c>
      <c r="B558" s="2" t="s">
        <v>878</v>
      </c>
      <c r="C558" s="29" t="s">
        <v>1866</v>
      </c>
      <c r="D558" s="29" t="s">
        <v>2539</v>
      </c>
      <c r="E558" s="45">
        <v>43233</v>
      </c>
      <c r="F558" s="29" t="s">
        <v>2534</v>
      </c>
      <c r="H558" t="str">
        <f>MID(D558,4,2)</f>
        <v xml:space="preserve">6 </v>
      </c>
    </row>
    <row r="559" spans="1:8" x14ac:dyDescent="0.25">
      <c r="A559" s="1" t="s">
        <v>879</v>
      </c>
      <c r="B559" s="2" t="s">
        <v>880</v>
      </c>
      <c r="C559" s="29" t="s">
        <v>1866</v>
      </c>
      <c r="D559" s="29" t="s">
        <v>2539</v>
      </c>
      <c r="E559" s="45">
        <v>43233</v>
      </c>
      <c r="F559" s="29" t="s">
        <v>2534</v>
      </c>
      <c r="H559" t="str">
        <f>MID(D559,4,2)</f>
        <v xml:space="preserve">6 </v>
      </c>
    </row>
    <row r="560" spans="1:8" x14ac:dyDescent="0.25">
      <c r="A560" s="1" t="s">
        <v>881</v>
      </c>
      <c r="B560" s="2" t="s">
        <v>882</v>
      </c>
      <c r="C560" s="29" t="s">
        <v>1866</v>
      </c>
      <c r="D560" s="29" t="s">
        <v>2539</v>
      </c>
      <c r="E560" s="45">
        <v>43233</v>
      </c>
      <c r="F560" s="29" t="s">
        <v>2534</v>
      </c>
      <c r="H560" t="str">
        <f>MID(D560,4,2)</f>
        <v xml:space="preserve">6 </v>
      </c>
    </row>
    <row r="561" spans="1:8" x14ac:dyDescent="0.25">
      <c r="A561" s="1" t="s">
        <v>883</v>
      </c>
      <c r="B561" s="2" t="s">
        <v>884</v>
      </c>
      <c r="C561" s="29" t="s">
        <v>1866</v>
      </c>
      <c r="D561" s="29" t="s">
        <v>2539</v>
      </c>
      <c r="E561" s="45">
        <v>43233</v>
      </c>
      <c r="F561" s="29" t="s">
        <v>2534</v>
      </c>
      <c r="H561" t="str">
        <f>MID(D561,4,2)</f>
        <v xml:space="preserve">6 </v>
      </c>
    </row>
    <row r="562" spans="1:8" x14ac:dyDescent="0.25">
      <c r="A562" s="1" t="s">
        <v>885</v>
      </c>
      <c r="B562" s="2" t="s">
        <v>886</v>
      </c>
      <c r="C562" s="29" t="s">
        <v>1866</v>
      </c>
      <c r="D562" s="29" t="s">
        <v>2539</v>
      </c>
      <c r="E562" s="45">
        <v>43233</v>
      </c>
      <c r="F562" s="29" t="s">
        <v>2534</v>
      </c>
      <c r="H562" t="str">
        <f>MID(D562,4,2)</f>
        <v xml:space="preserve">6 </v>
      </c>
    </row>
    <row r="563" spans="1:8" x14ac:dyDescent="0.25">
      <c r="A563" s="1" t="s">
        <v>887</v>
      </c>
      <c r="B563" s="2" t="s">
        <v>888</v>
      </c>
      <c r="C563" s="29" t="s">
        <v>1866</v>
      </c>
      <c r="D563" s="29" t="s">
        <v>2539</v>
      </c>
      <c r="E563" s="45">
        <v>43233</v>
      </c>
      <c r="F563" s="29" t="s">
        <v>2534</v>
      </c>
      <c r="H563" t="str">
        <f>MID(D563,4,2)</f>
        <v xml:space="preserve">6 </v>
      </c>
    </row>
    <row r="564" spans="1:8" x14ac:dyDescent="0.25">
      <c r="A564" s="1" t="s">
        <v>889</v>
      </c>
      <c r="B564" s="2" t="s">
        <v>890</v>
      </c>
      <c r="C564" s="29" t="s">
        <v>1866</v>
      </c>
      <c r="D564" s="29" t="s">
        <v>2539</v>
      </c>
      <c r="E564" s="45">
        <v>43233</v>
      </c>
      <c r="F564" s="29" t="s">
        <v>2534</v>
      </c>
      <c r="H564" t="str">
        <f>MID(D564,4,2)</f>
        <v xml:space="preserve">6 </v>
      </c>
    </row>
    <row r="565" spans="1:8" x14ac:dyDescent="0.25">
      <c r="A565" s="1" t="s">
        <v>891</v>
      </c>
      <c r="B565" s="2" t="s">
        <v>892</v>
      </c>
      <c r="C565" s="29" t="s">
        <v>1866</v>
      </c>
      <c r="D565" s="29" t="s">
        <v>2539</v>
      </c>
      <c r="E565" s="45">
        <v>43233</v>
      </c>
      <c r="F565" s="29" t="s">
        <v>2534</v>
      </c>
      <c r="H565" t="str">
        <f>MID(D565,4,2)</f>
        <v xml:space="preserve">6 </v>
      </c>
    </row>
    <row r="566" spans="1:8" x14ac:dyDescent="0.25">
      <c r="A566" s="1" t="s">
        <v>893</v>
      </c>
      <c r="B566" s="2" t="s">
        <v>894</v>
      </c>
      <c r="C566" s="29" t="s">
        <v>1866</v>
      </c>
      <c r="D566" s="29" t="s">
        <v>2539</v>
      </c>
      <c r="E566" s="45">
        <v>43233</v>
      </c>
      <c r="F566" s="29" t="s">
        <v>2534</v>
      </c>
      <c r="H566" t="str">
        <f>MID(D566,4,2)</f>
        <v xml:space="preserve">6 </v>
      </c>
    </row>
    <row r="567" spans="1:8" x14ac:dyDescent="0.25">
      <c r="A567" s="1" t="s">
        <v>895</v>
      </c>
      <c r="B567" s="2" t="s">
        <v>896</v>
      </c>
      <c r="C567" s="29" t="s">
        <v>1866</v>
      </c>
      <c r="D567" s="29" t="s">
        <v>2539</v>
      </c>
      <c r="E567" s="45">
        <v>43233</v>
      </c>
      <c r="F567" s="29" t="s">
        <v>2534</v>
      </c>
      <c r="H567" t="str">
        <f>MID(D567,4,2)</f>
        <v xml:space="preserve">6 </v>
      </c>
    </row>
    <row r="568" spans="1:8" x14ac:dyDescent="0.25">
      <c r="A568" s="1" t="s">
        <v>897</v>
      </c>
      <c r="B568" s="2" t="s">
        <v>898</v>
      </c>
      <c r="C568" s="29" t="s">
        <v>1866</v>
      </c>
      <c r="D568" s="29" t="s">
        <v>2539</v>
      </c>
      <c r="E568" s="45">
        <v>43233</v>
      </c>
      <c r="F568" s="29" t="s">
        <v>2534</v>
      </c>
      <c r="H568" t="str">
        <f>MID(D568,4,2)</f>
        <v xml:space="preserve">6 </v>
      </c>
    </row>
    <row r="569" spans="1:8" x14ac:dyDescent="0.25">
      <c r="A569" s="1" t="s">
        <v>899</v>
      </c>
      <c r="B569" s="2" t="s">
        <v>900</v>
      </c>
      <c r="C569" s="29" t="s">
        <v>1866</v>
      </c>
      <c r="D569" s="29" t="s">
        <v>2539</v>
      </c>
      <c r="E569" s="45">
        <v>43233</v>
      </c>
      <c r="F569" s="29" t="s">
        <v>2534</v>
      </c>
      <c r="H569" t="str">
        <f>MID(D569,4,2)</f>
        <v xml:space="preserve">6 </v>
      </c>
    </row>
    <row r="570" spans="1:8" x14ac:dyDescent="0.25">
      <c r="A570" s="1" t="s">
        <v>901</v>
      </c>
      <c r="B570" s="2" t="s">
        <v>902</v>
      </c>
      <c r="C570" s="29" t="s">
        <v>1866</v>
      </c>
      <c r="D570" s="29" t="s">
        <v>2539</v>
      </c>
      <c r="E570" s="45">
        <v>43233</v>
      </c>
      <c r="F570" s="29" t="s">
        <v>2534</v>
      </c>
      <c r="H570" t="str">
        <f>MID(D570,4,2)</f>
        <v xml:space="preserve">6 </v>
      </c>
    </row>
    <row r="571" spans="1:8" x14ac:dyDescent="0.25">
      <c r="A571" s="1" t="s">
        <v>903</v>
      </c>
      <c r="B571" s="2" t="s">
        <v>904</v>
      </c>
      <c r="C571" s="29" t="s">
        <v>1866</v>
      </c>
      <c r="D571" s="29" t="s">
        <v>2539</v>
      </c>
      <c r="E571" s="45">
        <v>43233</v>
      </c>
      <c r="F571" s="29" t="s">
        <v>2534</v>
      </c>
      <c r="H571" t="str">
        <f>MID(D571,4,2)</f>
        <v xml:space="preserve">6 </v>
      </c>
    </row>
    <row r="572" spans="1:8" x14ac:dyDescent="0.25">
      <c r="A572" s="1" t="s">
        <v>905</v>
      </c>
      <c r="B572" s="2" t="s">
        <v>906</v>
      </c>
      <c r="C572" s="29" t="s">
        <v>1866</v>
      </c>
      <c r="D572" s="29" t="s">
        <v>2539</v>
      </c>
      <c r="E572" s="45">
        <v>43233</v>
      </c>
      <c r="F572" s="29" t="s">
        <v>2534</v>
      </c>
      <c r="H572" t="str">
        <f>MID(D572,4,2)</f>
        <v xml:space="preserve">6 </v>
      </c>
    </row>
    <row r="573" spans="1:8" x14ac:dyDescent="0.25">
      <c r="A573" s="1" t="s">
        <v>907</v>
      </c>
      <c r="B573" s="2" t="s">
        <v>908</v>
      </c>
      <c r="C573" s="29" t="s">
        <v>1866</v>
      </c>
      <c r="D573" s="29" t="s">
        <v>2539</v>
      </c>
      <c r="E573" s="45">
        <v>43233</v>
      </c>
      <c r="F573" s="29" t="s">
        <v>2534</v>
      </c>
      <c r="H573" t="str">
        <f>MID(D573,4,2)</f>
        <v xml:space="preserve">6 </v>
      </c>
    </row>
    <row r="574" spans="1:8" x14ac:dyDescent="0.25">
      <c r="A574" s="1" t="s">
        <v>909</v>
      </c>
      <c r="B574" s="2" t="s">
        <v>910</v>
      </c>
      <c r="C574" s="29" t="s">
        <v>1866</v>
      </c>
      <c r="D574" s="29" t="s">
        <v>2539</v>
      </c>
      <c r="E574" s="45">
        <v>43233</v>
      </c>
      <c r="F574" s="29" t="s">
        <v>2534</v>
      </c>
      <c r="H574" t="str">
        <f>MID(D574,4,2)</f>
        <v xml:space="preserve">6 </v>
      </c>
    </row>
    <row r="575" spans="1:8" x14ac:dyDescent="0.25">
      <c r="A575" s="1" t="s">
        <v>911</v>
      </c>
      <c r="B575" s="2" t="s">
        <v>912</v>
      </c>
      <c r="C575" s="29" t="s">
        <v>1866</v>
      </c>
      <c r="D575" s="29" t="s">
        <v>2539</v>
      </c>
      <c r="E575" s="45">
        <v>43233</v>
      </c>
      <c r="F575" s="29" t="s">
        <v>2534</v>
      </c>
      <c r="H575" t="str">
        <f>MID(D575,4,2)</f>
        <v xml:space="preserve">6 </v>
      </c>
    </row>
    <row r="576" spans="1:8" ht="15.75" x14ac:dyDescent="0.25">
      <c r="A576" s="6" t="s">
        <v>913</v>
      </c>
      <c r="B576" s="5" t="s">
        <v>914</v>
      </c>
      <c r="C576" s="29" t="s">
        <v>1866</v>
      </c>
      <c r="D576" s="29" t="s">
        <v>2539</v>
      </c>
      <c r="E576" s="45">
        <v>43233</v>
      </c>
      <c r="F576" s="29" t="s">
        <v>2534</v>
      </c>
      <c r="H576" t="str">
        <f>MID(D576,4,2)</f>
        <v xml:space="preserve">6 </v>
      </c>
    </row>
    <row r="577" spans="1:8" x14ac:dyDescent="0.25">
      <c r="A577" s="1" t="s">
        <v>915</v>
      </c>
      <c r="B577" s="2" t="s">
        <v>916</v>
      </c>
      <c r="C577" s="29" t="s">
        <v>1847</v>
      </c>
      <c r="D577" s="29" t="s">
        <v>2539</v>
      </c>
      <c r="E577" s="45">
        <v>43233</v>
      </c>
      <c r="F577" s="29" t="s">
        <v>2534</v>
      </c>
      <c r="H577" t="str">
        <f>MID(D577,4,2)</f>
        <v xml:space="preserve">6 </v>
      </c>
    </row>
    <row r="578" spans="1:8" x14ac:dyDescent="0.25">
      <c r="A578" s="1" t="s">
        <v>917</v>
      </c>
      <c r="B578" s="2" t="s">
        <v>918</v>
      </c>
      <c r="C578" s="29" t="s">
        <v>1847</v>
      </c>
      <c r="D578" s="29" t="s">
        <v>2539</v>
      </c>
      <c r="E578" s="45">
        <v>43233</v>
      </c>
      <c r="F578" s="29" t="s">
        <v>2534</v>
      </c>
      <c r="H578" t="str">
        <f>MID(D578,4,2)</f>
        <v xml:space="preserve">6 </v>
      </c>
    </row>
    <row r="579" spans="1:8" x14ac:dyDescent="0.25">
      <c r="A579" s="1" t="s">
        <v>919</v>
      </c>
      <c r="B579" s="2" t="s">
        <v>920</v>
      </c>
      <c r="C579" s="29" t="s">
        <v>1847</v>
      </c>
      <c r="D579" s="29" t="s">
        <v>2539</v>
      </c>
      <c r="E579" s="45">
        <v>43233</v>
      </c>
      <c r="F579" s="29" t="s">
        <v>2534</v>
      </c>
      <c r="H579" t="str">
        <f>MID(D579,4,2)</f>
        <v xml:space="preserve">6 </v>
      </c>
    </row>
    <row r="580" spans="1:8" x14ac:dyDescent="0.25">
      <c r="A580" s="1" t="s">
        <v>921</v>
      </c>
      <c r="B580" s="2" t="s">
        <v>922</v>
      </c>
      <c r="C580" s="29" t="s">
        <v>1847</v>
      </c>
      <c r="D580" s="29" t="s">
        <v>2539</v>
      </c>
      <c r="E580" s="45">
        <v>43233</v>
      </c>
      <c r="F580" s="29" t="s">
        <v>2534</v>
      </c>
      <c r="H580" t="str">
        <f>MID(D580,4,2)</f>
        <v xml:space="preserve">6 </v>
      </c>
    </row>
    <row r="581" spans="1:8" x14ac:dyDescent="0.25">
      <c r="A581" s="1" t="s">
        <v>923</v>
      </c>
      <c r="B581" s="2" t="s">
        <v>924</v>
      </c>
      <c r="C581" s="29" t="s">
        <v>1847</v>
      </c>
      <c r="D581" s="29" t="s">
        <v>2539</v>
      </c>
      <c r="E581" s="45">
        <v>43233</v>
      </c>
      <c r="F581" s="29" t="s">
        <v>2534</v>
      </c>
      <c r="H581" t="str">
        <f>MID(D581,4,2)</f>
        <v xml:space="preserve">6 </v>
      </c>
    </row>
    <row r="582" spans="1:8" x14ac:dyDescent="0.25">
      <c r="A582" s="1" t="s">
        <v>925</v>
      </c>
      <c r="B582" s="2" t="s">
        <v>926</v>
      </c>
      <c r="C582" s="29" t="s">
        <v>1847</v>
      </c>
      <c r="D582" s="29" t="s">
        <v>2539</v>
      </c>
      <c r="E582" s="45">
        <v>43233</v>
      </c>
      <c r="F582" s="29" t="s">
        <v>2534</v>
      </c>
      <c r="H582" t="str">
        <f>MID(D582,4,2)</f>
        <v xml:space="preserve">6 </v>
      </c>
    </row>
    <row r="583" spans="1:8" x14ac:dyDescent="0.25">
      <c r="A583" s="1" t="s">
        <v>927</v>
      </c>
      <c r="B583" s="2" t="s">
        <v>928</v>
      </c>
      <c r="C583" s="29" t="s">
        <v>1847</v>
      </c>
      <c r="D583" s="29" t="s">
        <v>2539</v>
      </c>
      <c r="E583" s="45">
        <v>43233</v>
      </c>
      <c r="F583" s="29" t="s">
        <v>2534</v>
      </c>
      <c r="H583" t="str">
        <f>MID(D583,4,2)</f>
        <v xml:space="preserve">6 </v>
      </c>
    </row>
    <row r="584" spans="1:8" x14ac:dyDescent="0.25">
      <c r="A584" s="1" t="s">
        <v>929</v>
      </c>
      <c r="B584" s="2" t="s">
        <v>930</v>
      </c>
      <c r="C584" s="29" t="s">
        <v>1847</v>
      </c>
      <c r="D584" s="29" t="s">
        <v>2539</v>
      </c>
      <c r="E584" s="45">
        <v>43233</v>
      </c>
      <c r="F584" s="29" t="s">
        <v>2534</v>
      </c>
      <c r="H584" t="str">
        <f>MID(D584,4,2)</f>
        <v xml:space="preserve">6 </v>
      </c>
    </row>
    <row r="585" spans="1:8" x14ac:dyDescent="0.25">
      <c r="A585" s="1" t="s">
        <v>931</v>
      </c>
      <c r="B585" s="2" t="s">
        <v>932</v>
      </c>
      <c r="C585" s="29" t="s">
        <v>1847</v>
      </c>
      <c r="D585" s="29" t="s">
        <v>2539</v>
      </c>
      <c r="E585" s="45">
        <v>43233</v>
      </c>
      <c r="F585" s="29" t="s">
        <v>2535</v>
      </c>
      <c r="H585" t="str">
        <f>MID(D585,4,2)</f>
        <v xml:space="preserve">6 </v>
      </c>
    </row>
    <row r="586" spans="1:8" x14ac:dyDescent="0.25">
      <c r="A586" s="1" t="s">
        <v>933</v>
      </c>
      <c r="B586" s="2" t="s">
        <v>934</v>
      </c>
      <c r="C586" s="29" t="s">
        <v>1847</v>
      </c>
      <c r="D586" s="29" t="s">
        <v>2539</v>
      </c>
      <c r="E586" s="45">
        <v>43233</v>
      </c>
      <c r="F586" s="29" t="s">
        <v>2535</v>
      </c>
      <c r="H586" t="str">
        <f>MID(D586,4,2)</f>
        <v xml:space="preserve">6 </v>
      </c>
    </row>
    <row r="587" spans="1:8" x14ac:dyDescent="0.25">
      <c r="A587" s="1" t="s">
        <v>935</v>
      </c>
      <c r="B587" s="2" t="s">
        <v>936</v>
      </c>
      <c r="C587" s="29" t="s">
        <v>1847</v>
      </c>
      <c r="D587" s="29" t="s">
        <v>2539</v>
      </c>
      <c r="E587" s="45">
        <v>43233</v>
      </c>
      <c r="F587" s="29" t="s">
        <v>2535</v>
      </c>
      <c r="H587" t="str">
        <f>MID(D587,4,2)</f>
        <v xml:space="preserve">6 </v>
      </c>
    </row>
    <row r="588" spans="1:8" x14ac:dyDescent="0.25">
      <c r="A588" s="1" t="s">
        <v>937</v>
      </c>
      <c r="B588" s="2" t="s">
        <v>938</v>
      </c>
      <c r="C588" s="29" t="s">
        <v>1847</v>
      </c>
      <c r="D588" s="29" t="s">
        <v>2539</v>
      </c>
      <c r="E588" s="45">
        <v>43233</v>
      </c>
      <c r="F588" s="29" t="s">
        <v>2535</v>
      </c>
      <c r="H588" t="str">
        <f>MID(D588,4,2)</f>
        <v xml:space="preserve">6 </v>
      </c>
    </row>
    <row r="589" spans="1:8" x14ac:dyDescent="0.25">
      <c r="A589" s="1" t="s">
        <v>939</v>
      </c>
      <c r="B589" s="2" t="s">
        <v>940</v>
      </c>
      <c r="C589" s="29" t="s">
        <v>1847</v>
      </c>
      <c r="D589" s="29" t="s">
        <v>2539</v>
      </c>
      <c r="E589" s="45">
        <v>43233</v>
      </c>
      <c r="F589" s="29" t="s">
        <v>2535</v>
      </c>
      <c r="H589" t="str">
        <f>MID(D589,4,2)</f>
        <v xml:space="preserve">6 </v>
      </c>
    </row>
    <row r="590" spans="1:8" x14ac:dyDescent="0.25">
      <c r="A590" s="1" t="s">
        <v>941</v>
      </c>
      <c r="B590" s="2" t="s">
        <v>942</v>
      </c>
      <c r="C590" s="29" t="s">
        <v>1847</v>
      </c>
      <c r="D590" s="29" t="s">
        <v>2539</v>
      </c>
      <c r="E590" s="45">
        <v>43233</v>
      </c>
      <c r="F590" s="29" t="s">
        <v>2535</v>
      </c>
      <c r="H590" t="str">
        <f>MID(D590,4,2)</f>
        <v xml:space="preserve">6 </v>
      </c>
    </row>
    <row r="591" spans="1:8" x14ac:dyDescent="0.25">
      <c r="A591" s="1" t="s">
        <v>943</v>
      </c>
      <c r="B591" s="2" t="s">
        <v>944</v>
      </c>
      <c r="C591" s="29" t="s">
        <v>1847</v>
      </c>
      <c r="D591" s="29" t="s">
        <v>2539</v>
      </c>
      <c r="E591" s="45">
        <v>43233</v>
      </c>
      <c r="F591" s="29" t="s">
        <v>2535</v>
      </c>
      <c r="H591" t="str">
        <f>MID(D591,4,2)</f>
        <v xml:space="preserve">6 </v>
      </c>
    </row>
    <row r="592" spans="1:8" x14ac:dyDescent="0.25">
      <c r="A592" s="1" t="s">
        <v>945</v>
      </c>
      <c r="B592" s="2" t="s">
        <v>946</v>
      </c>
      <c r="C592" s="29" t="s">
        <v>1847</v>
      </c>
      <c r="D592" s="29" t="s">
        <v>2539</v>
      </c>
      <c r="E592" s="45">
        <v>43233</v>
      </c>
      <c r="F592" s="29" t="s">
        <v>2535</v>
      </c>
      <c r="H592" t="str">
        <f>MID(D592,4,2)</f>
        <v xml:space="preserve">6 </v>
      </c>
    </row>
    <row r="593" spans="1:8" x14ac:dyDescent="0.25">
      <c r="A593" s="1" t="s">
        <v>947</v>
      </c>
      <c r="B593" s="2" t="s">
        <v>948</v>
      </c>
      <c r="C593" s="29" t="s">
        <v>1849</v>
      </c>
      <c r="D593" s="29" t="s">
        <v>2539</v>
      </c>
      <c r="E593" s="45">
        <v>43233</v>
      </c>
      <c r="F593" s="29" t="s">
        <v>2535</v>
      </c>
      <c r="H593" t="str">
        <f>MID(D593,4,2)</f>
        <v xml:space="preserve">6 </v>
      </c>
    </row>
    <row r="594" spans="1:8" x14ac:dyDescent="0.25">
      <c r="A594" s="1" t="s">
        <v>949</v>
      </c>
      <c r="B594" s="2" t="s">
        <v>950</v>
      </c>
      <c r="C594" s="29" t="s">
        <v>1849</v>
      </c>
      <c r="D594" s="29" t="s">
        <v>2539</v>
      </c>
      <c r="E594" s="45">
        <v>43233</v>
      </c>
      <c r="F594" s="29" t="s">
        <v>2535</v>
      </c>
      <c r="H594" t="str">
        <f>MID(D594,4,2)</f>
        <v xml:space="preserve">6 </v>
      </c>
    </row>
    <row r="595" spans="1:8" x14ac:dyDescent="0.25">
      <c r="A595" s="1" t="s">
        <v>951</v>
      </c>
      <c r="B595" s="2" t="s">
        <v>952</v>
      </c>
      <c r="C595" s="29" t="s">
        <v>1849</v>
      </c>
      <c r="D595" s="29" t="s">
        <v>2539</v>
      </c>
      <c r="E595" s="45">
        <v>43233</v>
      </c>
      <c r="F595" s="29" t="s">
        <v>2535</v>
      </c>
      <c r="H595" t="str">
        <f>MID(D595,4,2)</f>
        <v xml:space="preserve">6 </v>
      </c>
    </row>
    <row r="596" spans="1:8" x14ac:dyDescent="0.25">
      <c r="A596" s="1" t="s">
        <v>953</v>
      </c>
      <c r="B596" s="2" t="s">
        <v>954</v>
      </c>
      <c r="C596" s="29" t="s">
        <v>1849</v>
      </c>
      <c r="D596" s="29" t="s">
        <v>2539</v>
      </c>
      <c r="E596" s="45">
        <v>43233</v>
      </c>
      <c r="F596" s="29" t="s">
        <v>2535</v>
      </c>
      <c r="H596" t="str">
        <f>MID(D596,4,2)</f>
        <v xml:space="preserve">6 </v>
      </c>
    </row>
    <row r="597" spans="1:8" x14ac:dyDescent="0.25">
      <c r="A597" s="1" t="s">
        <v>955</v>
      </c>
      <c r="B597" s="2" t="s">
        <v>956</v>
      </c>
      <c r="C597" s="29" t="s">
        <v>1849</v>
      </c>
      <c r="D597" s="29" t="s">
        <v>2539</v>
      </c>
      <c r="E597" s="45">
        <v>43233</v>
      </c>
      <c r="F597" s="29" t="s">
        <v>2535</v>
      </c>
      <c r="H597" t="str">
        <f>MID(D597,4,2)</f>
        <v xml:space="preserve">6 </v>
      </c>
    </row>
    <row r="598" spans="1:8" x14ac:dyDescent="0.25">
      <c r="A598" s="1" t="s">
        <v>957</v>
      </c>
      <c r="B598" s="2" t="s">
        <v>958</v>
      </c>
      <c r="C598" s="29" t="s">
        <v>1849</v>
      </c>
      <c r="D598" s="29" t="s">
        <v>2539</v>
      </c>
      <c r="E598" s="45">
        <v>43233</v>
      </c>
      <c r="F598" s="29" t="s">
        <v>2535</v>
      </c>
      <c r="H598" t="str">
        <f>MID(D598,4,2)</f>
        <v xml:space="preserve">6 </v>
      </c>
    </row>
    <row r="599" spans="1:8" x14ac:dyDescent="0.25">
      <c r="A599" s="1" t="s">
        <v>959</v>
      </c>
      <c r="B599" s="2" t="s">
        <v>960</v>
      </c>
      <c r="C599" s="29" t="s">
        <v>1849</v>
      </c>
      <c r="D599" s="29" t="s">
        <v>2539</v>
      </c>
      <c r="E599" s="45">
        <v>43233</v>
      </c>
      <c r="F599" s="29" t="s">
        <v>2535</v>
      </c>
      <c r="H599" t="str">
        <f>MID(D599,4,2)</f>
        <v xml:space="preserve">6 </v>
      </c>
    </row>
    <row r="600" spans="1:8" x14ac:dyDescent="0.25">
      <c r="A600" s="1" t="s">
        <v>961</v>
      </c>
      <c r="B600" s="2" t="s">
        <v>962</v>
      </c>
      <c r="C600" s="29" t="s">
        <v>1849</v>
      </c>
      <c r="D600" s="29" t="s">
        <v>2539</v>
      </c>
      <c r="E600" s="45">
        <v>43233</v>
      </c>
      <c r="F600" s="29" t="s">
        <v>2535</v>
      </c>
      <c r="H600" t="str">
        <f>MID(D600,4,2)</f>
        <v xml:space="preserve">6 </v>
      </c>
    </row>
    <row r="601" spans="1:8" x14ac:dyDescent="0.25">
      <c r="A601" s="1" t="s">
        <v>963</v>
      </c>
      <c r="B601" s="2" t="s">
        <v>964</v>
      </c>
      <c r="C601" s="29" t="s">
        <v>1849</v>
      </c>
      <c r="D601" s="29" t="s">
        <v>2539</v>
      </c>
      <c r="E601" s="45">
        <v>43233</v>
      </c>
      <c r="F601" s="29" t="s">
        <v>2535</v>
      </c>
      <c r="H601" t="str">
        <f>MID(D601,4,2)</f>
        <v xml:space="preserve">6 </v>
      </c>
    </row>
    <row r="602" spans="1:8" x14ac:dyDescent="0.25">
      <c r="A602" s="1" t="s">
        <v>965</v>
      </c>
      <c r="B602" s="2" t="s">
        <v>966</v>
      </c>
      <c r="C602" s="29" t="s">
        <v>1849</v>
      </c>
      <c r="D602" s="29" t="s">
        <v>2539</v>
      </c>
      <c r="E602" s="45">
        <v>43233</v>
      </c>
      <c r="F602" s="29" t="s">
        <v>2535</v>
      </c>
      <c r="H602" t="str">
        <f>MID(D602,4,2)</f>
        <v xml:space="preserve">6 </v>
      </c>
    </row>
    <row r="603" spans="1:8" x14ac:dyDescent="0.25">
      <c r="A603" s="1" t="s">
        <v>967</v>
      </c>
      <c r="B603" s="2" t="s">
        <v>968</v>
      </c>
      <c r="C603" s="29" t="s">
        <v>1849</v>
      </c>
      <c r="D603" s="29" t="s">
        <v>2539</v>
      </c>
      <c r="E603" s="45">
        <v>43233</v>
      </c>
      <c r="F603" s="29" t="s">
        <v>2535</v>
      </c>
      <c r="H603" t="str">
        <f>MID(D603,4,2)</f>
        <v xml:space="preserve">6 </v>
      </c>
    </row>
    <row r="604" spans="1:8" x14ac:dyDescent="0.25">
      <c r="A604" s="1" t="s">
        <v>636</v>
      </c>
      <c r="B604" s="2" t="s">
        <v>969</v>
      </c>
      <c r="C604" s="29" t="s">
        <v>1849</v>
      </c>
      <c r="D604" s="29" t="s">
        <v>2539</v>
      </c>
      <c r="E604" s="45">
        <v>43233</v>
      </c>
      <c r="F604" s="29" t="s">
        <v>2535</v>
      </c>
      <c r="H604" t="str">
        <f>MID(D604,4,2)</f>
        <v xml:space="preserve">6 </v>
      </c>
    </row>
    <row r="605" spans="1:8" x14ac:dyDescent="0.25">
      <c r="A605" s="1" t="s">
        <v>970</v>
      </c>
      <c r="B605" s="2" t="s">
        <v>971</v>
      </c>
      <c r="C605" s="29" t="s">
        <v>1849</v>
      </c>
      <c r="D605" s="29" t="s">
        <v>2539</v>
      </c>
      <c r="E605" s="45">
        <v>43233</v>
      </c>
      <c r="F605" s="29" t="s">
        <v>2535</v>
      </c>
      <c r="H605" t="str">
        <f>MID(D605,4,2)</f>
        <v xml:space="preserve">6 </v>
      </c>
    </row>
    <row r="606" spans="1:8" x14ac:dyDescent="0.25">
      <c r="A606" s="1" t="s">
        <v>972</v>
      </c>
      <c r="B606" s="2" t="s">
        <v>973</v>
      </c>
      <c r="C606" s="29" t="s">
        <v>1849</v>
      </c>
      <c r="D606" s="29" t="s">
        <v>2539</v>
      </c>
      <c r="E606" s="45">
        <v>43233</v>
      </c>
      <c r="F606" s="29" t="s">
        <v>2535</v>
      </c>
      <c r="H606" t="str">
        <f>MID(D606,4,2)</f>
        <v xml:space="preserve">6 </v>
      </c>
    </row>
    <row r="607" spans="1:8" x14ac:dyDescent="0.25">
      <c r="A607" s="1" t="s">
        <v>974</v>
      </c>
      <c r="B607" s="2" t="s">
        <v>975</v>
      </c>
      <c r="C607" s="29" t="s">
        <v>1849</v>
      </c>
      <c r="D607" s="29" t="s">
        <v>2539</v>
      </c>
      <c r="E607" s="45">
        <v>43233</v>
      </c>
      <c r="F607" s="29" t="s">
        <v>2535</v>
      </c>
      <c r="H607" t="str">
        <f>MID(D607,4,2)</f>
        <v xml:space="preserve">6 </v>
      </c>
    </row>
    <row r="608" spans="1:8" x14ac:dyDescent="0.25">
      <c r="A608" s="1" t="s">
        <v>976</v>
      </c>
      <c r="B608" s="2" t="s">
        <v>977</v>
      </c>
      <c r="C608" s="29" t="s">
        <v>1849</v>
      </c>
      <c r="D608" s="29" t="s">
        <v>2539</v>
      </c>
      <c r="E608" s="45">
        <v>43233</v>
      </c>
      <c r="F608" s="29" t="s">
        <v>2535</v>
      </c>
      <c r="H608" t="str">
        <f>MID(D608,4,2)</f>
        <v xml:space="preserve">6 </v>
      </c>
    </row>
    <row r="609" spans="1:8" x14ac:dyDescent="0.25">
      <c r="A609" s="1" t="s">
        <v>978</v>
      </c>
      <c r="B609" s="2" t="s">
        <v>979</v>
      </c>
      <c r="C609" s="29" t="s">
        <v>1849</v>
      </c>
      <c r="D609" s="29" t="s">
        <v>2539</v>
      </c>
      <c r="E609" s="45">
        <v>43233</v>
      </c>
      <c r="F609" s="29" t="s">
        <v>2535</v>
      </c>
      <c r="H609" t="str">
        <f>MID(D609,4,2)</f>
        <v xml:space="preserve">6 </v>
      </c>
    </row>
    <row r="610" spans="1:8" x14ac:dyDescent="0.25">
      <c r="A610" s="1" t="s">
        <v>980</v>
      </c>
      <c r="B610" s="2" t="s">
        <v>981</v>
      </c>
      <c r="C610" s="29" t="s">
        <v>1849</v>
      </c>
      <c r="D610" s="29" t="s">
        <v>2539</v>
      </c>
      <c r="E610" s="45">
        <v>43233</v>
      </c>
      <c r="F610" s="29" t="s">
        <v>2535</v>
      </c>
      <c r="H610" t="str">
        <f>MID(D610,4,2)</f>
        <v xml:space="preserve">6 </v>
      </c>
    </row>
    <row r="611" spans="1:8" x14ac:dyDescent="0.25">
      <c r="A611" s="1" t="s">
        <v>982</v>
      </c>
      <c r="B611" s="2" t="s">
        <v>983</v>
      </c>
      <c r="C611" s="29" t="s">
        <v>1849</v>
      </c>
      <c r="D611" s="29" t="s">
        <v>2539</v>
      </c>
      <c r="E611" s="45">
        <v>43233</v>
      </c>
      <c r="F611" s="29" t="s">
        <v>2535</v>
      </c>
      <c r="H611" t="str">
        <f>MID(D611,4,2)</f>
        <v xml:space="preserve">6 </v>
      </c>
    </row>
    <row r="612" spans="1:8" x14ac:dyDescent="0.25">
      <c r="A612" s="1" t="s">
        <v>984</v>
      </c>
      <c r="B612" s="2" t="s">
        <v>985</v>
      </c>
      <c r="C612" s="29" t="s">
        <v>1849</v>
      </c>
      <c r="D612" s="29" t="s">
        <v>2539</v>
      </c>
      <c r="E612" s="45">
        <v>43233</v>
      </c>
      <c r="F612" s="29" t="s">
        <v>2535</v>
      </c>
      <c r="H612" t="str">
        <f>MID(D612,4,2)</f>
        <v xml:space="preserve">6 </v>
      </c>
    </row>
    <row r="613" spans="1:8" x14ac:dyDescent="0.25">
      <c r="A613" s="1" t="s">
        <v>986</v>
      </c>
      <c r="B613" s="2" t="s">
        <v>987</v>
      </c>
      <c r="C613" s="29" t="s">
        <v>1849</v>
      </c>
      <c r="D613" s="29" t="s">
        <v>2539</v>
      </c>
      <c r="E613" s="45">
        <v>43233</v>
      </c>
      <c r="F613" s="29" t="s">
        <v>2535</v>
      </c>
      <c r="H613" t="str">
        <f>MID(D613,4,2)</f>
        <v xml:space="preserve">6 </v>
      </c>
    </row>
    <row r="614" spans="1:8" x14ac:dyDescent="0.25">
      <c r="A614" s="1" t="s">
        <v>988</v>
      </c>
      <c r="B614" s="2" t="s">
        <v>989</v>
      </c>
      <c r="C614" s="29" t="s">
        <v>1849</v>
      </c>
      <c r="D614" s="29" t="s">
        <v>2539</v>
      </c>
      <c r="E614" s="45">
        <v>43233</v>
      </c>
      <c r="F614" s="29" t="s">
        <v>2535</v>
      </c>
      <c r="H614" t="str">
        <f>MID(D614,4,2)</f>
        <v xml:space="preserve">6 </v>
      </c>
    </row>
    <row r="615" spans="1:8" x14ac:dyDescent="0.25">
      <c r="A615" s="1" t="s">
        <v>990</v>
      </c>
      <c r="B615" s="2" t="s">
        <v>991</v>
      </c>
      <c r="C615" s="29" t="s">
        <v>1849</v>
      </c>
      <c r="D615" s="29" t="s">
        <v>2539</v>
      </c>
      <c r="E615" s="45">
        <v>43233</v>
      </c>
      <c r="F615" s="29" t="s">
        <v>2535</v>
      </c>
      <c r="H615" t="str">
        <f>MID(D615,4,2)</f>
        <v xml:space="preserve">6 </v>
      </c>
    </row>
    <row r="616" spans="1:8" x14ac:dyDescent="0.25">
      <c r="A616" s="1" t="s">
        <v>992</v>
      </c>
      <c r="B616" s="2" t="s">
        <v>993</v>
      </c>
      <c r="C616" s="29" t="s">
        <v>1849</v>
      </c>
      <c r="D616" s="29" t="s">
        <v>2539</v>
      </c>
      <c r="E616" s="45">
        <v>43233</v>
      </c>
      <c r="F616" s="29" t="s">
        <v>2535</v>
      </c>
      <c r="H616" t="str">
        <f>MID(D616,4,2)</f>
        <v xml:space="preserve">6 </v>
      </c>
    </row>
    <row r="617" spans="1:8" x14ac:dyDescent="0.25">
      <c r="A617" s="1" t="s">
        <v>994</v>
      </c>
      <c r="B617" s="2" t="s">
        <v>995</v>
      </c>
      <c r="C617" s="29" t="s">
        <v>1849</v>
      </c>
      <c r="D617" s="29" t="s">
        <v>2539</v>
      </c>
      <c r="E617" s="45">
        <v>43233</v>
      </c>
      <c r="F617" s="29" t="s">
        <v>2535</v>
      </c>
      <c r="H617" t="str">
        <f>MID(D617,4,2)</f>
        <v xml:space="preserve">6 </v>
      </c>
    </row>
    <row r="618" spans="1:8" x14ac:dyDescent="0.25">
      <c r="A618" s="1" t="s">
        <v>996</v>
      </c>
      <c r="B618" s="2" t="s">
        <v>997</v>
      </c>
      <c r="C618" s="29" t="s">
        <v>1849</v>
      </c>
      <c r="D618" s="29" t="s">
        <v>2539</v>
      </c>
      <c r="E618" s="45">
        <v>43233</v>
      </c>
      <c r="F618" s="29" t="s">
        <v>2535</v>
      </c>
      <c r="H618" t="str">
        <f>MID(D618,4,2)</f>
        <v xml:space="preserve">6 </v>
      </c>
    </row>
    <row r="619" spans="1:8" x14ac:dyDescent="0.25">
      <c r="A619" s="1" t="s">
        <v>998</v>
      </c>
      <c r="B619" s="2" t="s">
        <v>999</v>
      </c>
      <c r="C619" s="29" t="s">
        <v>1849</v>
      </c>
      <c r="D619" s="29" t="s">
        <v>2539</v>
      </c>
      <c r="E619" s="45">
        <v>43233</v>
      </c>
      <c r="F619" s="29" t="s">
        <v>2535</v>
      </c>
      <c r="H619" t="str">
        <f>MID(D619,4,2)</f>
        <v xml:space="preserve">6 </v>
      </c>
    </row>
    <row r="620" spans="1:8" x14ac:dyDescent="0.25">
      <c r="A620" s="1" t="s">
        <v>1000</v>
      </c>
      <c r="B620" s="2" t="s">
        <v>1001</v>
      </c>
      <c r="C620" s="29" t="s">
        <v>1849</v>
      </c>
      <c r="D620" s="29" t="s">
        <v>2540</v>
      </c>
      <c r="E620" s="45">
        <v>43233</v>
      </c>
      <c r="F620" s="29" t="s">
        <v>2535</v>
      </c>
      <c r="H620" t="str">
        <f>MID(D620,4,2)</f>
        <v xml:space="preserve">7 </v>
      </c>
    </row>
    <row r="621" spans="1:8" x14ac:dyDescent="0.25">
      <c r="A621" s="1" t="s">
        <v>1002</v>
      </c>
      <c r="B621" s="2" t="s">
        <v>1003</v>
      </c>
      <c r="C621" s="29" t="s">
        <v>1849</v>
      </c>
      <c r="D621" s="29" t="s">
        <v>2540</v>
      </c>
      <c r="E621" s="45">
        <v>43233</v>
      </c>
      <c r="F621" s="29" t="s">
        <v>2535</v>
      </c>
      <c r="H621" t="str">
        <f>MID(D621,4,2)</f>
        <v xml:space="preserve">7 </v>
      </c>
    </row>
    <row r="622" spans="1:8" x14ac:dyDescent="0.25">
      <c r="A622" s="1" t="s">
        <v>763</v>
      </c>
      <c r="B622" s="2" t="s">
        <v>1004</v>
      </c>
      <c r="C622" s="29" t="s">
        <v>1849</v>
      </c>
      <c r="D622" s="29" t="s">
        <v>2540</v>
      </c>
      <c r="E622" s="45">
        <v>43233</v>
      </c>
      <c r="F622" s="29" t="s">
        <v>2535</v>
      </c>
      <c r="H622" t="str">
        <f>MID(D622,4,2)</f>
        <v xml:space="preserve">7 </v>
      </c>
    </row>
    <row r="623" spans="1:8" x14ac:dyDescent="0.25">
      <c r="A623" s="1" t="s">
        <v>1005</v>
      </c>
      <c r="B623" s="2" t="s">
        <v>1006</v>
      </c>
      <c r="C623" s="29" t="s">
        <v>1849</v>
      </c>
      <c r="D623" s="29" t="s">
        <v>2540</v>
      </c>
      <c r="E623" s="45">
        <v>43233</v>
      </c>
      <c r="F623" s="29" t="s">
        <v>2535</v>
      </c>
      <c r="H623" t="str">
        <f>MID(D623,4,2)</f>
        <v xml:space="preserve">7 </v>
      </c>
    </row>
    <row r="624" spans="1:8" x14ac:dyDescent="0.25">
      <c r="A624" s="1" t="s">
        <v>1007</v>
      </c>
      <c r="B624" s="2" t="s">
        <v>1008</v>
      </c>
      <c r="C624" s="29" t="s">
        <v>1849</v>
      </c>
      <c r="D624" s="29" t="s">
        <v>2540</v>
      </c>
      <c r="E624" s="45">
        <v>43233</v>
      </c>
      <c r="F624" s="29" t="s">
        <v>2535</v>
      </c>
      <c r="H624" t="str">
        <f>MID(D624,4,2)</f>
        <v xml:space="preserve">7 </v>
      </c>
    </row>
    <row r="625" spans="1:8" x14ac:dyDescent="0.25">
      <c r="A625" s="1" t="s">
        <v>1009</v>
      </c>
      <c r="B625" s="2" t="s">
        <v>1010</v>
      </c>
      <c r="C625" s="29" t="s">
        <v>1849</v>
      </c>
      <c r="D625" s="29" t="s">
        <v>2540</v>
      </c>
      <c r="E625" s="45">
        <v>43233</v>
      </c>
      <c r="F625" s="29" t="s">
        <v>2535</v>
      </c>
      <c r="H625" t="str">
        <f>MID(D625,4,2)</f>
        <v xml:space="preserve">7 </v>
      </c>
    </row>
    <row r="626" spans="1:8" x14ac:dyDescent="0.25">
      <c r="A626" s="1" t="s">
        <v>1011</v>
      </c>
      <c r="B626" s="2" t="s">
        <v>1012</v>
      </c>
      <c r="C626" s="29" t="s">
        <v>1849</v>
      </c>
      <c r="D626" s="29" t="s">
        <v>2540</v>
      </c>
      <c r="E626" s="45">
        <v>43233</v>
      </c>
      <c r="F626" s="29" t="s">
        <v>2535</v>
      </c>
      <c r="H626" t="str">
        <f>MID(D626,4,2)</f>
        <v xml:space="preserve">7 </v>
      </c>
    </row>
    <row r="627" spans="1:8" x14ac:dyDescent="0.25">
      <c r="A627" s="1" t="s">
        <v>1013</v>
      </c>
      <c r="B627" s="2" t="s">
        <v>1014</v>
      </c>
      <c r="C627" s="29" t="s">
        <v>1849</v>
      </c>
      <c r="D627" s="29" t="s">
        <v>2540</v>
      </c>
      <c r="E627" s="45">
        <v>43233</v>
      </c>
      <c r="F627" s="29" t="s">
        <v>2535</v>
      </c>
      <c r="H627" t="str">
        <f>MID(D627,4,2)</f>
        <v xml:space="preserve">7 </v>
      </c>
    </row>
    <row r="628" spans="1:8" x14ac:dyDescent="0.25">
      <c r="A628" s="1" t="s">
        <v>1015</v>
      </c>
      <c r="B628" s="2" t="s">
        <v>1016</v>
      </c>
      <c r="C628" s="29" t="s">
        <v>1849</v>
      </c>
      <c r="D628" s="29" t="s">
        <v>2540</v>
      </c>
      <c r="E628" s="45">
        <v>43233</v>
      </c>
      <c r="F628" s="29" t="s">
        <v>2535</v>
      </c>
      <c r="H628" t="str">
        <f>MID(D628,4,2)</f>
        <v xml:space="preserve">7 </v>
      </c>
    </row>
    <row r="629" spans="1:8" x14ac:dyDescent="0.25">
      <c r="A629" s="1" t="s">
        <v>1017</v>
      </c>
      <c r="B629" s="2" t="s">
        <v>1018</v>
      </c>
      <c r="C629" s="29" t="s">
        <v>1849</v>
      </c>
      <c r="D629" s="29" t="s">
        <v>2540</v>
      </c>
      <c r="E629" s="45">
        <v>43233</v>
      </c>
      <c r="F629" s="29" t="s">
        <v>2535</v>
      </c>
      <c r="H629" t="str">
        <f>MID(D629,4,2)</f>
        <v xml:space="preserve">7 </v>
      </c>
    </row>
    <row r="630" spans="1:8" ht="15.75" x14ac:dyDescent="0.25">
      <c r="A630" s="6" t="s">
        <v>1019</v>
      </c>
      <c r="B630" s="5" t="s">
        <v>1020</v>
      </c>
      <c r="C630" s="29" t="s">
        <v>1849</v>
      </c>
      <c r="D630" s="29" t="s">
        <v>2540</v>
      </c>
      <c r="E630" s="45">
        <v>43233</v>
      </c>
      <c r="F630" s="29" t="s">
        <v>2535</v>
      </c>
      <c r="H630" t="str">
        <f>MID(D630,4,2)</f>
        <v xml:space="preserve">7 </v>
      </c>
    </row>
    <row r="631" spans="1:8" x14ac:dyDescent="0.25">
      <c r="A631" s="1" t="s">
        <v>1021</v>
      </c>
      <c r="B631" s="2" t="s">
        <v>1022</v>
      </c>
      <c r="C631" s="29" t="s">
        <v>1854</v>
      </c>
      <c r="D631" s="29" t="s">
        <v>2540</v>
      </c>
      <c r="E631" s="45">
        <v>43233</v>
      </c>
      <c r="F631" s="29" t="s">
        <v>2535</v>
      </c>
      <c r="H631" t="str">
        <f>MID(D631,4,2)</f>
        <v xml:space="preserve">7 </v>
      </c>
    </row>
    <row r="632" spans="1:8" x14ac:dyDescent="0.25">
      <c r="A632" s="1" t="s">
        <v>1023</v>
      </c>
      <c r="B632" s="2" t="s">
        <v>1024</v>
      </c>
      <c r="C632" s="29" t="s">
        <v>1854</v>
      </c>
      <c r="D632" s="29" t="s">
        <v>2540</v>
      </c>
      <c r="E632" s="45">
        <v>43233</v>
      </c>
      <c r="F632" s="29" t="s">
        <v>2535</v>
      </c>
      <c r="H632" t="str">
        <f>MID(D632,4,2)</f>
        <v xml:space="preserve">7 </v>
      </c>
    </row>
    <row r="633" spans="1:8" x14ac:dyDescent="0.25">
      <c r="A633" s="1" t="s">
        <v>1025</v>
      </c>
      <c r="B633" s="2" t="s">
        <v>1026</v>
      </c>
      <c r="C633" s="29" t="s">
        <v>1854</v>
      </c>
      <c r="D633" s="29" t="s">
        <v>2540</v>
      </c>
      <c r="E633" s="45">
        <v>43233</v>
      </c>
      <c r="F633" s="29" t="s">
        <v>2535</v>
      </c>
      <c r="H633" t="str">
        <f>MID(D633,4,2)</f>
        <v xml:space="preserve">7 </v>
      </c>
    </row>
    <row r="634" spans="1:8" x14ac:dyDescent="0.25">
      <c r="A634" s="1" t="s">
        <v>1027</v>
      </c>
      <c r="B634" s="2" t="s">
        <v>1028</v>
      </c>
      <c r="C634" s="29" t="s">
        <v>1854</v>
      </c>
      <c r="D634" s="29" t="s">
        <v>2540</v>
      </c>
      <c r="E634" s="45">
        <v>43233</v>
      </c>
      <c r="F634" s="29" t="s">
        <v>2535</v>
      </c>
      <c r="H634" t="str">
        <f>MID(D634,4,2)</f>
        <v xml:space="preserve">7 </v>
      </c>
    </row>
    <row r="635" spans="1:8" x14ac:dyDescent="0.25">
      <c r="A635" s="1" t="s">
        <v>1029</v>
      </c>
      <c r="B635" s="2" t="s">
        <v>1030</v>
      </c>
      <c r="C635" s="29" t="s">
        <v>1854</v>
      </c>
      <c r="D635" s="29" t="s">
        <v>2540</v>
      </c>
      <c r="E635" s="45">
        <v>43233</v>
      </c>
      <c r="F635" s="29" t="s">
        <v>2535</v>
      </c>
      <c r="H635" t="str">
        <f>MID(D635,4,2)</f>
        <v xml:space="preserve">7 </v>
      </c>
    </row>
    <row r="636" spans="1:8" x14ac:dyDescent="0.25">
      <c r="A636" s="1" t="s">
        <v>1031</v>
      </c>
      <c r="B636" s="2" t="s">
        <v>1032</v>
      </c>
      <c r="C636" s="29" t="s">
        <v>1854</v>
      </c>
      <c r="D636" s="29" t="s">
        <v>2540</v>
      </c>
      <c r="E636" s="45">
        <v>43233</v>
      </c>
      <c r="F636" s="29" t="s">
        <v>2535</v>
      </c>
      <c r="H636" t="str">
        <f>MID(D636,4,2)</f>
        <v xml:space="preserve">7 </v>
      </c>
    </row>
    <row r="637" spans="1:8" x14ac:dyDescent="0.25">
      <c r="A637" s="1" t="s">
        <v>1033</v>
      </c>
      <c r="B637" s="2" t="s">
        <v>1034</v>
      </c>
      <c r="C637" s="29" t="s">
        <v>1854</v>
      </c>
      <c r="D637" s="29" t="s">
        <v>2540</v>
      </c>
      <c r="E637" s="45">
        <v>43233</v>
      </c>
      <c r="F637" s="29" t="s">
        <v>2535</v>
      </c>
      <c r="H637" t="str">
        <f>MID(D637,4,2)</f>
        <v xml:space="preserve">7 </v>
      </c>
    </row>
    <row r="638" spans="1:8" x14ac:dyDescent="0.25">
      <c r="A638" s="1" t="s">
        <v>1035</v>
      </c>
      <c r="B638" s="2" t="s">
        <v>1036</v>
      </c>
      <c r="C638" s="29" t="s">
        <v>1854</v>
      </c>
      <c r="D638" s="29" t="s">
        <v>2540</v>
      </c>
      <c r="E638" s="45">
        <v>43233</v>
      </c>
      <c r="F638" s="29" t="s">
        <v>2535</v>
      </c>
      <c r="H638" t="str">
        <f>MID(D638,4,2)</f>
        <v xml:space="preserve">7 </v>
      </c>
    </row>
    <row r="639" spans="1:8" x14ac:dyDescent="0.25">
      <c r="A639" s="1" t="s">
        <v>1037</v>
      </c>
      <c r="B639" s="2" t="s">
        <v>1038</v>
      </c>
      <c r="C639" s="29" t="s">
        <v>1854</v>
      </c>
      <c r="D639" s="29" t="s">
        <v>2540</v>
      </c>
      <c r="E639" s="45">
        <v>43233</v>
      </c>
      <c r="F639" s="29" t="s">
        <v>2535</v>
      </c>
      <c r="H639" t="str">
        <f>MID(D639,4,2)</f>
        <v xml:space="preserve">7 </v>
      </c>
    </row>
    <row r="640" spans="1:8" x14ac:dyDescent="0.25">
      <c r="A640" s="1" t="s">
        <v>1039</v>
      </c>
      <c r="B640" s="2" t="s">
        <v>1040</v>
      </c>
      <c r="C640" s="29" t="s">
        <v>1854</v>
      </c>
      <c r="D640" s="29" t="s">
        <v>2540</v>
      </c>
      <c r="E640" s="45">
        <v>43233</v>
      </c>
      <c r="F640" s="29" t="s">
        <v>2535</v>
      </c>
      <c r="H640" t="str">
        <f>MID(D640,4,2)</f>
        <v xml:space="preserve">7 </v>
      </c>
    </row>
    <row r="641" spans="1:8" x14ac:dyDescent="0.25">
      <c r="A641" s="1" t="s">
        <v>386</v>
      </c>
      <c r="B641" s="2" t="s">
        <v>1041</v>
      </c>
      <c r="C641" s="29" t="s">
        <v>1854</v>
      </c>
      <c r="D641" s="29" t="s">
        <v>2540</v>
      </c>
      <c r="E641" s="45">
        <v>43233</v>
      </c>
      <c r="F641" s="29" t="s">
        <v>2535</v>
      </c>
      <c r="H641" t="str">
        <f>MID(D641,4,2)</f>
        <v xml:space="preserve">7 </v>
      </c>
    </row>
    <row r="642" spans="1:8" x14ac:dyDescent="0.25">
      <c r="A642" s="1" t="s">
        <v>1042</v>
      </c>
      <c r="B642" s="2" t="s">
        <v>1043</v>
      </c>
      <c r="C642" s="29" t="s">
        <v>1854</v>
      </c>
      <c r="D642" s="29" t="s">
        <v>2540</v>
      </c>
      <c r="E642" s="45">
        <v>43233</v>
      </c>
      <c r="F642" s="29" t="s">
        <v>2535</v>
      </c>
      <c r="H642" t="str">
        <f>MID(D642,4,2)</f>
        <v xml:space="preserve">7 </v>
      </c>
    </row>
    <row r="643" spans="1:8" x14ac:dyDescent="0.25">
      <c r="A643" s="1" t="s">
        <v>1044</v>
      </c>
      <c r="B643" s="2" t="s">
        <v>1045</v>
      </c>
      <c r="C643" s="29" t="s">
        <v>1854</v>
      </c>
      <c r="D643" s="29" t="s">
        <v>2540</v>
      </c>
      <c r="E643" s="45">
        <v>43233</v>
      </c>
      <c r="F643" s="29" t="s">
        <v>2535</v>
      </c>
      <c r="H643" t="str">
        <f>MID(D643,4,2)</f>
        <v xml:space="preserve">7 </v>
      </c>
    </row>
    <row r="644" spans="1:8" x14ac:dyDescent="0.25">
      <c r="A644" s="1" t="s">
        <v>1046</v>
      </c>
      <c r="B644" s="2" t="s">
        <v>1047</v>
      </c>
      <c r="C644" s="29" t="s">
        <v>1854</v>
      </c>
      <c r="D644" s="29" t="s">
        <v>2540</v>
      </c>
      <c r="E644" s="45">
        <v>43233</v>
      </c>
      <c r="F644" s="29" t="s">
        <v>2535</v>
      </c>
      <c r="H644" t="str">
        <f>MID(D644,4,2)</f>
        <v xml:space="preserve">7 </v>
      </c>
    </row>
    <row r="645" spans="1:8" x14ac:dyDescent="0.25">
      <c r="A645" s="1" t="s">
        <v>1048</v>
      </c>
      <c r="B645" s="2" t="s">
        <v>1049</v>
      </c>
      <c r="C645" s="29" t="s">
        <v>1854</v>
      </c>
      <c r="D645" s="29" t="s">
        <v>2540</v>
      </c>
      <c r="E645" s="45">
        <v>43233</v>
      </c>
      <c r="F645" s="29" t="s">
        <v>2535</v>
      </c>
      <c r="H645" t="str">
        <f>MID(D645,4,2)</f>
        <v xml:space="preserve">7 </v>
      </c>
    </row>
    <row r="646" spans="1:8" x14ac:dyDescent="0.25">
      <c r="A646" s="1" t="s">
        <v>1050</v>
      </c>
      <c r="B646" s="2" t="s">
        <v>1051</v>
      </c>
      <c r="C646" s="29" t="s">
        <v>1854</v>
      </c>
      <c r="D646" s="29" t="s">
        <v>2540</v>
      </c>
      <c r="E646" s="45">
        <v>43233</v>
      </c>
      <c r="F646" s="29" t="s">
        <v>2535</v>
      </c>
      <c r="H646" t="str">
        <f>MID(D646,4,2)</f>
        <v xml:space="preserve">7 </v>
      </c>
    </row>
    <row r="647" spans="1:8" x14ac:dyDescent="0.25">
      <c r="A647" s="1" t="s">
        <v>1052</v>
      </c>
      <c r="B647" s="2" t="s">
        <v>1053</v>
      </c>
      <c r="C647" s="29" t="s">
        <v>1854</v>
      </c>
      <c r="D647" s="29" t="s">
        <v>2540</v>
      </c>
      <c r="E647" s="45">
        <v>43233</v>
      </c>
      <c r="F647" s="29" t="s">
        <v>2535</v>
      </c>
      <c r="H647" t="str">
        <f>MID(D647,4,2)</f>
        <v xml:space="preserve">7 </v>
      </c>
    </row>
    <row r="648" spans="1:8" x14ac:dyDescent="0.25">
      <c r="A648" s="1" t="s">
        <v>1054</v>
      </c>
      <c r="B648" s="2" t="s">
        <v>1055</v>
      </c>
      <c r="C648" s="29" t="s">
        <v>1854</v>
      </c>
      <c r="D648" s="29" t="s">
        <v>2540</v>
      </c>
      <c r="E648" s="45">
        <v>43233</v>
      </c>
      <c r="F648" s="29" t="s">
        <v>2535</v>
      </c>
      <c r="H648" t="str">
        <f>MID(D648,4,2)</f>
        <v xml:space="preserve">7 </v>
      </c>
    </row>
    <row r="649" spans="1:8" x14ac:dyDescent="0.25">
      <c r="A649" s="1" t="s">
        <v>1056</v>
      </c>
      <c r="B649" s="2" t="s">
        <v>1057</v>
      </c>
      <c r="C649" s="29" t="s">
        <v>1854</v>
      </c>
      <c r="D649" s="29" t="s">
        <v>2540</v>
      </c>
      <c r="E649" s="45">
        <v>43233</v>
      </c>
      <c r="F649" s="29" t="s">
        <v>2535</v>
      </c>
      <c r="H649" t="str">
        <f>MID(D649,4,2)</f>
        <v xml:space="preserve">7 </v>
      </c>
    </row>
    <row r="650" spans="1:8" x14ac:dyDescent="0.25">
      <c r="A650" s="1" t="s">
        <v>1058</v>
      </c>
      <c r="B650" s="2" t="s">
        <v>1059</v>
      </c>
      <c r="C650" s="29" t="s">
        <v>1854</v>
      </c>
      <c r="D650" s="29" t="s">
        <v>2540</v>
      </c>
      <c r="E650" s="45">
        <v>43233</v>
      </c>
      <c r="F650" s="29" t="s">
        <v>2535</v>
      </c>
      <c r="H650" t="str">
        <f>MID(D650,4,2)</f>
        <v xml:space="preserve">7 </v>
      </c>
    </row>
    <row r="651" spans="1:8" x14ac:dyDescent="0.25">
      <c r="A651" s="1" t="s">
        <v>550</v>
      </c>
      <c r="B651" s="2" t="s">
        <v>1060</v>
      </c>
      <c r="C651" s="29" t="s">
        <v>1854</v>
      </c>
      <c r="D651" s="29" t="s">
        <v>2540</v>
      </c>
      <c r="E651" s="45">
        <v>43233</v>
      </c>
      <c r="F651" s="29" t="s">
        <v>2535</v>
      </c>
      <c r="H651" t="str">
        <f>MID(D651,4,2)</f>
        <v xml:space="preserve">7 </v>
      </c>
    </row>
    <row r="652" spans="1:8" x14ac:dyDescent="0.25">
      <c r="A652" s="1" t="s">
        <v>1061</v>
      </c>
      <c r="B652" s="2" t="s">
        <v>1062</v>
      </c>
      <c r="C652" s="29" t="s">
        <v>1854</v>
      </c>
      <c r="D652" s="29" t="s">
        <v>2540</v>
      </c>
      <c r="E652" s="45">
        <v>43233</v>
      </c>
      <c r="F652" s="29" t="s">
        <v>2535</v>
      </c>
      <c r="H652" t="str">
        <f>MID(D652,4,2)</f>
        <v xml:space="preserve">7 </v>
      </c>
    </row>
    <row r="653" spans="1:8" x14ac:dyDescent="0.25">
      <c r="A653" s="1" t="s">
        <v>1063</v>
      </c>
      <c r="B653" s="2" t="s">
        <v>1064</v>
      </c>
      <c r="C653" s="29" t="s">
        <v>1854</v>
      </c>
      <c r="D653" s="29" t="s">
        <v>2540</v>
      </c>
      <c r="E653" s="45">
        <v>43233</v>
      </c>
      <c r="F653" s="29" t="s">
        <v>2535</v>
      </c>
      <c r="H653" t="str">
        <f>MID(D653,4,2)</f>
        <v xml:space="preserve">7 </v>
      </c>
    </row>
    <row r="654" spans="1:8" x14ac:dyDescent="0.25">
      <c r="A654" s="1" t="s">
        <v>1065</v>
      </c>
      <c r="B654" s="2" t="s">
        <v>1066</v>
      </c>
      <c r="C654" s="29" t="s">
        <v>1854</v>
      </c>
      <c r="D654" s="29" t="s">
        <v>2540</v>
      </c>
      <c r="E654" s="45">
        <v>43233</v>
      </c>
      <c r="F654" s="29" t="s">
        <v>2535</v>
      </c>
      <c r="H654" t="str">
        <f>MID(D654,4,2)</f>
        <v xml:space="preserve">7 </v>
      </c>
    </row>
    <row r="655" spans="1:8" x14ac:dyDescent="0.25">
      <c r="A655" s="1" t="s">
        <v>1067</v>
      </c>
      <c r="B655" s="2" t="s">
        <v>1068</v>
      </c>
      <c r="C655" s="29" t="s">
        <v>1854</v>
      </c>
      <c r="D655" s="29" t="s">
        <v>2540</v>
      </c>
      <c r="E655" s="45">
        <v>43233</v>
      </c>
      <c r="F655" s="29" t="s">
        <v>2534</v>
      </c>
      <c r="H655" t="str">
        <f>MID(D655,4,2)</f>
        <v xml:space="preserve">7 </v>
      </c>
    </row>
    <row r="656" spans="1:8" x14ac:dyDescent="0.25">
      <c r="A656" s="1" t="s">
        <v>1069</v>
      </c>
      <c r="B656" s="2" t="s">
        <v>1070</v>
      </c>
      <c r="C656" s="29" t="s">
        <v>1854</v>
      </c>
      <c r="D656" s="29" t="s">
        <v>2540</v>
      </c>
      <c r="E656" s="45">
        <v>43233</v>
      </c>
      <c r="F656" s="29" t="s">
        <v>2534</v>
      </c>
      <c r="H656" t="str">
        <f>MID(D656,4,2)</f>
        <v xml:space="preserve">7 </v>
      </c>
    </row>
    <row r="657" spans="1:8" x14ac:dyDescent="0.25">
      <c r="A657" s="1" t="s">
        <v>1071</v>
      </c>
      <c r="B657" s="2" t="s">
        <v>1072</v>
      </c>
      <c r="C657" s="29" t="s">
        <v>1854</v>
      </c>
      <c r="D657" s="29" t="s">
        <v>2540</v>
      </c>
      <c r="E657" s="45">
        <v>43233</v>
      </c>
      <c r="F657" s="29" t="s">
        <v>2534</v>
      </c>
      <c r="H657" t="str">
        <f>MID(D657,4,2)</f>
        <v xml:space="preserve">7 </v>
      </c>
    </row>
    <row r="658" spans="1:8" x14ac:dyDescent="0.25">
      <c r="A658" s="1" t="s">
        <v>1073</v>
      </c>
      <c r="B658" s="2" t="s">
        <v>1074</v>
      </c>
      <c r="C658" s="29" t="s">
        <v>1854</v>
      </c>
      <c r="D658" s="29" t="s">
        <v>2540</v>
      </c>
      <c r="E658" s="45">
        <v>43233</v>
      </c>
      <c r="F658" s="29" t="s">
        <v>2534</v>
      </c>
      <c r="H658" t="str">
        <f>MID(D658,4,2)</f>
        <v xml:space="preserve">7 </v>
      </c>
    </row>
    <row r="659" spans="1:8" x14ac:dyDescent="0.25">
      <c r="A659" s="1" t="s">
        <v>1075</v>
      </c>
      <c r="B659" s="2" t="s">
        <v>1076</v>
      </c>
      <c r="C659" s="29" t="s">
        <v>1854</v>
      </c>
      <c r="D659" s="29" t="s">
        <v>2540</v>
      </c>
      <c r="E659" s="45">
        <v>43233</v>
      </c>
      <c r="F659" s="29" t="s">
        <v>2534</v>
      </c>
      <c r="H659" t="str">
        <f>MID(D659,4,2)</f>
        <v xml:space="preserve">7 </v>
      </c>
    </row>
    <row r="660" spans="1:8" x14ac:dyDescent="0.25">
      <c r="A660" s="1" t="s">
        <v>1077</v>
      </c>
      <c r="B660" s="2" t="s">
        <v>1078</v>
      </c>
      <c r="C660" s="29" t="s">
        <v>1854</v>
      </c>
      <c r="D660" s="29" t="s">
        <v>2540</v>
      </c>
      <c r="E660" s="45">
        <v>43233</v>
      </c>
      <c r="F660" s="29" t="s">
        <v>2534</v>
      </c>
      <c r="H660" t="str">
        <f>MID(D660,4,2)</f>
        <v xml:space="preserve">7 </v>
      </c>
    </row>
    <row r="661" spans="1:8" x14ac:dyDescent="0.25">
      <c r="A661" s="1" t="s">
        <v>1079</v>
      </c>
      <c r="B661" s="2" t="s">
        <v>1080</v>
      </c>
      <c r="C661" s="29" t="s">
        <v>1854</v>
      </c>
      <c r="D661" s="29" t="s">
        <v>2540</v>
      </c>
      <c r="E661" s="45">
        <v>43233</v>
      </c>
      <c r="F661" s="29" t="s">
        <v>2534</v>
      </c>
      <c r="H661" t="str">
        <f>MID(D661,4,2)</f>
        <v xml:space="preserve">7 </v>
      </c>
    </row>
    <row r="662" spans="1:8" x14ac:dyDescent="0.25">
      <c r="A662" s="1" t="s">
        <v>1081</v>
      </c>
      <c r="B662" s="2" t="s">
        <v>1082</v>
      </c>
      <c r="C662" s="29" t="s">
        <v>1854</v>
      </c>
      <c r="D662" s="29" t="s">
        <v>2540</v>
      </c>
      <c r="E662" s="45">
        <v>43233</v>
      </c>
      <c r="F662" s="29" t="s">
        <v>2534</v>
      </c>
      <c r="H662" t="str">
        <f>MID(D662,4,2)</f>
        <v xml:space="preserve">7 </v>
      </c>
    </row>
    <row r="663" spans="1:8" x14ac:dyDescent="0.25">
      <c r="A663" s="1" t="s">
        <v>1083</v>
      </c>
      <c r="B663" s="2" t="s">
        <v>1084</v>
      </c>
      <c r="C663" s="29" t="s">
        <v>1854</v>
      </c>
      <c r="D663" s="29" t="s">
        <v>2540</v>
      </c>
      <c r="E663" s="45">
        <v>43233</v>
      </c>
      <c r="F663" s="29" t="s">
        <v>2534</v>
      </c>
      <c r="H663" t="str">
        <f>MID(D663,4,2)</f>
        <v xml:space="preserve">7 </v>
      </c>
    </row>
    <row r="664" spans="1:8" x14ac:dyDescent="0.25">
      <c r="A664" s="1" t="s">
        <v>1085</v>
      </c>
      <c r="B664" s="2" t="s">
        <v>1086</v>
      </c>
      <c r="C664" s="29" t="s">
        <v>1854</v>
      </c>
      <c r="D664" s="29" t="s">
        <v>2540</v>
      </c>
      <c r="E664" s="45">
        <v>43233</v>
      </c>
      <c r="F664" s="29" t="s">
        <v>2534</v>
      </c>
      <c r="H664" t="str">
        <f>MID(D664,4,2)</f>
        <v xml:space="preserve">7 </v>
      </c>
    </row>
    <row r="665" spans="1:8" x14ac:dyDescent="0.25">
      <c r="A665" s="1" t="s">
        <v>1087</v>
      </c>
      <c r="B665" s="2" t="s">
        <v>1088</v>
      </c>
      <c r="C665" s="29" t="s">
        <v>1854</v>
      </c>
      <c r="D665" s="29" t="s">
        <v>2540</v>
      </c>
      <c r="E665" s="45">
        <v>43233</v>
      </c>
      <c r="F665" s="29" t="s">
        <v>2534</v>
      </c>
      <c r="H665" t="str">
        <f>MID(D665,4,2)</f>
        <v xml:space="preserve">7 </v>
      </c>
    </row>
    <row r="666" spans="1:8" x14ac:dyDescent="0.25">
      <c r="A666" s="1" t="s">
        <v>1089</v>
      </c>
      <c r="B666" s="2" t="s">
        <v>1090</v>
      </c>
      <c r="C666" s="29" t="s">
        <v>1854</v>
      </c>
      <c r="D666" s="29" t="s">
        <v>2540</v>
      </c>
      <c r="E666" s="45">
        <v>43233</v>
      </c>
      <c r="F666" s="29" t="s">
        <v>2534</v>
      </c>
      <c r="H666" t="str">
        <f>MID(D666,4,2)</f>
        <v xml:space="preserve">7 </v>
      </c>
    </row>
    <row r="667" spans="1:8" x14ac:dyDescent="0.25">
      <c r="A667" s="1" t="s">
        <v>1091</v>
      </c>
      <c r="B667" s="2" t="s">
        <v>1092</v>
      </c>
      <c r="C667" s="29" t="s">
        <v>1854</v>
      </c>
      <c r="D667" s="29" t="s">
        <v>2540</v>
      </c>
      <c r="E667" s="45">
        <v>43233</v>
      </c>
      <c r="F667" s="29" t="s">
        <v>2534</v>
      </c>
      <c r="H667" t="str">
        <f>MID(D667,4,2)</f>
        <v xml:space="preserve">7 </v>
      </c>
    </row>
    <row r="668" spans="1:8" x14ac:dyDescent="0.25">
      <c r="A668" s="1" t="s">
        <v>1093</v>
      </c>
      <c r="B668" s="2" t="s">
        <v>1094</v>
      </c>
      <c r="C668" s="29" t="s">
        <v>1854</v>
      </c>
      <c r="D668" s="29" t="s">
        <v>2540</v>
      </c>
      <c r="E668" s="45">
        <v>43233</v>
      </c>
      <c r="F668" s="29" t="s">
        <v>2534</v>
      </c>
      <c r="H668" t="str">
        <f>MID(D668,4,2)</f>
        <v xml:space="preserve">7 </v>
      </c>
    </row>
    <row r="669" spans="1:8" x14ac:dyDescent="0.25">
      <c r="A669" s="1" t="s">
        <v>1095</v>
      </c>
      <c r="B669" s="2" t="s">
        <v>1096</v>
      </c>
      <c r="C669" s="29" t="s">
        <v>1854</v>
      </c>
      <c r="D669" s="29" t="s">
        <v>2540</v>
      </c>
      <c r="E669" s="45">
        <v>43233</v>
      </c>
      <c r="F669" s="29" t="s">
        <v>2534</v>
      </c>
      <c r="H669" t="str">
        <f>MID(D669,4,2)</f>
        <v xml:space="preserve">7 </v>
      </c>
    </row>
    <row r="670" spans="1:8" x14ac:dyDescent="0.25">
      <c r="A670" s="1" t="s">
        <v>1097</v>
      </c>
      <c r="B670" s="2" t="s">
        <v>1098</v>
      </c>
      <c r="C670" s="29" t="s">
        <v>1854</v>
      </c>
      <c r="D670" s="29" t="s">
        <v>2540</v>
      </c>
      <c r="E670" s="45">
        <v>43233</v>
      </c>
      <c r="F670" s="29" t="s">
        <v>2534</v>
      </c>
      <c r="H670" t="str">
        <f>MID(D670,4,2)</f>
        <v xml:space="preserve">7 </v>
      </c>
    </row>
    <row r="671" spans="1:8" x14ac:dyDescent="0.25">
      <c r="A671" s="1" t="s">
        <v>1099</v>
      </c>
      <c r="B671" s="2" t="s">
        <v>1100</v>
      </c>
      <c r="C671" s="29" t="s">
        <v>1854</v>
      </c>
      <c r="D671" s="29" t="s">
        <v>2540</v>
      </c>
      <c r="E671" s="45">
        <v>43233</v>
      </c>
      <c r="F671" s="29" t="s">
        <v>2534</v>
      </c>
      <c r="H671" t="str">
        <f>MID(D671,4,2)</f>
        <v xml:space="preserve">7 </v>
      </c>
    </row>
    <row r="672" spans="1:8" x14ac:dyDescent="0.25">
      <c r="A672" s="1" t="s">
        <v>1101</v>
      </c>
      <c r="B672" s="2" t="s">
        <v>1102</v>
      </c>
      <c r="C672" s="29" t="s">
        <v>1854</v>
      </c>
      <c r="D672" s="29" t="s">
        <v>2540</v>
      </c>
      <c r="E672" s="45">
        <v>43233</v>
      </c>
      <c r="F672" s="29" t="s">
        <v>2534</v>
      </c>
      <c r="H672" t="str">
        <f>MID(D672,4,2)</f>
        <v xml:space="preserve">7 </v>
      </c>
    </row>
    <row r="673" spans="1:8" x14ac:dyDescent="0.25">
      <c r="A673" s="1" t="s">
        <v>1103</v>
      </c>
      <c r="B673" s="2" t="s">
        <v>1104</v>
      </c>
      <c r="C673" s="29" t="s">
        <v>1854</v>
      </c>
      <c r="D673" s="29" t="s">
        <v>2540</v>
      </c>
      <c r="E673" s="45">
        <v>43233</v>
      </c>
      <c r="F673" s="29" t="s">
        <v>2534</v>
      </c>
      <c r="H673" t="str">
        <f>MID(D673,4,2)</f>
        <v xml:space="preserve">7 </v>
      </c>
    </row>
    <row r="674" spans="1:8" x14ac:dyDescent="0.25">
      <c r="A674" s="1" t="s">
        <v>1105</v>
      </c>
      <c r="B674" s="2" t="s">
        <v>1106</v>
      </c>
      <c r="C674" s="29" t="s">
        <v>1854</v>
      </c>
      <c r="D674" s="29" t="s">
        <v>2540</v>
      </c>
      <c r="E674" s="45">
        <v>43233</v>
      </c>
      <c r="F674" s="29" t="s">
        <v>2534</v>
      </c>
      <c r="H674" t="str">
        <f>MID(D674,4,2)</f>
        <v xml:space="preserve">7 </v>
      </c>
    </row>
    <row r="675" spans="1:8" x14ac:dyDescent="0.25">
      <c r="A675" s="1" t="s">
        <v>1107</v>
      </c>
      <c r="B675" s="2" t="s">
        <v>1108</v>
      </c>
      <c r="C675" s="29" t="s">
        <v>1854</v>
      </c>
      <c r="D675" s="29" t="s">
        <v>2540</v>
      </c>
      <c r="E675" s="45">
        <v>43233</v>
      </c>
      <c r="F675" s="29" t="s">
        <v>2534</v>
      </c>
      <c r="H675" t="str">
        <f>MID(D675,4,2)</f>
        <v xml:space="preserve">7 </v>
      </c>
    </row>
    <row r="676" spans="1:8" x14ac:dyDescent="0.25">
      <c r="A676" s="1" t="s">
        <v>1109</v>
      </c>
      <c r="B676" s="2" t="s">
        <v>1110</v>
      </c>
      <c r="C676" s="29" t="s">
        <v>1854</v>
      </c>
      <c r="D676" s="29" t="s">
        <v>2540</v>
      </c>
      <c r="E676" s="45">
        <v>43233</v>
      </c>
      <c r="F676" s="29" t="s">
        <v>2534</v>
      </c>
      <c r="H676" t="str">
        <f>MID(D676,4,2)</f>
        <v xml:space="preserve">7 </v>
      </c>
    </row>
    <row r="677" spans="1:8" x14ac:dyDescent="0.25">
      <c r="A677" s="1" t="s">
        <v>382</v>
      </c>
      <c r="B677" s="2" t="s">
        <v>1111</v>
      </c>
      <c r="C677" s="29" t="s">
        <v>1855</v>
      </c>
      <c r="D677" s="29" t="s">
        <v>2540</v>
      </c>
      <c r="E677" s="45">
        <v>43233</v>
      </c>
      <c r="F677" s="29" t="s">
        <v>2534</v>
      </c>
      <c r="H677" t="str">
        <f>MID(D677,4,2)</f>
        <v xml:space="preserve">7 </v>
      </c>
    </row>
    <row r="678" spans="1:8" x14ac:dyDescent="0.25">
      <c r="A678" s="1" t="s">
        <v>1112</v>
      </c>
      <c r="B678" s="2" t="s">
        <v>1113</v>
      </c>
      <c r="C678" s="29" t="s">
        <v>1855</v>
      </c>
      <c r="D678" s="29" t="s">
        <v>2540</v>
      </c>
      <c r="E678" s="45">
        <v>43233</v>
      </c>
      <c r="F678" s="29" t="s">
        <v>2534</v>
      </c>
      <c r="H678" t="str">
        <f>MID(D678,4,2)</f>
        <v xml:space="preserve">7 </v>
      </c>
    </row>
    <row r="679" spans="1:8" x14ac:dyDescent="0.25">
      <c r="A679" s="1" t="s">
        <v>1114</v>
      </c>
      <c r="B679" s="2" t="s">
        <v>1115</v>
      </c>
      <c r="C679" s="29" t="s">
        <v>1855</v>
      </c>
      <c r="D679" s="29" t="s">
        <v>2540</v>
      </c>
      <c r="E679" s="45">
        <v>43233</v>
      </c>
      <c r="F679" s="29" t="s">
        <v>2534</v>
      </c>
      <c r="H679" t="str">
        <f>MID(D679,4,2)</f>
        <v xml:space="preserve">7 </v>
      </c>
    </row>
    <row r="680" spans="1:8" x14ac:dyDescent="0.25">
      <c r="A680" s="1" t="s">
        <v>1116</v>
      </c>
      <c r="B680" s="2" t="s">
        <v>1117</v>
      </c>
      <c r="C680" s="29" t="s">
        <v>1855</v>
      </c>
      <c r="D680" s="29" t="s">
        <v>2540</v>
      </c>
      <c r="E680" s="45">
        <v>43233</v>
      </c>
      <c r="F680" s="29" t="s">
        <v>2534</v>
      </c>
      <c r="H680" t="str">
        <f>MID(D680,4,2)</f>
        <v xml:space="preserve">7 </v>
      </c>
    </row>
    <row r="681" spans="1:8" x14ac:dyDescent="0.25">
      <c r="A681" s="1" t="s">
        <v>1118</v>
      </c>
      <c r="B681" s="2" t="s">
        <v>1119</v>
      </c>
      <c r="C681" s="29" t="s">
        <v>1855</v>
      </c>
      <c r="D681" s="29" t="s">
        <v>2540</v>
      </c>
      <c r="E681" s="45">
        <v>43233</v>
      </c>
      <c r="F681" s="29" t="s">
        <v>2534</v>
      </c>
      <c r="H681" t="str">
        <f>MID(D681,4,2)</f>
        <v xml:space="preserve">7 </v>
      </c>
    </row>
    <row r="682" spans="1:8" x14ac:dyDescent="0.25">
      <c r="A682" s="1" t="s">
        <v>1120</v>
      </c>
      <c r="B682" s="2" t="s">
        <v>1121</v>
      </c>
      <c r="C682" s="29" t="s">
        <v>1855</v>
      </c>
      <c r="D682" s="29" t="s">
        <v>2540</v>
      </c>
      <c r="E682" s="45">
        <v>43233</v>
      </c>
      <c r="F682" s="29" t="s">
        <v>2534</v>
      </c>
      <c r="H682" t="str">
        <f>MID(D682,4,2)</f>
        <v xml:space="preserve">7 </v>
      </c>
    </row>
    <row r="683" spans="1:8" x14ac:dyDescent="0.25">
      <c r="A683" s="1" t="s">
        <v>1122</v>
      </c>
      <c r="B683" s="2" t="s">
        <v>1123</v>
      </c>
      <c r="C683" s="29" t="s">
        <v>1855</v>
      </c>
      <c r="D683" s="29" t="s">
        <v>2540</v>
      </c>
      <c r="E683" s="45">
        <v>43233</v>
      </c>
      <c r="F683" s="29" t="s">
        <v>2534</v>
      </c>
      <c r="H683" t="str">
        <f>MID(D683,4,2)</f>
        <v xml:space="preserve">7 </v>
      </c>
    </row>
    <row r="684" spans="1:8" x14ac:dyDescent="0.25">
      <c r="A684" s="1" t="s">
        <v>1124</v>
      </c>
      <c r="B684" s="2" t="s">
        <v>1125</v>
      </c>
      <c r="C684" s="29" t="s">
        <v>1855</v>
      </c>
      <c r="D684" s="29" t="s">
        <v>2540</v>
      </c>
      <c r="E684" s="45">
        <v>43233</v>
      </c>
      <c r="F684" s="29" t="s">
        <v>2534</v>
      </c>
      <c r="H684" t="str">
        <f>MID(D684,4,2)</f>
        <v xml:space="preserve">7 </v>
      </c>
    </row>
    <row r="685" spans="1:8" x14ac:dyDescent="0.25">
      <c r="A685" s="1" t="s">
        <v>1126</v>
      </c>
      <c r="B685" s="2" t="s">
        <v>1127</v>
      </c>
      <c r="C685" s="29" t="s">
        <v>1855</v>
      </c>
      <c r="D685" s="29" t="s">
        <v>2540</v>
      </c>
      <c r="E685" s="45">
        <v>43233</v>
      </c>
      <c r="F685" s="29" t="s">
        <v>2534</v>
      </c>
      <c r="H685" t="str">
        <f>MID(D685,4,2)</f>
        <v xml:space="preserve">7 </v>
      </c>
    </row>
    <row r="686" spans="1:8" x14ac:dyDescent="0.25">
      <c r="A686" s="1" t="s">
        <v>1128</v>
      </c>
      <c r="B686" s="2" t="s">
        <v>1129</v>
      </c>
      <c r="C686" s="29" t="s">
        <v>1855</v>
      </c>
      <c r="D686" s="29" t="s">
        <v>2540</v>
      </c>
      <c r="E686" s="45">
        <v>43233</v>
      </c>
      <c r="F686" s="29" t="s">
        <v>2534</v>
      </c>
      <c r="H686" t="str">
        <f>MID(D686,4,2)</f>
        <v xml:space="preserve">7 </v>
      </c>
    </row>
    <row r="687" spans="1:8" x14ac:dyDescent="0.25">
      <c r="A687" s="1" t="s">
        <v>1130</v>
      </c>
      <c r="B687" s="2" t="s">
        <v>1131</v>
      </c>
      <c r="C687" s="29" t="s">
        <v>1855</v>
      </c>
      <c r="D687" s="29" t="s">
        <v>2540</v>
      </c>
      <c r="E687" s="45">
        <v>43233</v>
      </c>
      <c r="F687" s="29" t="s">
        <v>2534</v>
      </c>
      <c r="H687" t="str">
        <f>MID(D687,4,2)</f>
        <v xml:space="preserve">7 </v>
      </c>
    </row>
    <row r="688" spans="1:8" x14ac:dyDescent="0.25">
      <c r="A688" s="1" t="s">
        <v>1132</v>
      </c>
      <c r="B688" s="2" t="s">
        <v>1133</v>
      </c>
      <c r="C688" s="29" t="s">
        <v>1855</v>
      </c>
      <c r="D688" s="29" t="s">
        <v>2540</v>
      </c>
      <c r="E688" s="45">
        <v>43233</v>
      </c>
      <c r="F688" s="29" t="s">
        <v>2534</v>
      </c>
      <c r="H688" t="str">
        <f>MID(D688,4,2)</f>
        <v xml:space="preserve">7 </v>
      </c>
    </row>
    <row r="689" spans="1:8" x14ac:dyDescent="0.25">
      <c r="A689" s="1" t="s">
        <v>1134</v>
      </c>
      <c r="B689" s="2" t="s">
        <v>1135</v>
      </c>
      <c r="C689" s="29" t="s">
        <v>1855</v>
      </c>
      <c r="D689" s="29" t="s">
        <v>2540</v>
      </c>
      <c r="E689" s="45">
        <v>43233</v>
      </c>
      <c r="F689" s="29" t="s">
        <v>2534</v>
      </c>
      <c r="H689" t="str">
        <f>MID(D689,4,2)</f>
        <v xml:space="preserve">7 </v>
      </c>
    </row>
    <row r="690" spans="1:8" x14ac:dyDescent="0.25">
      <c r="A690" s="1" t="s">
        <v>1136</v>
      </c>
      <c r="B690" s="2" t="s">
        <v>1137</v>
      </c>
      <c r="C690" s="29" t="s">
        <v>1855</v>
      </c>
      <c r="D690" s="29" t="s">
        <v>2540</v>
      </c>
      <c r="E690" s="45">
        <v>43233</v>
      </c>
      <c r="F690" s="29" t="s">
        <v>2532</v>
      </c>
      <c r="H690" t="str">
        <f>MID(D690,4,2)</f>
        <v xml:space="preserve">7 </v>
      </c>
    </row>
    <row r="691" spans="1:8" x14ac:dyDescent="0.25">
      <c r="A691" s="1" t="s">
        <v>1138</v>
      </c>
      <c r="B691" s="2" t="s">
        <v>1139</v>
      </c>
      <c r="C691" s="29" t="s">
        <v>1855</v>
      </c>
      <c r="D691" s="29" t="s">
        <v>2540</v>
      </c>
      <c r="E691" s="45">
        <v>43233</v>
      </c>
      <c r="F691" s="29" t="s">
        <v>2532</v>
      </c>
      <c r="H691" t="str">
        <f>MID(D691,4,2)</f>
        <v xml:space="preserve">7 </v>
      </c>
    </row>
    <row r="692" spans="1:8" x14ac:dyDescent="0.25">
      <c r="A692" s="1" t="s">
        <v>1140</v>
      </c>
      <c r="B692" s="2" t="s">
        <v>1141</v>
      </c>
      <c r="C692" s="29" t="s">
        <v>1855</v>
      </c>
      <c r="D692" s="29" t="s">
        <v>2540</v>
      </c>
      <c r="E692" s="45">
        <v>43233</v>
      </c>
      <c r="F692" s="29" t="s">
        <v>2532</v>
      </c>
      <c r="H692" t="str">
        <f>MID(D692,4,2)</f>
        <v xml:space="preserve">7 </v>
      </c>
    </row>
    <row r="693" spans="1:8" x14ac:dyDescent="0.25">
      <c r="A693" s="1" t="s">
        <v>386</v>
      </c>
      <c r="B693" s="2" t="s">
        <v>1142</v>
      </c>
      <c r="C693" s="29" t="s">
        <v>1855</v>
      </c>
      <c r="D693" s="29" t="s">
        <v>2540</v>
      </c>
      <c r="E693" s="45">
        <v>43233</v>
      </c>
      <c r="F693" s="29" t="s">
        <v>2532</v>
      </c>
      <c r="H693" t="str">
        <f>MID(D693,4,2)</f>
        <v xml:space="preserve">7 </v>
      </c>
    </row>
    <row r="694" spans="1:8" x14ac:dyDescent="0.25">
      <c r="A694" s="1" t="s">
        <v>1143</v>
      </c>
      <c r="B694" s="2" t="s">
        <v>1144</v>
      </c>
      <c r="C694" s="29" t="s">
        <v>1855</v>
      </c>
      <c r="D694" s="29" t="s">
        <v>2540</v>
      </c>
      <c r="E694" s="45">
        <v>43233</v>
      </c>
      <c r="F694" s="29" t="s">
        <v>2532</v>
      </c>
      <c r="H694" t="str">
        <f>MID(D694,4,2)</f>
        <v xml:space="preserve">7 </v>
      </c>
    </row>
    <row r="695" spans="1:8" x14ac:dyDescent="0.25">
      <c r="A695" s="1" t="s">
        <v>1145</v>
      </c>
      <c r="B695" s="2" t="s">
        <v>1146</v>
      </c>
      <c r="C695" s="29" t="s">
        <v>1855</v>
      </c>
      <c r="D695" s="29" t="s">
        <v>2540</v>
      </c>
      <c r="E695" s="45">
        <v>43233</v>
      </c>
      <c r="F695" s="29" t="s">
        <v>2532</v>
      </c>
      <c r="H695" t="str">
        <f>MID(D695,4,2)</f>
        <v xml:space="preserve">7 </v>
      </c>
    </row>
    <row r="696" spans="1:8" x14ac:dyDescent="0.25">
      <c r="A696" s="1" t="s">
        <v>1147</v>
      </c>
      <c r="B696" s="2" t="s">
        <v>1148</v>
      </c>
      <c r="C696" s="29" t="s">
        <v>1855</v>
      </c>
      <c r="D696" s="29" t="s">
        <v>2540</v>
      </c>
      <c r="E696" s="45">
        <v>43233</v>
      </c>
      <c r="F696" s="29" t="s">
        <v>2532</v>
      </c>
      <c r="H696" t="str">
        <f>MID(D696,4,2)</f>
        <v xml:space="preserve">7 </v>
      </c>
    </row>
    <row r="697" spans="1:8" x14ac:dyDescent="0.25">
      <c r="A697" s="1" t="s">
        <v>1149</v>
      </c>
      <c r="B697" s="2" t="s">
        <v>1150</v>
      </c>
      <c r="C697" s="29" t="s">
        <v>1855</v>
      </c>
      <c r="D697" s="29" t="s">
        <v>2540</v>
      </c>
      <c r="E697" s="45">
        <v>43233</v>
      </c>
      <c r="F697" s="29" t="s">
        <v>2532</v>
      </c>
      <c r="H697" t="str">
        <f>MID(D697,4,2)</f>
        <v xml:space="preserve">7 </v>
      </c>
    </row>
    <row r="698" spans="1:8" x14ac:dyDescent="0.25">
      <c r="A698" s="1" t="s">
        <v>1151</v>
      </c>
      <c r="B698" s="2" t="s">
        <v>1152</v>
      </c>
      <c r="C698" s="29" t="s">
        <v>1855</v>
      </c>
      <c r="D698" s="29" t="s">
        <v>2540</v>
      </c>
      <c r="E698" s="45">
        <v>43233</v>
      </c>
      <c r="F698" s="29" t="s">
        <v>2532</v>
      </c>
      <c r="H698" t="str">
        <f>MID(D698,4,2)</f>
        <v xml:space="preserve">7 </v>
      </c>
    </row>
    <row r="699" spans="1:8" x14ac:dyDescent="0.25">
      <c r="A699" s="1" t="s">
        <v>1153</v>
      </c>
      <c r="B699" s="2" t="s">
        <v>1154</v>
      </c>
      <c r="C699" s="29" t="s">
        <v>1855</v>
      </c>
      <c r="D699" s="29" t="s">
        <v>2540</v>
      </c>
      <c r="E699" s="45">
        <v>43233</v>
      </c>
      <c r="F699" s="29" t="s">
        <v>2532</v>
      </c>
      <c r="H699" t="str">
        <f>MID(D699,4,2)</f>
        <v xml:space="preserve">7 </v>
      </c>
    </row>
    <row r="700" spans="1:8" x14ac:dyDescent="0.25">
      <c r="A700" s="1" t="s">
        <v>1155</v>
      </c>
      <c r="B700" s="2" t="s">
        <v>1156</v>
      </c>
      <c r="C700" s="29" t="s">
        <v>1855</v>
      </c>
      <c r="D700" s="29" t="s">
        <v>2540</v>
      </c>
      <c r="E700" s="45">
        <v>43233</v>
      </c>
      <c r="F700" s="29" t="s">
        <v>2532</v>
      </c>
      <c r="H700" t="str">
        <f>MID(D700,4,2)</f>
        <v xml:space="preserve">7 </v>
      </c>
    </row>
    <row r="701" spans="1:8" x14ac:dyDescent="0.25">
      <c r="A701" s="1" t="s">
        <v>1157</v>
      </c>
      <c r="B701" s="2" t="s">
        <v>1158</v>
      </c>
      <c r="C701" s="29" t="s">
        <v>1855</v>
      </c>
      <c r="D701" s="29" t="s">
        <v>2540</v>
      </c>
      <c r="E701" s="45">
        <v>43233</v>
      </c>
      <c r="F701" s="29" t="s">
        <v>2532</v>
      </c>
      <c r="H701" t="str">
        <f>MID(D701,4,2)</f>
        <v xml:space="preserve">7 </v>
      </c>
    </row>
    <row r="702" spans="1:8" x14ac:dyDescent="0.25">
      <c r="A702" s="1" t="s">
        <v>1159</v>
      </c>
      <c r="B702" s="2" t="s">
        <v>1160</v>
      </c>
      <c r="C702" s="29" t="s">
        <v>1855</v>
      </c>
      <c r="D702" s="29" t="s">
        <v>2540</v>
      </c>
      <c r="E702" s="45">
        <v>43233</v>
      </c>
      <c r="F702" s="29" t="s">
        <v>2532</v>
      </c>
      <c r="H702" t="str">
        <f>MID(D702,4,2)</f>
        <v xml:space="preserve">7 </v>
      </c>
    </row>
    <row r="703" spans="1:8" x14ac:dyDescent="0.25">
      <c r="A703" s="1" t="s">
        <v>1161</v>
      </c>
      <c r="B703" s="2" t="s">
        <v>1162</v>
      </c>
      <c r="C703" s="29" t="s">
        <v>1855</v>
      </c>
      <c r="D703" s="29" t="s">
        <v>2540</v>
      </c>
      <c r="E703" s="45">
        <v>43233</v>
      </c>
      <c r="F703" s="29" t="s">
        <v>2532</v>
      </c>
      <c r="H703" t="str">
        <f>MID(D703,4,2)</f>
        <v xml:space="preserve">7 </v>
      </c>
    </row>
    <row r="704" spans="1:8" x14ac:dyDescent="0.25">
      <c r="A704" s="1" t="s">
        <v>1163</v>
      </c>
      <c r="B704" s="2" t="s">
        <v>1164</v>
      </c>
      <c r="C704" s="29" t="s">
        <v>1855</v>
      </c>
      <c r="D704" s="29" t="s">
        <v>2540</v>
      </c>
      <c r="E704" s="45">
        <v>43233</v>
      </c>
      <c r="F704" s="29" t="s">
        <v>2532</v>
      </c>
      <c r="H704" t="str">
        <f>MID(D704,4,2)</f>
        <v xml:space="preserve">7 </v>
      </c>
    </row>
    <row r="705" spans="1:8" x14ac:dyDescent="0.25">
      <c r="A705" s="1" t="s">
        <v>1165</v>
      </c>
      <c r="B705" s="2" t="s">
        <v>1166</v>
      </c>
      <c r="C705" s="29" t="s">
        <v>1855</v>
      </c>
      <c r="D705" s="29" t="s">
        <v>2540</v>
      </c>
      <c r="E705" s="45">
        <v>43233</v>
      </c>
      <c r="F705" s="29" t="s">
        <v>2532</v>
      </c>
      <c r="H705" t="str">
        <f>MID(D705,4,2)</f>
        <v xml:space="preserve">7 </v>
      </c>
    </row>
    <row r="706" spans="1:8" x14ac:dyDescent="0.25">
      <c r="A706" s="1" t="s">
        <v>1167</v>
      </c>
      <c r="B706" s="2" t="s">
        <v>1168</v>
      </c>
      <c r="C706" s="29" t="s">
        <v>1855</v>
      </c>
      <c r="D706" s="29" t="s">
        <v>2540</v>
      </c>
      <c r="E706" s="45">
        <v>43233</v>
      </c>
      <c r="F706" s="29" t="s">
        <v>2532</v>
      </c>
      <c r="H706" t="str">
        <f>MID(D706,4,2)</f>
        <v xml:space="preserve">7 </v>
      </c>
    </row>
    <row r="707" spans="1:8" x14ac:dyDescent="0.25">
      <c r="A707" s="1" t="s">
        <v>1169</v>
      </c>
      <c r="B707" s="2" t="s">
        <v>1170</v>
      </c>
      <c r="C707" s="29" t="s">
        <v>1855</v>
      </c>
      <c r="D707" s="29" t="s">
        <v>2540</v>
      </c>
      <c r="E707" s="45">
        <v>43233</v>
      </c>
      <c r="F707" s="29" t="s">
        <v>2532</v>
      </c>
      <c r="H707" t="str">
        <f>MID(D707,4,2)</f>
        <v xml:space="preserve">7 </v>
      </c>
    </row>
    <row r="708" spans="1:8" x14ac:dyDescent="0.25">
      <c r="A708" s="1" t="s">
        <v>1171</v>
      </c>
      <c r="B708" s="2" t="s">
        <v>1172</v>
      </c>
      <c r="C708" s="29" t="s">
        <v>1855</v>
      </c>
      <c r="D708" s="29" t="s">
        <v>2540</v>
      </c>
      <c r="E708" s="45">
        <v>43233</v>
      </c>
      <c r="F708" s="29" t="s">
        <v>2532</v>
      </c>
      <c r="H708" t="str">
        <f>MID(D708,4,2)</f>
        <v xml:space="preserve">7 </v>
      </c>
    </row>
    <row r="709" spans="1:8" x14ac:dyDescent="0.25">
      <c r="A709" s="1" t="s">
        <v>1173</v>
      </c>
      <c r="B709" s="2" t="s">
        <v>1174</v>
      </c>
      <c r="C709" s="29" t="s">
        <v>1855</v>
      </c>
      <c r="D709" s="29" t="s">
        <v>2540</v>
      </c>
      <c r="E709" s="45">
        <v>43233</v>
      </c>
      <c r="F709" s="29" t="s">
        <v>2532</v>
      </c>
      <c r="H709" t="str">
        <f>MID(D709,4,2)</f>
        <v xml:space="preserve">7 </v>
      </c>
    </row>
    <row r="710" spans="1:8" x14ac:dyDescent="0.25">
      <c r="A710" s="1" t="s">
        <v>1175</v>
      </c>
      <c r="B710" s="2" t="s">
        <v>1176</v>
      </c>
      <c r="C710" s="29" t="s">
        <v>1855</v>
      </c>
      <c r="D710" s="29" t="s">
        <v>2540</v>
      </c>
      <c r="E710" s="45">
        <v>43233</v>
      </c>
      <c r="F710" s="29" t="s">
        <v>2532</v>
      </c>
      <c r="H710" t="str">
        <f>MID(D710,4,2)</f>
        <v xml:space="preserve">7 </v>
      </c>
    </row>
    <row r="711" spans="1:8" x14ac:dyDescent="0.25">
      <c r="A711" s="1" t="s">
        <v>1177</v>
      </c>
      <c r="B711" s="2" t="s">
        <v>1178</v>
      </c>
      <c r="C711" s="29" t="s">
        <v>1855</v>
      </c>
      <c r="D711" s="29" t="s">
        <v>2540</v>
      </c>
      <c r="E711" s="45">
        <v>43233</v>
      </c>
      <c r="F711" s="29" t="s">
        <v>2532</v>
      </c>
      <c r="H711" t="str">
        <f>MID(D711,4,2)</f>
        <v xml:space="preserve">7 </v>
      </c>
    </row>
    <row r="712" spans="1:8" x14ac:dyDescent="0.25">
      <c r="A712" s="1" t="s">
        <v>1179</v>
      </c>
      <c r="B712" s="2" t="s">
        <v>1180</v>
      </c>
      <c r="C712" s="29" t="s">
        <v>1855</v>
      </c>
      <c r="D712" s="29" t="s">
        <v>2540</v>
      </c>
      <c r="E712" s="45">
        <v>43233</v>
      </c>
      <c r="F712" s="29" t="s">
        <v>2532</v>
      </c>
      <c r="H712" t="str">
        <f>MID(D712,4,2)</f>
        <v xml:space="preserve">7 </v>
      </c>
    </row>
    <row r="713" spans="1:8" x14ac:dyDescent="0.25">
      <c r="A713" s="1" t="s">
        <v>1181</v>
      </c>
      <c r="B713" s="2" t="s">
        <v>1182</v>
      </c>
      <c r="C713" s="29" t="s">
        <v>1855</v>
      </c>
      <c r="D713" s="29" t="s">
        <v>2540</v>
      </c>
      <c r="E713" s="45">
        <v>43233</v>
      </c>
      <c r="F713" s="29" t="s">
        <v>2532</v>
      </c>
      <c r="H713" t="str">
        <f>MID(D713,4,2)</f>
        <v xml:space="preserve">7 </v>
      </c>
    </row>
    <row r="714" spans="1:8" x14ac:dyDescent="0.25">
      <c r="A714" s="1" t="s">
        <v>1183</v>
      </c>
      <c r="B714" s="2" t="s">
        <v>1184</v>
      </c>
      <c r="C714" s="29" t="s">
        <v>1855</v>
      </c>
      <c r="D714" s="29" t="s">
        <v>2540</v>
      </c>
      <c r="E714" s="45">
        <v>43233</v>
      </c>
      <c r="F714" s="29" t="s">
        <v>2532</v>
      </c>
      <c r="H714" t="str">
        <f>MID(D714,4,2)</f>
        <v xml:space="preserve">7 </v>
      </c>
    </row>
    <row r="715" spans="1:8" x14ac:dyDescent="0.25">
      <c r="A715" s="1" t="s">
        <v>1185</v>
      </c>
      <c r="B715" s="2" t="s">
        <v>1186</v>
      </c>
      <c r="C715" s="29" t="s">
        <v>1855</v>
      </c>
      <c r="D715" s="29" t="s">
        <v>2540</v>
      </c>
      <c r="E715" s="45">
        <v>43233</v>
      </c>
      <c r="F715" s="29" t="s">
        <v>2532</v>
      </c>
      <c r="H715" t="str">
        <f>MID(D715,4,2)</f>
        <v xml:space="preserve">7 </v>
      </c>
    </row>
    <row r="716" spans="1:8" x14ac:dyDescent="0.25">
      <c r="A716" s="1" t="s">
        <v>1187</v>
      </c>
      <c r="B716" s="2" t="s">
        <v>1188</v>
      </c>
      <c r="C716" s="29" t="s">
        <v>1855</v>
      </c>
      <c r="D716" s="29" t="s">
        <v>2540</v>
      </c>
      <c r="E716" s="45">
        <v>43233</v>
      </c>
      <c r="F716" s="29" t="s">
        <v>2532</v>
      </c>
      <c r="H716" t="str">
        <f>MID(D716,4,2)</f>
        <v xml:space="preserve">7 </v>
      </c>
    </row>
    <row r="717" spans="1:8" x14ac:dyDescent="0.25">
      <c r="A717" s="1" t="s">
        <v>1189</v>
      </c>
      <c r="B717" s="2" t="s">
        <v>1190</v>
      </c>
      <c r="C717" s="29" t="s">
        <v>1855</v>
      </c>
      <c r="D717" s="29" t="s">
        <v>2540</v>
      </c>
      <c r="E717" s="45">
        <v>43233</v>
      </c>
      <c r="F717" s="29" t="s">
        <v>2532</v>
      </c>
      <c r="H717" t="str">
        <f>MID(D717,4,2)</f>
        <v xml:space="preserve">7 </v>
      </c>
    </row>
    <row r="718" spans="1:8" x14ac:dyDescent="0.25">
      <c r="A718" s="1" t="s">
        <v>1191</v>
      </c>
      <c r="B718" s="2" t="s">
        <v>1192</v>
      </c>
      <c r="C718" s="29" t="s">
        <v>1855</v>
      </c>
      <c r="D718" s="29" t="s">
        <v>2540</v>
      </c>
      <c r="E718" s="45">
        <v>43233</v>
      </c>
      <c r="F718" s="29" t="s">
        <v>2532</v>
      </c>
      <c r="H718" t="str">
        <f>MID(D718,4,2)</f>
        <v xml:space="preserve">7 </v>
      </c>
    </row>
    <row r="719" spans="1:8" x14ac:dyDescent="0.25">
      <c r="A719" s="1" t="s">
        <v>408</v>
      </c>
      <c r="B719" s="2" t="s">
        <v>1193</v>
      </c>
      <c r="C719" s="29" t="s">
        <v>1855</v>
      </c>
      <c r="D719" s="29" t="s">
        <v>2540</v>
      </c>
      <c r="E719" s="45">
        <v>43233</v>
      </c>
      <c r="F719" s="29" t="s">
        <v>2532</v>
      </c>
      <c r="H719" t="str">
        <f>MID(D719,4,2)</f>
        <v xml:space="preserve">7 </v>
      </c>
    </row>
    <row r="720" spans="1:8" x14ac:dyDescent="0.25">
      <c r="A720" s="1" t="s">
        <v>1194</v>
      </c>
      <c r="B720" s="2" t="s">
        <v>1195</v>
      </c>
      <c r="C720" s="29" t="s">
        <v>1855</v>
      </c>
      <c r="D720" s="29" t="s">
        <v>2540</v>
      </c>
      <c r="E720" s="45">
        <v>43233</v>
      </c>
      <c r="F720" s="29" t="s">
        <v>2532</v>
      </c>
      <c r="H720" t="str">
        <f>MID(D720,4,2)</f>
        <v xml:space="preserve">7 </v>
      </c>
    </row>
    <row r="721" spans="1:8" x14ac:dyDescent="0.25">
      <c r="A721" s="1" t="s">
        <v>1196</v>
      </c>
      <c r="B721" s="2" t="s">
        <v>1197</v>
      </c>
      <c r="C721" s="29" t="s">
        <v>1855</v>
      </c>
      <c r="D721" s="29" t="s">
        <v>2540</v>
      </c>
      <c r="E721" s="45">
        <v>43233</v>
      </c>
      <c r="F721" s="29" t="s">
        <v>2532</v>
      </c>
      <c r="H721" t="str">
        <f>MID(D721,4,2)</f>
        <v xml:space="preserve">7 </v>
      </c>
    </row>
    <row r="722" spans="1:8" x14ac:dyDescent="0.25">
      <c r="A722" s="1" t="s">
        <v>1198</v>
      </c>
      <c r="B722" s="2" t="s">
        <v>1199</v>
      </c>
      <c r="C722" s="29" t="s">
        <v>1855</v>
      </c>
      <c r="D722" s="29" t="s">
        <v>2540</v>
      </c>
      <c r="E722" s="45">
        <v>43233</v>
      </c>
      <c r="F722" s="29" t="s">
        <v>2532</v>
      </c>
      <c r="H722" t="str">
        <f>MID(D722,4,2)</f>
        <v xml:space="preserve">7 </v>
      </c>
    </row>
    <row r="723" spans="1:8" x14ac:dyDescent="0.25">
      <c r="A723" s="1" t="s">
        <v>1200</v>
      </c>
      <c r="B723" s="2" t="s">
        <v>1201</v>
      </c>
      <c r="C723" s="29" t="s">
        <v>1855</v>
      </c>
      <c r="D723" s="29" t="s">
        <v>2540</v>
      </c>
      <c r="E723" s="45">
        <v>43233</v>
      </c>
      <c r="F723" s="29" t="s">
        <v>2532</v>
      </c>
      <c r="H723" t="str">
        <f>MID(D723,4,2)</f>
        <v xml:space="preserve">7 </v>
      </c>
    </row>
    <row r="724" spans="1:8" ht="15.75" x14ac:dyDescent="0.25">
      <c r="A724" s="6" t="s">
        <v>686</v>
      </c>
      <c r="B724" s="5" t="s">
        <v>1202</v>
      </c>
      <c r="C724" s="29" t="s">
        <v>1855</v>
      </c>
      <c r="D724" s="29" t="s">
        <v>2540</v>
      </c>
      <c r="E724" s="45">
        <v>43233</v>
      </c>
      <c r="F724" s="29" t="s">
        <v>2532</v>
      </c>
      <c r="H724" t="str">
        <f>MID(D724,4,2)</f>
        <v xml:space="preserve">7 </v>
      </c>
    </row>
    <row r="725" spans="1:8" ht="15.75" x14ac:dyDescent="0.25">
      <c r="A725" s="6" t="s">
        <v>1203</v>
      </c>
      <c r="B725" s="5" t="s">
        <v>1204</v>
      </c>
      <c r="C725" s="29" t="s">
        <v>1855</v>
      </c>
      <c r="D725" s="29" t="s">
        <v>2540</v>
      </c>
      <c r="E725" s="45">
        <v>43233</v>
      </c>
      <c r="F725" s="29" t="s">
        <v>2532</v>
      </c>
      <c r="H725" t="str">
        <f>MID(D725,4,2)</f>
        <v xml:space="preserve">7 </v>
      </c>
    </row>
    <row r="726" spans="1:8" ht="15.75" x14ac:dyDescent="0.25">
      <c r="A726" s="6" t="s">
        <v>1205</v>
      </c>
      <c r="B726" s="5" t="s">
        <v>1206</v>
      </c>
      <c r="C726" s="29" t="s">
        <v>1855</v>
      </c>
      <c r="D726" s="29" t="s">
        <v>2540</v>
      </c>
      <c r="E726" s="45">
        <v>43233</v>
      </c>
      <c r="F726" s="29" t="s">
        <v>2532</v>
      </c>
      <c r="H726" t="str">
        <f>MID(D726,4,2)</f>
        <v xml:space="preserve">7 </v>
      </c>
    </row>
    <row r="727" spans="1:8" ht="15.75" x14ac:dyDescent="0.25">
      <c r="A727" s="6" t="s">
        <v>1207</v>
      </c>
      <c r="B727" s="5" t="s">
        <v>1208</v>
      </c>
      <c r="C727" s="29" t="s">
        <v>1855</v>
      </c>
      <c r="D727" s="29" t="s">
        <v>2540</v>
      </c>
      <c r="E727" s="45">
        <v>43233</v>
      </c>
      <c r="F727" s="29" t="s">
        <v>2532</v>
      </c>
      <c r="H727" t="str">
        <f>MID(D727,4,2)</f>
        <v xml:space="preserve">7 </v>
      </c>
    </row>
    <row r="728" spans="1:8" ht="15.75" x14ac:dyDescent="0.25">
      <c r="A728" s="6" t="s">
        <v>1209</v>
      </c>
      <c r="B728" s="5" t="s">
        <v>1210</v>
      </c>
      <c r="C728" s="29" t="s">
        <v>1855</v>
      </c>
      <c r="D728" s="29" t="s">
        <v>2540</v>
      </c>
      <c r="E728" s="45">
        <v>43233</v>
      </c>
      <c r="F728" s="29" t="s">
        <v>2532</v>
      </c>
      <c r="H728" t="str">
        <f>MID(D728,4,2)</f>
        <v xml:space="preserve">7 </v>
      </c>
    </row>
    <row r="729" spans="1:8" x14ac:dyDescent="0.25">
      <c r="A729" s="1" t="s">
        <v>1329</v>
      </c>
      <c r="B729" s="2" t="s">
        <v>1330</v>
      </c>
      <c r="C729" s="29" t="s">
        <v>1861</v>
      </c>
      <c r="D729" s="29" t="s">
        <v>2541</v>
      </c>
      <c r="E729" s="45">
        <v>43233</v>
      </c>
      <c r="F729" s="29" t="s">
        <v>2532</v>
      </c>
      <c r="H729" t="str">
        <f>MID(D729,4,2)</f>
        <v xml:space="preserve">8 </v>
      </c>
    </row>
    <row r="730" spans="1:8" x14ac:dyDescent="0.25">
      <c r="A730" s="1" t="s">
        <v>1331</v>
      </c>
      <c r="B730" s="2" t="s">
        <v>1332</v>
      </c>
      <c r="C730" s="29" t="s">
        <v>1861</v>
      </c>
      <c r="D730" s="29" t="s">
        <v>2541</v>
      </c>
      <c r="E730" s="45">
        <v>43233</v>
      </c>
      <c r="F730" s="29" t="s">
        <v>2532</v>
      </c>
      <c r="H730" t="str">
        <f>MID(D730,4,2)</f>
        <v xml:space="preserve">8 </v>
      </c>
    </row>
    <row r="731" spans="1:8" x14ac:dyDescent="0.25">
      <c r="A731" s="1" t="s">
        <v>1333</v>
      </c>
      <c r="B731" s="2" t="s">
        <v>1334</v>
      </c>
      <c r="C731" s="29" t="s">
        <v>1861</v>
      </c>
      <c r="D731" s="29" t="s">
        <v>2541</v>
      </c>
      <c r="E731" s="45">
        <v>43233</v>
      </c>
      <c r="F731" s="29" t="s">
        <v>2532</v>
      </c>
      <c r="H731" t="str">
        <f>MID(D731,4,2)</f>
        <v xml:space="preserve">8 </v>
      </c>
    </row>
    <row r="732" spans="1:8" x14ac:dyDescent="0.25">
      <c r="A732" s="1" t="s">
        <v>1335</v>
      </c>
      <c r="B732" s="2" t="s">
        <v>1336</v>
      </c>
      <c r="C732" s="29" t="s">
        <v>1861</v>
      </c>
      <c r="D732" s="29" t="s">
        <v>2541</v>
      </c>
      <c r="E732" s="45">
        <v>43233</v>
      </c>
      <c r="F732" s="29" t="s">
        <v>2532</v>
      </c>
      <c r="H732" t="str">
        <f>MID(D732,4,2)</f>
        <v xml:space="preserve">8 </v>
      </c>
    </row>
    <row r="733" spans="1:8" x14ac:dyDescent="0.25">
      <c r="A733" s="1" t="s">
        <v>1337</v>
      </c>
      <c r="B733" s="2" t="s">
        <v>1338</v>
      </c>
      <c r="C733" s="29" t="s">
        <v>1861</v>
      </c>
      <c r="D733" s="29" t="s">
        <v>2541</v>
      </c>
      <c r="E733" s="45">
        <v>43233</v>
      </c>
      <c r="F733" s="29" t="s">
        <v>2532</v>
      </c>
      <c r="H733" t="str">
        <f>MID(D733,4,2)</f>
        <v xml:space="preserve">8 </v>
      </c>
    </row>
    <row r="734" spans="1:8" x14ac:dyDescent="0.25">
      <c r="A734" s="1" t="s">
        <v>1339</v>
      </c>
      <c r="B734" s="2" t="s">
        <v>1340</v>
      </c>
      <c r="C734" s="29" t="s">
        <v>1861</v>
      </c>
      <c r="D734" s="29" t="s">
        <v>2541</v>
      </c>
      <c r="E734" s="45">
        <v>43233</v>
      </c>
      <c r="F734" s="29" t="s">
        <v>2532</v>
      </c>
      <c r="H734" t="str">
        <f>MID(D734,4,2)</f>
        <v xml:space="preserve">8 </v>
      </c>
    </row>
    <row r="735" spans="1:8" x14ac:dyDescent="0.25">
      <c r="A735" s="1" t="s">
        <v>1341</v>
      </c>
      <c r="B735" s="2" t="s">
        <v>1342</v>
      </c>
      <c r="C735" s="29" t="s">
        <v>1861</v>
      </c>
      <c r="D735" s="29" t="s">
        <v>2541</v>
      </c>
      <c r="E735" s="45">
        <v>43233</v>
      </c>
      <c r="F735" s="29" t="s">
        <v>2532</v>
      </c>
      <c r="H735" t="str">
        <f>MID(D735,4,2)</f>
        <v xml:space="preserve">8 </v>
      </c>
    </row>
    <row r="736" spans="1:8" x14ac:dyDescent="0.25">
      <c r="A736" s="1" t="s">
        <v>1343</v>
      </c>
      <c r="B736" s="2" t="s">
        <v>1344</v>
      </c>
      <c r="C736" s="29" t="s">
        <v>1861</v>
      </c>
      <c r="D736" s="29" t="s">
        <v>2541</v>
      </c>
      <c r="E736" s="45">
        <v>43233</v>
      </c>
      <c r="F736" s="29" t="s">
        <v>2532</v>
      </c>
      <c r="H736" t="str">
        <f>MID(D736,4,2)</f>
        <v xml:space="preserve">8 </v>
      </c>
    </row>
    <row r="737" spans="1:8" x14ac:dyDescent="0.25">
      <c r="A737" s="1" t="s">
        <v>1345</v>
      </c>
      <c r="B737" s="2" t="s">
        <v>1346</v>
      </c>
      <c r="C737" s="29" t="s">
        <v>1861</v>
      </c>
      <c r="D737" s="29" t="s">
        <v>2541</v>
      </c>
      <c r="E737" s="45">
        <v>43233</v>
      </c>
      <c r="F737" s="29" t="s">
        <v>2532</v>
      </c>
      <c r="H737" t="str">
        <f>MID(D737,4,2)</f>
        <v xml:space="preserve">8 </v>
      </c>
    </row>
    <row r="738" spans="1:8" x14ac:dyDescent="0.25">
      <c r="A738" s="1" t="s">
        <v>1347</v>
      </c>
      <c r="B738" s="2" t="s">
        <v>1348</v>
      </c>
      <c r="C738" s="29" t="s">
        <v>1861</v>
      </c>
      <c r="D738" s="29" t="s">
        <v>2541</v>
      </c>
      <c r="E738" s="45">
        <v>43233</v>
      </c>
      <c r="F738" s="29" t="s">
        <v>2532</v>
      </c>
      <c r="H738" t="str">
        <f>MID(D738,4,2)</f>
        <v xml:space="preserve">8 </v>
      </c>
    </row>
    <row r="739" spans="1:8" x14ac:dyDescent="0.25">
      <c r="A739" s="1" t="s">
        <v>311</v>
      </c>
      <c r="B739" s="2" t="s">
        <v>1349</v>
      </c>
      <c r="C739" s="29" t="s">
        <v>1861</v>
      </c>
      <c r="D739" s="29" t="s">
        <v>2541</v>
      </c>
      <c r="E739" s="45">
        <v>43233</v>
      </c>
      <c r="F739" s="29" t="s">
        <v>2532</v>
      </c>
      <c r="H739" t="str">
        <f>MID(D739,4,2)</f>
        <v xml:space="preserve">8 </v>
      </c>
    </row>
    <row r="740" spans="1:8" x14ac:dyDescent="0.25">
      <c r="A740" s="1" t="s">
        <v>311</v>
      </c>
      <c r="B740" s="2" t="s">
        <v>1350</v>
      </c>
      <c r="C740" s="29" t="s">
        <v>1861</v>
      </c>
      <c r="D740" s="29" t="s">
        <v>2541</v>
      </c>
      <c r="E740" s="45">
        <v>43233</v>
      </c>
      <c r="F740" s="29" t="s">
        <v>2532</v>
      </c>
      <c r="H740" t="str">
        <f>MID(D740,4,2)</f>
        <v xml:space="preserve">8 </v>
      </c>
    </row>
    <row r="741" spans="1:8" x14ac:dyDescent="0.25">
      <c r="A741" s="1" t="s">
        <v>1351</v>
      </c>
      <c r="B741" s="2" t="s">
        <v>1352</v>
      </c>
      <c r="C741" s="29" t="s">
        <v>1861</v>
      </c>
      <c r="D741" s="29" t="s">
        <v>2541</v>
      </c>
      <c r="E741" s="45">
        <v>43233</v>
      </c>
      <c r="F741" s="29" t="s">
        <v>2532</v>
      </c>
      <c r="H741" t="str">
        <f>MID(D741,4,2)</f>
        <v xml:space="preserve">8 </v>
      </c>
    </row>
    <row r="742" spans="1:8" x14ac:dyDescent="0.25">
      <c r="A742" s="1" t="s">
        <v>1353</v>
      </c>
      <c r="B742" s="2" t="s">
        <v>1354</v>
      </c>
      <c r="C742" s="29" t="s">
        <v>1861</v>
      </c>
      <c r="D742" s="29" t="s">
        <v>2541</v>
      </c>
      <c r="E742" s="45">
        <v>43233</v>
      </c>
      <c r="F742" s="29" t="s">
        <v>2532</v>
      </c>
      <c r="H742" t="str">
        <f>MID(D742,4,2)</f>
        <v xml:space="preserve">8 </v>
      </c>
    </row>
    <row r="743" spans="1:8" x14ac:dyDescent="0.25">
      <c r="A743" s="1" t="s">
        <v>1355</v>
      </c>
      <c r="B743" s="2" t="s">
        <v>1356</v>
      </c>
      <c r="C743" s="29" t="s">
        <v>1861</v>
      </c>
      <c r="D743" s="29" t="s">
        <v>2541</v>
      </c>
      <c r="E743" s="45">
        <v>43233</v>
      </c>
      <c r="F743" s="29" t="s">
        <v>2532</v>
      </c>
      <c r="H743" t="str">
        <f>MID(D743,4,2)</f>
        <v xml:space="preserve">8 </v>
      </c>
    </row>
    <row r="744" spans="1:8" x14ac:dyDescent="0.25">
      <c r="A744" s="1" t="s">
        <v>1357</v>
      </c>
      <c r="B744" s="2" t="s">
        <v>1358</v>
      </c>
      <c r="C744" s="29" t="s">
        <v>1861</v>
      </c>
      <c r="D744" s="29" t="s">
        <v>2541</v>
      </c>
      <c r="E744" s="45">
        <v>43233</v>
      </c>
      <c r="F744" s="29" t="s">
        <v>2532</v>
      </c>
      <c r="H744" t="str">
        <f>MID(D744,4,2)</f>
        <v xml:space="preserve">8 </v>
      </c>
    </row>
    <row r="745" spans="1:8" x14ac:dyDescent="0.25">
      <c r="A745" s="1" t="s">
        <v>1359</v>
      </c>
      <c r="B745" s="2" t="s">
        <v>1360</v>
      </c>
      <c r="C745" s="29" t="s">
        <v>1861</v>
      </c>
      <c r="D745" s="29" t="s">
        <v>2541</v>
      </c>
      <c r="E745" s="45">
        <v>43233</v>
      </c>
      <c r="F745" s="29" t="s">
        <v>2532</v>
      </c>
      <c r="H745" t="str">
        <f>MID(D745,4,2)</f>
        <v xml:space="preserve">8 </v>
      </c>
    </row>
    <row r="746" spans="1:8" x14ac:dyDescent="0.25">
      <c r="A746" s="1" t="s">
        <v>1361</v>
      </c>
      <c r="B746" s="2" t="s">
        <v>1362</v>
      </c>
      <c r="C746" s="29" t="s">
        <v>1861</v>
      </c>
      <c r="D746" s="29" t="s">
        <v>2541</v>
      </c>
      <c r="E746" s="45">
        <v>43233</v>
      </c>
      <c r="F746" s="29" t="s">
        <v>2532</v>
      </c>
      <c r="H746" t="str">
        <f>MID(D746,4,2)</f>
        <v xml:space="preserve">8 </v>
      </c>
    </row>
    <row r="747" spans="1:8" x14ac:dyDescent="0.25">
      <c r="A747" s="1" t="s">
        <v>1363</v>
      </c>
      <c r="B747" s="2" t="s">
        <v>1364</v>
      </c>
      <c r="C747" s="29" t="s">
        <v>1861</v>
      </c>
      <c r="D747" s="29" t="s">
        <v>2541</v>
      </c>
      <c r="E747" s="45">
        <v>43233</v>
      </c>
      <c r="F747" s="29" t="s">
        <v>2532</v>
      </c>
      <c r="H747" t="str">
        <f>MID(D747,4,2)</f>
        <v xml:space="preserve">8 </v>
      </c>
    </row>
    <row r="748" spans="1:8" x14ac:dyDescent="0.25">
      <c r="A748" s="1" t="s">
        <v>1365</v>
      </c>
      <c r="B748" s="2" t="s">
        <v>1366</v>
      </c>
      <c r="C748" s="29" t="s">
        <v>1861</v>
      </c>
      <c r="D748" s="29" t="s">
        <v>2541</v>
      </c>
      <c r="E748" s="45">
        <v>43233</v>
      </c>
      <c r="F748" s="29" t="s">
        <v>2532</v>
      </c>
      <c r="H748" t="str">
        <f>MID(D748,4,2)</f>
        <v xml:space="preserve">8 </v>
      </c>
    </row>
    <row r="749" spans="1:8" x14ac:dyDescent="0.25">
      <c r="A749" s="1" t="s">
        <v>1367</v>
      </c>
      <c r="B749" s="2" t="s">
        <v>1368</v>
      </c>
      <c r="C749" s="29" t="s">
        <v>1861</v>
      </c>
      <c r="D749" s="29" t="s">
        <v>2541</v>
      </c>
      <c r="E749" s="45">
        <v>43233</v>
      </c>
      <c r="F749" s="29" t="s">
        <v>2532</v>
      </c>
      <c r="H749" t="str">
        <f>MID(D749,4,2)</f>
        <v xml:space="preserve">8 </v>
      </c>
    </row>
    <row r="750" spans="1:8" x14ac:dyDescent="0.25">
      <c r="A750" s="1" t="s">
        <v>1369</v>
      </c>
      <c r="B750" s="2" t="s">
        <v>1370</v>
      </c>
      <c r="C750" s="29" t="s">
        <v>1861</v>
      </c>
      <c r="D750" s="29" t="s">
        <v>2541</v>
      </c>
      <c r="E750" s="45">
        <v>43233</v>
      </c>
      <c r="F750" s="29" t="s">
        <v>2532</v>
      </c>
      <c r="H750" t="str">
        <f>MID(D750,4,2)</f>
        <v xml:space="preserve">8 </v>
      </c>
    </row>
    <row r="751" spans="1:8" x14ac:dyDescent="0.25">
      <c r="A751" s="1" t="s">
        <v>1371</v>
      </c>
      <c r="B751" s="2" t="s">
        <v>1372</v>
      </c>
      <c r="C751" s="29" t="s">
        <v>1861</v>
      </c>
      <c r="D751" s="29" t="s">
        <v>2541</v>
      </c>
      <c r="E751" s="45">
        <v>43233</v>
      </c>
      <c r="F751" s="29" t="s">
        <v>2532</v>
      </c>
      <c r="H751" t="str">
        <f>MID(D751,4,2)</f>
        <v xml:space="preserve">8 </v>
      </c>
    </row>
    <row r="752" spans="1:8" x14ac:dyDescent="0.25">
      <c r="A752" s="1" t="s">
        <v>1373</v>
      </c>
      <c r="B752" s="2" t="s">
        <v>1374</v>
      </c>
      <c r="C752" s="29" t="s">
        <v>1861</v>
      </c>
      <c r="D752" s="29" t="s">
        <v>2541</v>
      </c>
      <c r="E752" s="45">
        <v>43233</v>
      </c>
      <c r="F752" s="29" t="s">
        <v>2532</v>
      </c>
      <c r="H752" t="str">
        <f>MID(D752,4,2)</f>
        <v xml:space="preserve">8 </v>
      </c>
    </row>
    <row r="753" spans="1:8" x14ac:dyDescent="0.25">
      <c r="A753" s="1" t="s">
        <v>1375</v>
      </c>
      <c r="B753" s="2" t="s">
        <v>1376</v>
      </c>
      <c r="C753" s="29" t="s">
        <v>1861</v>
      </c>
      <c r="D753" s="29" t="s">
        <v>2541</v>
      </c>
      <c r="E753" s="45">
        <v>43233</v>
      </c>
      <c r="F753" s="29" t="s">
        <v>2532</v>
      </c>
      <c r="H753" t="str">
        <f>MID(D753,4,2)</f>
        <v xml:space="preserve">8 </v>
      </c>
    </row>
    <row r="754" spans="1:8" x14ac:dyDescent="0.25">
      <c r="A754" s="1" t="s">
        <v>1377</v>
      </c>
      <c r="B754" s="2" t="s">
        <v>1378</v>
      </c>
      <c r="C754" s="29" t="s">
        <v>1861</v>
      </c>
      <c r="D754" s="29" t="s">
        <v>2541</v>
      </c>
      <c r="E754" s="45">
        <v>43233</v>
      </c>
      <c r="F754" s="29" t="s">
        <v>2532</v>
      </c>
      <c r="H754" t="str">
        <f>MID(D754,4,2)</f>
        <v xml:space="preserve">8 </v>
      </c>
    </row>
    <row r="755" spans="1:8" x14ac:dyDescent="0.25">
      <c r="A755" s="1" t="s">
        <v>1379</v>
      </c>
      <c r="B755" s="2" t="s">
        <v>1380</v>
      </c>
      <c r="C755" s="29" t="s">
        <v>1861</v>
      </c>
      <c r="D755" s="29" t="s">
        <v>2541</v>
      </c>
      <c r="E755" s="45">
        <v>43233</v>
      </c>
      <c r="F755" s="29" t="s">
        <v>2532</v>
      </c>
      <c r="H755" t="str">
        <f>MID(D755,4,2)</f>
        <v xml:space="preserve">8 </v>
      </c>
    </row>
    <row r="756" spans="1:8" x14ac:dyDescent="0.25">
      <c r="A756" s="1" t="s">
        <v>1381</v>
      </c>
      <c r="B756" s="2" t="s">
        <v>1382</v>
      </c>
      <c r="C756" s="29" t="s">
        <v>1861</v>
      </c>
      <c r="D756" s="29" t="s">
        <v>2541</v>
      </c>
      <c r="E756" s="45">
        <v>43233</v>
      </c>
      <c r="F756" s="29" t="s">
        <v>2532</v>
      </c>
      <c r="H756" t="str">
        <f>MID(D756,4,2)</f>
        <v xml:space="preserve">8 </v>
      </c>
    </row>
    <row r="757" spans="1:8" x14ac:dyDescent="0.25">
      <c r="A757" s="1" t="s">
        <v>1383</v>
      </c>
      <c r="B757" s="2" t="s">
        <v>1384</v>
      </c>
      <c r="C757" s="29" t="s">
        <v>1861</v>
      </c>
      <c r="D757" s="29" t="s">
        <v>2541</v>
      </c>
      <c r="E757" s="45">
        <v>43233</v>
      </c>
      <c r="F757" s="29" t="s">
        <v>2532</v>
      </c>
      <c r="H757" t="str">
        <f>MID(D757,4,2)</f>
        <v xml:space="preserve">8 </v>
      </c>
    </row>
    <row r="758" spans="1:8" x14ac:dyDescent="0.25">
      <c r="A758" s="1" t="s">
        <v>1385</v>
      </c>
      <c r="B758" s="2" t="s">
        <v>1386</v>
      </c>
      <c r="C758" s="29" t="s">
        <v>1861</v>
      </c>
      <c r="D758" s="29" t="s">
        <v>2541</v>
      </c>
      <c r="E758" s="45">
        <v>43233</v>
      </c>
      <c r="F758" s="29" t="s">
        <v>2532</v>
      </c>
      <c r="H758" t="str">
        <f>MID(D758,4,2)</f>
        <v xml:space="preserve">8 </v>
      </c>
    </row>
    <row r="759" spans="1:8" x14ac:dyDescent="0.25">
      <c r="A759" s="1" t="s">
        <v>1387</v>
      </c>
      <c r="B759" s="2" t="s">
        <v>1388</v>
      </c>
      <c r="C759" s="29" t="s">
        <v>1861</v>
      </c>
      <c r="D759" s="29" t="s">
        <v>2541</v>
      </c>
      <c r="E759" s="45">
        <v>43233</v>
      </c>
      <c r="F759" s="29" t="s">
        <v>2532</v>
      </c>
      <c r="H759" t="str">
        <f>MID(D759,4,2)</f>
        <v xml:space="preserve">8 </v>
      </c>
    </row>
    <row r="760" spans="1:8" x14ac:dyDescent="0.25">
      <c r="A760" s="1" t="s">
        <v>1389</v>
      </c>
      <c r="B760" s="2" t="s">
        <v>1390</v>
      </c>
      <c r="C760" s="29" t="s">
        <v>1861</v>
      </c>
      <c r="D760" s="29" t="s">
        <v>2541</v>
      </c>
      <c r="E760" s="45">
        <v>43233</v>
      </c>
      <c r="F760" s="29" t="s">
        <v>2532</v>
      </c>
      <c r="H760" t="str">
        <f>MID(D760,4,2)</f>
        <v xml:space="preserve">8 </v>
      </c>
    </row>
    <row r="761" spans="1:8" x14ac:dyDescent="0.25">
      <c r="A761" s="1" t="s">
        <v>1391</v>
      </c>
      <c r="B761" s="2" t="s">
        <v>1392</v>
      </c>
      <c r="C761" s="29" t="s">
        <v>1861</v>
      </c>
      <c r="D761" s="29" t="s">
        <v>2541</v>
      </c>
      <c r="E761" s="45">
        <v>43233</v>
      </c>
      <c r="F761" s="29" t="s">
        <v>2532</v>
      </c>
      <c r="H761" t="str">
        <f>MID(D761,4,2)</f>
        <v xml:space="preserve">8 </v>
      </c>
    </row>
    <row r="762" spans="1:8" x14ac:dyDescent="0.25">
      <c r="A762" s="1" t="s">
        <v>1393</v>
      </c>
      <c r="B762" s="2" t="s">
        <v>1394</v>
      </c>
      <c r="C762" s="29" t="s">
        <v>1861</v>
      </c>
      <c r="D762" s="29" t="s">
        <v>2541</v>
      </c>
      <c r="E762" s="45">
        <v>43233</v>
      </c>
      <c r="F762" s="29" t="s">
        <v>2532</v>
      </c>
      <c r="H762" t="str">
        <f>MID(D762,4,2)</f>
        <v xml:space="preserve">8 </v>
      </c>
    </row>
    <row r="763" spans="1:8" x14ac:dyDescent="0.25">
      <c r="A763" s="1" t="s">
        <v>1395</v>
      </c>
      <c r="B763" s="2" t="s">
        <v>1396</v>
      </c>
      <c r="C763" s="29" t="s">
        <v>1861</v>
      </c>
      <c r="D763" s="29" t="s">
        <v>2541</v>
      </c>
      <c r="E763" s="45">
        <v>43233</v>
      </c>
      <c r="F763" s="29" t="s">
        <v>2534</v>
      </c>
      <c r="H763" t="str">
        <f>MID(D763,4,2)</f>
        <v xml:space="preserve">8 </v>
      </c>
    </row>
    <row r="764" spans="1:8" x14ac:dyDescent="0.25">
      <c r="A764" s="1" t="s">
        <v>1397</v>
      </c>
      <c r="B764" s="2" t="s">
        <v>1398</v>
      </c>
      <c r="C764" s="29" t="s">
        <v>1861</v>
      </c>
      <c r="D764" s="29" t="s">
        <v>2541</v>
      </c>
      <c r="E764" s="45">
        <v>43233</v>
      </c>
      <c r="F764" s="29" t="s">
        <v>2534</v>
      </c>
      <c r="H764" t="str">
        <f>MID(D764,4,2)</f>
        <v xml:space="preserve">8 </v>
      </c>
    </row>
    <row r="765" spans="1:8" x14ac:dyDescent="0.25">
      <c r="A765" s="1" t="s">
        <v>937</v>
      </c>
      <c r="B765" s="2" t="s">
        <v>1399</v>
      </c>
      <c r="C765" s="29" t="s">
        <v>1861</v>
      </c>
      <c r="D765" s="29" t="s">
        <v>2541</v>
      </c>
      <c r="E765" s="45">
        <v>43233</v>
      </c>
      <c r="F765" s="29" t="s">
        <v>2534</v>
      </c>
      <c r="H765" t="str">
        <f>MID(D765,4,2)</f>
        <v xml:space="preserve">8 </v>
      </c>
    </row>
    <row r="766" spans="1:8" x14ac:dyDescent="0.25">
      <c r="A766" s="1" t="s">
        <v>1400</v>
      </c>
      <c r="B766" s="2" t="s">
        <v>1401</v>
      </c>
      <c r="C766" s="29" t="s">
        <v>1861</v>
      </c>
      <c r="D766" s="29" t="s">
        <v>2541</v>
      </c>
      <c r="E766" s="45">
        <v>43233</v>
      </c>
      <c r="F766" s="29" t="s">
        <v>2534</v>
      </c>
      <c r="H766" t="str">
        <f>MID(D766,4,2)</f>
        <v xml:space="preserve">8 </v>
      </c>
    </row>
    <row r="767" spans="1:8" x14ac:dyDescent="0.25">
      <c r="A767" s="1" t="s">
        <v>1402</v>
      </c>
      <c r="B767" s="2" t="s">
        <v>1403</v>
      </c>
      <c r="C767" s="29" t="s">
        <v>1861</v>
      </c>
      <c r="D767" s="29" t="s">
        <v>2541</v>
      </c>
      <c r="E767" s="45">
        <v>43233</v>
      </c>
      <c r="F767" s="29" t="s">
        <v>2534</v>
      </c>
      <c r="H767" t="str">
        <f>MID(D767,4,2)</f>
        <v xml:space="preserve">8 </v>
      </c>
    </row>
    <row r="768" spans="1:8" x14ac:dyDescent="0.25">
      <c r="A768" s="1" t="s">
        <v>1404</v>
      </c>
      <c r="B768" s="2" t="s">
        <v>1405</v>
      </c>
      <c r="C768" s="29" t="s">
        <v>1861</v>
      </c>
      <c r="D768" s="29" t="s">
        <v>2541</v>
      </c>
      <c r="E768" s="45">
        <v>43233</v>
      </c>
      <c r="F768" s="29" t="s">
        <v>2534</v>
      </c>
      <c r="H768" t="str">
        <f>MID(D768,4,2)</f>
        <v xml:space="preserve">8 </v>
      </c>
    </row>
    <row r="769" spans="1:8" x14ac:dyDescent="0.25">
      <c r="A769" s="1" t="s">
        <v>1406</v>
      </c>
      <c r="B769" s="2" t="s">
        <v>1407</v>
      </c>
      <c r="C769" s="29" t="s">
        <v>1861</v>
      </c>
      <c r="D769" s="29" t="s">
        <v>2541</v>
      </c>
      <c r="E769" s="45">
        <v>43233</v>
      </c>
      <c r="F769" s="29" t="s">
        <v>2534</v>
      </c>
      <c r="H769" t="str">
        <f>MID(D769,4,2)</f>
        <v xml:space="preserve">8 </v>
      </c>
    </row>
    <row r="770" spans="1:8" x14ac:dyDescent="0.25">
      <c r="A770" s="1" t="s">
        <v>128</v>
      </c>
      <c r="B770" s="2" t="s">
        <v>1408</v>
      </c>
      <c r="C770" s="29" t="s">
        <v>1861</v>
      </c>
      <c r="D770" s="29" t="s">
        <v>2541</v>
      </c>
      <c r="E770" s="45">
        <v>43233</v>
      </c>
      <c r="F770" s="29" t="s">
        <v>2534</v>
      </c>
      <c r="H770" t="str">
        <f>MID(D770,4,2)</f>
        <v xml:space="preserve">8 </v>
      </c>
    </row>
    <row r="771" spans="1:8" x14ac:dyDescent="0.25">
      <c r="A771" s="1" t="s">
        <v>1409</v>
      </c>
      <c r="B771" s="2" t="s">
        <v>1410</v>
      </c>
      <c r="C771" s="29" t="s">
        <v>1861</v>
      </c>
      <c r="D771" s="29" t="s">
        <v>2541</v>
      </c>
      <c r="E771" s="45">
        <v>43233</v>
      </c>
      <c r="F771" s="29" t="s">
        <v>2534</v>
      </c>
      <c r="H771" t="str">
        <f>MID(D771,4,2)</f>
        <v xml:space="preserve">8 </v>
      </c>
    </row>
    <row r="772" spans="1:8" x14ac:dyDescent="0.25">
      <c r="A772" s="1" t="s">
        <v>1411</v>
      </c>
      <c r="B772" s="2" t="s">
        <v>1412</v>
      </c>
      <c r="C772" s="29" t="s">
        <v>1861</v>
      </c>
      <c r="D772" s="29" t="s">
        <v>2541</v>
      </c>
      <c r="E772" s="45">
        <v>43233</v>
      </c>
      <c r="F772" s="29" t="s">
        <v>2534</v>
      </c>
      <c r="H772" t="str">
        <f>MID(D772,4,2)</f>
        <v xml:space="preserve">8 </v>
      </c>
    </row>
    <row r="773" spans="1:8" x14ac:dyDescent="0.25">
      <c r="A773" s="1" t="s">
        <v>1413</v>
      </c>
      <c r="B773" s="2" t="s">
        <v>1414</v>
      </c>
      <c r="C773" s="29" t="s">
        <v>1861</v>
      </c>
      <c r="D773" s="29" t="s">
        <v>2541</v>
      </c>
      <c r="E773" s="45">
        <v>43233</v>
      </c>
      <c r="F773" s="29" t="s">
        <v>2534</v>
      </c>
      <c r="H773" t="str">
        <f>MID(D773,4,2)</f>
        <v xml:space="preserve">8 </v>
      </c>
    </row>
    <row r="774" spans="1:8" x14ac:dyDescent="0.25">
      <c r="A774" s="1" t="s">
        <v>1415</v>
      </c>
      <c r="B774" s="2" t="s">
        <v>1416</v>
      </c>
      <c r="C774" s="29" t="s">
        <v>1861</v>
      </c>
      <c r="D774" s="29" t="s">
        <v>2541</v>
      </c>
      <c r="E774" s="45">
        <v>43233</v>
      </c>
      <c r="F774" s="29" t="s">
        <v>2534</v>
      </c>
      <c r="H774" t="str">
        <f>MID(D774,4,2)</f>
        <v xml:space="preserve">8 </v>
      </c>
    </row>
    <row r="775" spans="1:8" x14ac:dyDescent="0.25">
      <c r="A775" s="1" t="s">
        <v>1417</v>
      </c>
      <c r="B775" s="2" t="s">
        <v>1418</v>
      </c>
      <c r="C775" s="29" t="s">
        <v>1861</v>
      </c>
      <c r="D775" s="29" t="s">
        <v>2541</v>
      </c>
      <c r="E775" s="45">
        <v>43233</v>
      </c>
      <c r="F775" s="29" t="s">
        <v>2534</v>
      </c>
      <c r="H775" t="str">
        <f>MID(D775,4,2)</f>
        <v xml:space="preserve">8 </v>
      </c>
    </row>
    <row r="776" spans="1:8" x14ac:dyDescent="0.25">
      <c r="A776" s="1" t="s">
        <v>1419</v>
      </c>
      <c r="B776" s="2" t="s">
        <v>1420</v>
      </c>
      <c r="C776" s="29" t="s">
        <v>1861</v>
      </c>
      <c r="D776" s="29" t="s">
        <v>2541</v>
      </c>
      <c r="E776" s="45">
        <v>43233</v>
      </c>
      <c r="F776" s="29" t="s">
        <v>2534</v>
      </c>
      <c r="H776" t="str">
        <f>MID(D776,4,2)</f>
        <v xml:space="preserve">8 </v>
      </c>
    </row>
    <row r="777" spans="1:8" x14ac:dyDescent="0.25">
      <c r="A777" s="1" t="s">
        <v>1421</v>
      </c>
      <c r="B777" s="2" t="s">
        <v>1422</v>
      </c>
      <c r="C777" s="29" t="s">
        <v>1861</v>
      </c>
      <c r="D777" s="29" t="s">
        <v>2541</v>
      </c>
      <c r="E777" s="45">
        <v>43233</v>
      </c>
      <c r="F777" s="29" t="s">
        <v>2534</v>
      </c>
      <c r="H777" t="str">
        <f>MID(D777,4,2)</f>
        <v xml:space="preserve">8 </v>
      </c>
    </row>
    <row r="778" spans="1:8" ht="15.75" x14ac:dyDescent="0.25">
      <c r="A778" s="6" t="s">
        <v>1423</v>
      </c>
      <c r="B778" s="5" t="s">
        <v>1424</v>
      </c>
      <c r="C778" s="29" t="s">
        <v>1861</v>
      </c>
      <c r="D778" s="29" t="s">
        <v>2541</v>
      </c>
      <c r="E778" s="45">
        <v>43233</v>
      </c>
      <c r="F778" s="29" t="s">
        <v>2534</v>
      </c>
      <c r="H778" t="str">
        <f>MID(D778,4,2)</f>
        <v xml:space="preserve">8 </v>
      </c>
    </row>
    <row r="779" spans="1:8" ht="15.75" x14ac:dyDescent="0.25">
      <c r="A779" s="6" t="s">
        <v>1425</v>
      </c>
      <c r="B779" s="5" t="s">
        <v>1426</v>
      </c>
      <c r="C779" s="29" t="s">
        <v>1861</v>
      </c>
      <c r="D779" s="29" t="s">
        <v>2541</v>
      </c>
      <c r="E779" s="45">
        <v>43233</v>
      </c>
      <c r="F779" s="29" t="s">
        <v>2534</v>
      </c>
      <c r="H779" t="str">
        <f>MID(D779,4,2)</f>
        <v xml:space="preserve">8 </v>
      </c>
    </row>
    <row r="780" spans="1:8" ht="15.75" x14ac:dyDescent="0.25">
      <c r="A780" s="6" t="s">
        <v>1427</v>
      </c>
      <c r="B780" s="5" t="s">
        <v>1428</v>
      </c>
      <c r="C780" s="29" t="s">
        <v>1861</v>
      </c>
      <c r="D780" s="29" t="s">
        <v>2541</v>
      </c>
      <c r="E780" s="45">
        <v>43233</v>
      </c>
      <c r="F780" s="29" t="s">
        <v>2534</v>
      </c>
      <c r="H780" t="str">
        <f>MID(D780,4,2)</f>
        <v xml:space="preserve">8 </v>
      </c>
    </row>
    <row r="781" spans="1:8" ht="15.75" x14ac:dyDescent="0.25">
      <c r="A781" s="6" t="s">
        <v>1429</v>
      </c>
      <c r="B781" s="5" t="s">
        <v>1430</v>
      </c>
      <c r="C781" s="29" t="s">
        <v>1861</v>
      </c>
      <c r="D781" s="29" t="s">
        <v>2541</v>
      </c>
      <c r="E781" s="45">
        <v>43233</v>
      </c>
      <c r="F781" s="29" t="s">
        <v>2534</v>
      </c>
      <c r="H781" t="str">
        <f>MID(D781,4,2)</f>
        <v xml:space="preserve">8 </v>
      </c>
    </row>
    <row r="782" spans="1:8" ht="15.75" x14ac:dyDescent="0.25">
      <c r="A782" s="6" t="s">
        <v>1431</v>
      </c>
      <c r="B782" s="5" t="s">
        <v>1432</v>
      </c>
      <c r="C782" s="29" t="s">
        <v>1861</v>
      </c>
      <c r="D782" s="29" t="s">
        <v>2541</v>
      </c>
      <c r="E782" s="45">
        <v>43233</v>
      </c>
      <c r="F782" s="29" t="s">
        <v>2534</v>
      </c>
      <c r="H782" t="str">
        <f>MID(D782,4,2)</f>
        <v xml:space="preserve">8 </v>
      </c>
    </row>
    <row r="783" spans="1:8" ht="15.75" x14ac:dyDescent="0.25">
      <c r="A783" s="6" t="s">
        <v>1433</v>
      </c>
      <c r="B783" s="5" t="s">
        <v>1434</v>
      </c>
      <c r="C783" s="29" t="s">
        <v>1861</v>
      </c>
      <c r="D783" s="29" t="s">
        <v>2541</v>
      </c>
      <c r="E783" s="45">
        <v>43233</v>
      </c>
      <c r="F783" s="29" t="s">
        <v>2534</v>
      </c>
      <c r="H783" t="str">
        <f>MID(D783,4,2)</f>
        <v xml:space="preserve">8 </v>
      </c>
    </row>
    <row r="784" spans="1:8" ht="15.75" x14ac:dyDescent="0.25">
      <c r="A784" s="6" t="s">
        <v>1435</v>
      </c>
      <c r="B784" s="5" t="s">
        <v>1436</v>
      </c>
      <c r="C784" s="29" t="s">
        <v>1861</v>
      </c>
      <c r="D784" s="29" t="s">
        <v>2541</v>
      </c>
      <c r="E784" s="45">
        <v>43233</v>
      </c>
      <c r="F784" s="29" t="s">
        <v>2534</v>
      </c>
      <c r="H784" t="str">
        <f>MID(D784,4,2)</f>
        <v xml:space="preserve">8 </v>
      </c>
    </row>
    <row r="785" spans="1:8" ht="15.75" x14ac:dyDescent="0.25">
      <c r="A785" s="6" t="s">
        <v>1437</v>
      </c>
      <c r="B785" s="5" t="s">
        <v>1438</v>
      </c>
      <c r="C785" s="29" t="s">
        <v>1861</v>
      </c>
      <c r="D785" s="29" t="s">
        <v>2541</v>
      </c>
      <c r="E785" s="45">
        <v>43233</v>
      </c>
      <c r="F785" s="29" t="s">
        <v>2534</v>
      </c>
      <c r="H785" t="str">
        <f>MID(D785,4,2)</f>
        <v xml:space="preserve">8 </v>
      </c>
    </row>
    <row r="786" spans="1:8" ht="15.75" x14ac:dyDescent="0.25">
      <c r="A786" s="6" t="s">
        <v>1439</v>
      </c>
      <c r="B786" s="5" t="s">
        <v>1440</v>
      </c>
      <c r="C786" s="29" t="s">
        <v>1861</v>
      </c>
      <c r="D786" s="29" t="s">
        <v>2541</v>
      </c>
      <c r="E786" s="45">
        <v>43233</v>
      </c>
      <c r="F786" s="29" t="s">
        <v>2534</v>
      </c>
      <c r="H786" t="str">
        <f>MID(D786,4,2)</f>
        <v xml:space="preserve">8 </v>
      </c>
    </row>
    <row r="787" spans="1:8" ht="15.75" x14ac:dyDescent="0.25">
      <c r="A787" s="6" t="s">
        <v>1441</v>
      </c>
      <c r="B787" s="5" t="s">
        <v>1442</v>
      </c>
      <c r="C787" s="29" t="s">
        <v>1861</v>
      </c>
      <c r="D787" s="29" t="s">
        <v>2541</v>
      </c>
      <c r="E787" s="45">
        <v>43233</v>
      </c>
      <c r="F787" s="29" t="s">
        <v>2534</v>
      </c>
      <c r="H787" t="str">
        <f>MID(D787,4,2)</f>
        <v xml:space="preserve">8 </v>
      </c>
    </row>
    <row r="788" spans="1:8" x14ac:dyDescent="0.25">
      <c r="A788" s="1" t="s">
        <v>1443</v>
      </c>
      <c r="B788" s="2" t="s">
        <v>1444</v>
      </c>
      <c r="C788" s="29" t="s">
        <v>1862</v>
      </c>
      <c r="D788" s="29" t="s">
        <v>2541</v>
      </c>
      <c r="E788" s="45">
        <v>43233</v>
      </c>
      <c r="F788" s="29" t="s">
        <v>2534</v>
      </c>
      <c r="H788" t="str">
        <f>MID(D788,4,2)</f>
        <v xml:space="preserve">8 </v>
      </c>
    </row>
    <row r="789" spans="1:8" x14ac:dyDescent="0.25">
      <c r="A789" s="1" t="s">
        <v>1445</v>
      </c>
      <c r="B789" s="2" t="s">
        <v>1446</v>
      </c>
      <c r="C789" s="29" t="s">
        <v>1862</v>
      </c>
      <c r="D789" s="29" t="s">
        <v>2541</v>
      </c>
      <c r="E789" s="45">
        <v>43233</v>
      </c>
      <c r="F789" s="29" t="s">
        <v>2534</v>
      </c>
      <c r="H789" t="str">
        <f>MID(D789,4,2)</f>
        <v xml:space="preserve">8 </v>
      </c>
    </row>
    <row r="790" spans="1:8" x14ac:dyDescent="0.25">
      <c r="A790" s="1" t="s">
        <v>1447</v>
      </c>
      <c r="B790" s="2" t="s">
        <v>1448</v>
      </c>
      <c r="C790" s="29" t="s">
        <v>1862</v>
      </c>
      <c r="D790" s="29" t="s">
        <v>2541</v>
      </c>
      <c r="E790" s="45">
        <v>43233</v>
      </c>
      <c r="F790" s="29" t="s">
        <v>2534</v>
      </c>
      <c r="H790" t="str">
        <f>MID(D790,4,2)</f>
        <v xml:space="preserve">8 </v>
      </c>
    </row>
    <row r="791" spans="1:8" x14ac:dyDescent="0.25">
      <c r="A791" s="1" t="s">
        <v>1449</v>
      </c>
      <c r="B791" s="2" t="s">
        <v>1450</v>
      </c>
      <c r="C791" s="29" t="s">
        <v>1862</v>
      </c>
      <c r="D791" s="29" t="s">
        <v>2541</v>
      </c>
      <c r="E791" s="45">
        <v>43233</v>
      </c>
      <c r="F791" s="29" t="s">
        <v>2534</v>
      </c>
      <c r="H791" t="str">
        <f>MID(D791,4,2)</f>
        <v xml:space="preserve">8 </v>
      </c>
    </row>
    <row r="792" spans="1:8" x14ac:dyDescent="0.25">
      <c r="A792" s="1" t="s">
        <v>1451</v>
      </c>
      <c r="B792" s="2" t="s">
        <v>1452</v>
      </c>
      <c r="C792" s="29" t="s">
        <v>1862</v>
      </c>
      <c r="D792" s="29" t="s">
        <v>2541</v>
      </c>
      <c r="E792" s="45">
        <v>43233</v>
      </c>
      <c r="F792" s="29" t="s">
        <v>2534</v>
      </c>
      <c r="H792" t="str">
        <f>MID(D792,4,2)</f>
        <v xml:space="preserve">8 </v>
      </c>
    </row>
    <row r="793" spans="1:8" x14ac:dyDescent="0.25">
      <c r="A793" s="1" t="s">
        <v>1453</v>
      </c>
      <c r="B793" s="2" t="s">
        <v>1454</v>
      </c>
      <c r="C793" s="29" t="s">
        <v>1862</v>
      </c>
      <c r="D793" s="29" t="s">
        <v>2541</v>
      </c>
      <c r="E793" s="45">
        <v>43233</v>
      </c>
      <c r="F793" s="29" t="s">
        <v>2534</v>
      </c>
      <c r="H793" t="str">
        <f>MID(D793,4,2)</f>
        <v xml:space="preserve">8 </v>
      </c>
    </row>
    <row r="794" spans="1:8" x14ac:dyDescent="0.25">
      <c r="A794" s="1" t="s">
        <v>1455</v>
      </c>
      <c r="B794" s="2" t="s">
        <v>1456</v>
      </c>
      <c r="C794" s="29" t="s">
        <v>1862</v>
      </c>
      <c r="D794" s="29" t="s">
        <v>2541</v>
      </c>
      <c r="E794" s="45">
        <v>43233</v>
      </c>
      <c r="F794" s="29" t="s">
        <v>2534</v>
      </c>
      <c r="H794" t="str">
        <f>MID(D794,4,2)</f>
        <v xml:space="preserve">8 </v>
      </c>
    </row>
    <row r="795" spans="1:8" x14ac:dyDescent="0.25">
      <c r="A795" s="1" t="s">
        <v>1457</v>
      </c>
      <c r="B795" s="2" t="s">
        <v>1458</v>
      </c>
      <c r="C795" s="29" t="s">
        <v>1862</v>
      </c>
      <c r="D795" s="29" t="s">
        <v>2541</v>
      </c>
      <c r="E795" s="45">
        <v>43233</v>
      </c>
      <c r="F795" s="29" t="s">
        <v>2534</v>
      </c>
      <c r="H795" t="str">
        <f>MID(D795,4,2)</f>
        <v xml:space="preserve">8 </v>
      </c>
    </row>
    <row r="796" spans="1:8" x14ac:dyDescent="0.25">
      <c r="A796" s="1" t="s">
        <v>1459</v>
      </c>
      <c r="B796" s="2" t="s">
        <v>1460</v>
      </c>
      <c r="C796" s="29" t="s">
        <v>1862</v>
      </c>
      <c r="D796" s="29" t="s">
        <v>2541</v>
      </c>
      <c r="E796" s="45">
        <v>43233</v>
      </c>
      <c r="F796" s="29" t="s">
        <v>2534</v>
      </c>
      <c r="H796" t="str">
        <f>MID(D796,4,2)</f>
        <v xml:space="preserve">8 </v>
      </c>
    </row>
    <row r="797" spans="1:8" x14ac:dyDescent="0.25">
      <c r="A797" s="1" t="s">
        <v>1213</v>
      </c>
      <c r="B797" s="2" t="s">
        <v>1461</v>
      </c>
      <c r="C797" s="29" t="s">
        <v>1862</v>
      </c>
      <c r="D797" s="29" t="s">
        <v>2541</v>
      </c>
      <c r="E797" s="45">
        <v>43233</v>
      </c>
      <c r="F797" s="29" t="s">
        <v>2534</v>
      </c>
      <c r="H797" t="str">
        <f>MID(D797,4,2)</f>
        <v xml:space="preserve">8 </v>
      </c>
    </row>
    <row r="798" spans="1:8" x14ac:dyDescent="0.25">
      <c r="A798" s="1" t="s">
        <v>1462</v>
      </c>
      <c r="B798" s="2" t="s">
        <v>1463</v>
      </c>
      <c r="C798" s="29" t="s">
        <v>1862</v>
      </c>
      <c r="D798" s="29" t="s">
        <v>2541</v>
      </c>
      <c r="E798" s="45">
        <v>43233</v>
      </c>
      <c r="F798" s="29" t="s">
        <v>2535</v>
      </c>
      <c r="H798" t="str">
        <f>MID(D798,4,2)</f>
        <v xml:space="preserve">8 </v>
      </c>
    </row>
    <row r="799" spans="1:8" x14ac:dyDescent="0.25">
      <c r="A799" s="1" t="s">
        <v>1464</v>
      </c>
      <c r="B799" s="2" t="s">
        <v>1465</v>
      </c>
      <c r="C799" s="29" t="s">
        <v>1862</v>
      </c>
      <c r="D799" s="29" t="s">
        <v>2541</v>
      </c>
      <c r="E799" s="45">
        <v>43233</v>
      </c>
      <c r="F799" s="29" t="s">
        <v>2535</v>
      </c>
      <c r="H799" t="str">
        <f>MID(D799,4,2)</f>
        <v xml:space="preserve">8 </v>
      </c>
    </row>
    <row r="800" spans="1:8" x14ac:dyDescent="0.25">
      <c r="A800" s="1" t="s">
        <v>1466</v>
      </c>
      <c r="B800" s="2" t="s">
        <v>1467</v>
      </c>
      <c r="C800" s="29" t="s">
        <v>1862</v>
      </c>
      <c r="D800" s="29" t="s">
        <v>2541</v>
      </c>
      <c r="E800" s="45">
        <v>43233</v>
      </c>
      <c r="F800" s="29" t="s">
        <v>2535</v>
      </c>
      <c r="H800" t="str">
        <f>MID(D800,4,2)</f>
        <v xml:space="preserve">8 </v>
      </c>
    </row>
    <row r="801" spans="1:8" x14ac:dyDescent="0.25">
      <c r="A801" s="1" t="s">
        <v>1468</v>
      </c>
      <c r="B801" s="2" t="s">
        <v>1469</v>
      </c>
      <c r="C801" s="29" t="s">
        <v>1862</v>
      </c>
      <c r="D801" s="29" t="s">
        <v>2541</v>
      </c>
      <c r="E801" s="45">
        <v>43233</v>
      </c>
      <c r="F801" s="29" t="s">
        <v>2535</v>
      </c>
      <c r="H801" t="str">
        <f>MID(D801,4,2)</f>
        <v xml:space="preserve">8 </v>
      </c>
    </row>
    <row r="802" spans="1:8" x14ac:dyDescent="0.25">
      <c r="A802" s="1" t="s">
        <v>1470</v>
      </c>
      <c r="B802" s="2" t="s">
        <v>1471</v>
      </c>
      <c r="C802" s="29" t="s">
        <v>1862</v>
      </c>
      <c r="D802" s="29" t="s">
        <v>2541</v>
      </c>
      <c r="E802" s="45">
        <v>43233</v>
      </c>
      <c r="F802" s="29" t="s">
        <v>2535</v>
      </c>
      <c r="H802" t="str">
        <f>MID(D802,4,2)</f>
        <v xml:space="preserve">8 </v>
      </c>
    </row>
    <row r="803" spans="1:8" x14ac:dyDescent="0.25">
      <c r="A803" s="1" t="s">
        <v>1472</v>
      </c>
      <c r="B803" s="2" t="s">
        <v>1473</v>
      </c>
      <c r="C803" s="29" t="s">
        <v>1862</v>
      </c>
      <c r="D803" s="29" t="s">
        <v>2541</v>
      </c>
      <c r="E803" s="45">
        <v>43233</v>
      </c>
      <c r="F803" s="29" t="s">
        <v>2535</v>
      </c>
      <c r="H803" t="str">
        <f>MID(D803,4,2)</f>
        <v xml:space="preserve">8 </v>
      </c>
    </row>
    <row r="804" spans="1:8" x14ac:dyDescent="0.25">
      <c r="A804" s="1" t="s">
        <v>1474</v>
      </c>
      <c r="B804" s="2" t="s">
        <v>1475</v>
      </c>
      <c r="C804" s="29" t="s">
        <v>1862</v>
      </c>
      <c r="D804" s="29" t="s">
        <v>2541</v>
      </c>
      <c r="E804" s="45">
        <v>43233</v>
      </c>
      <c r="F804" s="29" t="s">
        <v>2535</v>
      </c>
      <c r="H804" t="str">
        <f>MID(D804,4,2)</f>
        <v xml:space="preserve">8 </v>
      </c>
    </row>
    <row r="805" spans="1:8" x14ac:dyDescent="0.25">
      <c r="A805" s="1" t="s">
        <v>1476</v>
      </c>
      <c r="B805" s="2" t="s">
        <v>1477</v>
      </c>
      <c r="C805" s="29" t="s">
        <v>1862</v>
      </c>
      <c r="D805" s="29" t="s">
        <v>2541</v>
      </c>
      <c r="E805" s="45">
        <v>43233</v>
      </c>
      <c r="F805" s="29" t="s">
        <v>2535</v>
      </c>
      <c r="H805" t="str">
        <f>MID(D805,4,2)</f>
        <v xml:space="preserve">8 </v>
      </c>
    </row>
    <row r="806" spans="1:8" x14ac:dyDescent="0.25">
      <c r="A806" s="1" t="s">
        <v>1478</v>
      </c>
      <c r="B806" s="2" t="s">
        <v>1479</v>
      </c>
      <c r="C806" s="29" t="s">
        <v>1862</v>
      </c>
      <c r="D806" s="29" t="s">
        <v>2541</v>
      </c>
      <c r="E806" s="45">
        <v>43233</v>
      </c>
      <c r="F806" s="29" t="s">
        <v>2535</v>
      </c>
      <c r="H806" t="str">
        <f>MID(D806,4,2)</f>
        <v xml:space="preserve">8 </v>
      </c>
    </row>
    <row r="807" spans="1:8" x14ac:dyDescent="0.25">
      <c r="A807" s="1" t="s">
        <v>1480</v>
      </c>
      <c r="B807" s="2" t="s">
        <v>1481</v>
      </c>
      <c r="C807" s="29" t="s">
        <v>1862</v>
      </c>
      <c r="D807" s="29" t="s">
        <v>2541</v>
      </c>
      <c r="E807" s="45">
        <v>43233</v>
      </c>
      <c r="F807" s="29" t="s">
        <v>2535</v>
      </c>
      <c r="H807" t="str">
        <f>MID(D807,4,2)</f>
        <v xml:space="preserve">8 </v>
      </c>
    </row>
    <row r="808" spans="1:8" x14ac:dyDescent="0.25">
      <c r="A808" s="1" t="s">
        <v>1482</v>
      </c>
      <c r="B808" s="2" t="s">
        <v>1483</v>
      </c>
      <c r="C808" s="29" t="s">
        <v>1862</v>
      </c>
      <c r="D808" s="29" t="s">
        <v>2541</v>
      </c>
      <c r="E808" s="45">
        <v>43233</v>
      </c>
      <c r="F808" s="29" t="s">
        <v>2535</v>
      </c>
      <c r="H808" t="str">
        <f>MID(D808,4,2)</f>
        <v xml:space="preserve">8 </v>
      </c>
    </row>
    <row r="809" spans="1:8" x14ac:dyDescent="0.25">
      <c r="A809" s="1" t="s">
        <v>1484</v>
      </c>
      <c r="B809" s="2" t="s">
        <v>1485</v>
      </c>
      <c r="C809" s="29" t="s">
        <v>1862</v>
      </c>
      <c r="D809" s="29" t="s">
        <v>2541</v>
      </c>
      <c r="E809" s="45">
        <v>43233</v>
      </c>
      <c r="F809" s="29" t="s">
        <v>2535</v>
      </c>
      <c r="H809" t="str">
        <f>MID(D809,4,2)</f>
        <v xml:space="preserve">8 </v>
      </c>
    </row>
    <row r="810" spans="1:8" x14ac:dyDescent="0.25">
      <c r="A810" s="1" t="s">
        <v>1486</v>
      </c>
      <c r="B810" s="2" t="s">
        <v>1487</v>
      </c>
      <c r="C810" s="29" t="s">
        <v>1862</v>
      </c>
      <c r="D810" s="29" t="s">
        <v>2541</v>
      </c>
      <c r="E810" s="45">
        <v>43233</v>
      </c>
      <c r="F810" s="29" t="s">
        <v>2535</v>
      </c>
      <c r="H810" t="str">
        <f>MID(D810,4,2)</f>
        <v xml:space="preserve">8 </v>
      </c>
    </row>
    <row r="811" spans="1:8" x14ac:dyDescent="0.25">
      <c r="A811" s="1" t="s">
        <v>1488</v>
      </c>
      <c r="B811" s="2" t="s">
        <v>1489</v>
      </c>
      <c r="C811" s="29" t="s">
        <v>1862</v>
      </c>
      <c r="D811" s="29" t="s">
        <v>2541</v>
      </c>
      <c r="E811" s="45">
        <v>43233</v>
      </c>
      <c r="F811" s="29" t="s">
        <v>2535</v>
      </c>
      <c r="H811" t="str">
        <f>MID(D811,4,2)</f>
        <v xml:space="preserve">8 </v>
      </c>
    </row>
    <row r="812" spans="1:8" x14ac:dyDescent="0.25">
      <c r="A812" s="1" t="s">
        <v>1490</v>
      </c>
      <c r="B812" s="2" t="s">
        <v>1491</v>
      </c>
      <c r="C812" s="29" t="s">
        <v>1862</v>
      </c>
      <c r="D812" s="29" t="s">
        <v>2541</v>
      </c>
      <c r="E812" s="45">
        <v>43233</v>
      </c>
      <c r="F812" s="29" t="s">
        <v>2535</v>
      </c>
      <c r="H812" t="str">
        <f>MID(D812,4,2)</f>
        <v xml:space="preserve">8 </v>
      </c>
    </row>
    <row r="813" spans="1:8" x14ac:dyDescent="0.25">
      <c r="A813" s="1" t="s">
        <v>1492</v>
      </c>
      <c r="B813" s="2" t="s">
        <v>1493</v>
      </c>
      <c r="C813" s="29" t="s">
        <v>1862</v>
      </c>
      <c r="D813" s="29" t="s">
        <v>2541</v>
      </c>
      <c r="E813" s="45">
        <v>43233</v>
      </c>
      <c r="F813" s="29" t="s">
        <v>2535</v>
      </c>
      <c r="H813" t="str">
        <f>MID(D813,4,2)</f>
        <v xml:space="preserve">8 </v>
      </c>
    </row>
    <row r="814" spans="1:8" x14ac:dyDescent="0.25">
      <c r="A814" s="1" t="s">
        <v>1494</v>
      </c>
      <c r="B814" s="2" t="s">
        <v>1495</v>
      </c>
      <c r="C814" s="29" t="s">
        <v>1862</v>
      </c>
      <c r="D814" s="29" t="s">
        <v>2541</v>
      </c>
      <c r="E814" s="45">
        <v>43233</v>
      </c>
      <c r="F814" s="29" t="s">
        <v>2535</v>
      </c>
      <c r="H814" t="str">
        <f>MID(D814,4,2)</f>
        <v xml:space="preserve">8 </v>
      </c>
    </row>
    <row r="815" spans="1:8" x14ac:dyDescent="0.25">
      <c r="A815" s="1" t="s">
        <v>1496</v>
      </c>
      <c r="B815" s="2" t="s">
        <v>1497</v>
      </c>
      <c r="C815" s="29" t="s">
        <v>1862</v>
      </c>
      <c r="D815" s="29" t="s">
        <v>2541</v>
      </c>
      <c r="E815" s="45">
        <v>43233</v>
      </c>
      <c r="F815" s="29" t="s">
        <v>2535</v>
      </c>
      <c r="H815" t="str">
        <f>MID(D815,4,2)</f>
        <v xml:space="preserve">8 </v>
      </c>
    </row>
    <row r="816" spans="1:8" x14ac:dyDescent="0.25">
      <c r="A816" s="1" t="s">
        <v>1498</v>
      </c>
      <c r="B816" s="2" t="s">
        <v>1499</v>
      </c>
      <c r="C816" s="29" t="s">
        <v>1862</v>
      </c>
      <c r="D816" s="29" t="s">
        <v>2541</v>
      </c>
      <c r="E816" s="45">
        <v>43233</v>
      </c>
      <c r="F816" s="29" t="s">
        <v>2535</v>
      </c>
      <c r="H816" t="str">
        <f>MID(D816,4,2)</f>
        <v xml:space="preserve">8 </v>
      </c>
    </row>
    <row r="817" spans="1:8" x14ac:dyDescent="0.25">
      <c r="A817" s="1" t="s">
        <v>1500</v>
      </c>
      <c r="B817" s="2" t="s">
        <v>1501</v>
      </c>
      <c r="C817" s="29" t="s">
        <v>1862</v>
      </c>
      <c r="D817" s="29" t="s">
        <v>2541</v>
      </c>
      <c r="E817" s="45">
        <v>43233</v>
      </c>
      <c r="F817" s="29" t="s">
        <v>2535</v>
      </c>
      <c r="H817" t="str">
        <f>MID(D817,4,2)</f>
        <v xml:space="preserve">8 </v>
      </c>
    </row>
    <row r="818" spans="1:8" x14ac:dyDescent="0.25">
      <c r="A818" s="1" t="s">
        <v>1502</v>
      </c>
      <c r="B818" s="2" t="s">
        <v>1503</v>
      </c>
      <c r="C818" s="29" t="s">
        <v>1862</v>
      </c>
      <c r="D818" s="29" t="s">
        <v>2541</v>
      </c>
      <c r="E818" s="45">
        <v>43233</v>
      </c>
      <c r="F818" s="29" t="s">
        <v>2535</v>
      </c>
      <c r="H818" t="str">
        <f>MID(D818,4,2)</f>
        <v xml:space="preserve">8 </v>
      </c>
    </row>
    <row r="819" spans="1:8" x14ac:dyDescent="0.25">
      <c r="A819" s="1" t="s">
        <v>1504</v>
      </c>
      <c r="B819" s="2" t="s">
        <v>1505</v>
      </c>
      <c r="C819" s="29" t="s">
        <v>1862</v>
      </c>
      <c r="D819" s="29" t="s">
        <v>2541</v>
      </c>
      <c r="E819" s="45">
        <v>43233</v>
      </c>
      <c r="F819" s="29" t="s">
        <v>2535</v>
      </c>
      <c r="H819" t="str">
        <f>MID(D819,4,2)</f>
        <v xml:space="preserve">8 </v>
      </c>
    </row>
    <row r="820" spans="1:8" x14ac:dyDescent="0.25">
      <c r="A820" s="1" t="s">
        <v>1506</v>
      </c>
      <c r="B820" s="2" t="s">
        <v>1507</v>
      </c>
      <c r="C820" s="29" t="s">
        <v>1862</v>
      </c>
      <c r="D820" s="29" t="s">
        <v>2541</v>
      </c>
      <c r="E820" s="45">
        <v>43233</v>
      </c>
      <c r="F820" s="29" t="s">
        <v>2535</v>
      </c>
      <c r="H820" t="str">
        <f>MID(D820,4,2)</f>
        <v xml:space="preserve">8 </v>
      </c>
    </row>
    <row r="821" spans="1:8" x14ac:dyDescent="0.25">
      <c r="A821" s="1" t="s">
        <v>1508</v>
      </c>
      <c r="B821" s="2" t="s">
        <v>1509</v>
      </c>
      <c r="C821" s="29" t="s">
        <v>1862</v>
      </c>
      <c r="D821" s="29" t="s">
        <v>2541</v>
      </c>
      <c r="E821" s="45">
        <v>43233</v>
      </c>
      <c r="F821" s="29" t="s">
        <v>2535</v>
      </c>
      <c r="H821" t="str">
        <f>MID(D821,4,2)</f>
        <v xml:space="preserve">8 </v>
      </c>
    </row>
    <row r="822" spans="1:8" x14ac:dyDescent="0.25">
      <c r="A822" s="1" t="s">
        <v>44</v>
      </c>
      <c r="B822" s="2" t="s">
        <v>1510</v>
      </c>
      <c r="C822" s="29" t="s">
        <v>1862</v>
      </c>
      <c r="D822" s="29" t="s">
        <v>2541</v>
      </c>
      <c r="E822" s="45">
        <v>43233</v>
      </c>
      <c r="F822" s="29" t="s">
        <v>2535</v>
      </c>
      <c r="H822" t="str">
        <f>MID(D822,4,2)</f>
        <v xml:space="preserve">8 </v>
      </c>
    </row>
    <row r="823" spans="1:8" x14ac:dyDescent="0.25">
      <c r="A823" s="1" t="s">
        <v>1511</v>
      </c>
      <c r="B823" s="2" t="s">
        <v>1512</v>
      </c>
      <c r="C823" s="29" t="s">
        <v>1862</v>
      </c>
      <c r="D823" s="29" t="s">
        <v>2541</v>
      </c>
      <c r="E823" s="45">
        <v>43233</v>
      </c>
      <c r="F823" s="29" t="s">
        <v>2535</v>
      </c>
      <c r="H823" t="str">
        <f>MID(D823,4,2)</f>
        <v xml:space="preserve">8 </v>
      </c>
    </row>
    <row r="824" spans="1:8" x14ac:dyDescent="0.25">
      <c r="A824" s="1" t="s">
        <v>552</v>
      </c>
      <c r="B824" s="2" t="s">
        <v>1513</v>
      </c>
      <c r="C824" s="29" t="s">
        <v>1862</v>
      </c>
      <c r="D824" s="29" t="s">
        <v>2541</v>
      </c>
      <c r="E824" s="45">
        <v>43233</v>
      </c>
      <c r="F824" s="29" t="s">
        <v>2535</v>
      </c>
      <c r="H824" t="str">
        <f>MID(D824,4,2)</f>
        <v xml:space="preserve">8 </v>
      </c>
    </row>
    <row r="825" spans="1:8" x14ac:dyDescent="0.25">
      <c r="A825" s="1" t="s">
        <v>1514</v>
      </c>
      <c r="B825" s="2" t="s">
        <v>1515</v>
      </c>
      <c r="C825" s="29" t="s">
        <v>1862</v>
      </c>
      <c r="D825" s="29" t="s">
        <v>2541</v>
      </c>
      <c r="E825" s="45">
        <v>43233</v>
      </c>
      <c r="F825" s="29" t="s">
        <v>2535</v>
      </c>
      <c r="H825" t="str">
        <f>MID(D825,4,2)</f>
        <v xml:space="preserve">8 </v>
      </c>
    </row>
    <row r="826" spans="1:8" x14ac:dyDescent="0.25">
      <c r="A826" s="1" t="s">
        <v>1516</v>
      </c>
      <c r="B826" s="2" t="s">
        <v>1517</v>
      </c>
      <c r="C826" s="29" t="s">
        <v>1862</v>
      </c>
      <c r="D826" s="29" t="s">
        <v>2541</v>
      </c>
      <c r="E826" s="45">
        <v>43233</v>
      </c>
      <c r="F826" s="29" t="s">
        <v>2535</v>
      </c>
      <c r="H826" t="str">
        <f>MID(D826,4,2)</f>
        <v xml:space="preserve">8 </v>
      </c>
    </row>
    <row r="827" spans="1:8" x14ac:dyDescent="0.25">
      <c r="A827" s="1" t="s">
        <v>1518</v>
      </c>
      <c r="B827" s="2" t="s">
        <v>1519</v>
      </c>
      <c r="C827" s="29" t="s">
        <v>1862</v>
      </c>
      <c r="D827" s="29" t="s">
        <v>2541</v>
      </c>
      <c r="E827" s="45">
        <v>43233</v>
      </c>
      <c r="F827" s="29" t="s">
        <v>2535</v>
      </c>
      <c r="H827" t="str">
        <f>MID(D827,4,2)</f>
        <v xml:space="preserve">8 </v>
      </c>
    </row>
    <row r="828" spans="1:8" x14ac:dyDescent="0.25">
      <c r="A828" s="1" t="s">
        <v>1520</v>
      </c>
      <c r="B828" s="2" t="s">
        <v>1521</v>
      </c>
      <c r="C828" s="29" t="s">
        <v>1862</v>
      </c>
      <c r="D828" s="29" t="s">
        <v>2541</v>
      </c>
      <c r="E828" s="45">
        <v>43233</v>
      </c>
      <c r="F828" s="29" t="s">
        <v>2535</v>
      </c>
      <c r="H828" t="str">
        <f>MID(D828,4,2)</f>
        <v xml:space="preserve">8 </v>
      </c>
    </row>
    <row r="829" spans="1:8" x14ac:dyDescent="0.25">
      <c r="A829" s="1" t="s">
        <v>1522</v>
      </c>
      <c r="B829" s="2" t="s">
        <v>1523</v>
      </c>
      <c r="C829" s="29" t="s">
        <v>1862</v>
      </c>
      <c r="D829" s="29" t="s">
        <v>2541</v>
      </c>
      <c r="E829" s="45">
        <v>43233</v>
      </c>
      <c r="F829" s="29" t="s">
        <v>2535</v>
      </c>
      <c r="H829" t="str">
        <f>MID(D829,4,2)</f>
        <v xml:space="preserve">8 </v>
      </c>
    </row>
    <row r="830" spans="1:8" x14ac:dyDescent="0.25">
      <c r="A830" s="1" t="s">
        <v>1524</v>
      </c>
      <c r="B830" s="2" t="s">
        <v>1525</v>
      </c>
      <c r="C830" s="29" t="s">
        <v>1862</v>
      </c>
      <c r="D830" s="29" t="s">
        <v>2541</v>
      </c>
      <c r="E830" s="45">
        <v>43233</v>
      </c>
      <c r="F830" s="29" t="s">
        <v>2535</v>
      </c>
      <c r="H830" t="str">
        <f>MID(D830,4,2)</f>
        <v xml:space="preserve">8 </v>
      </c>
    </row>
    <row r="831" spans="1:8" x14ac:dyDescent="0.25">
      <c r="A831" s="1" t="s">
        <v>1526</v>
      </c>
      <c r="B831" s="2" t="s">
        <v>1527</v>
      </c>
      <c r="C831" s="29" t="s">
        <v>1862</v>
      </c>
      <c r="D831" s="29" t="s">
        <v>2541</v>
      </c>
      <c r="E831" s="45">
        <v>43233</v>
      </c>
      <c r="F831" s="29" t="s">
        <v>2535</v>
      </c>
      <c r="H831" t="str">
        <f>MID(D831,4,2)</f>
        <v xml:space="preserve">8 </v>
      </c>
    </row>
    <row r="832" spans="1:8" x14ac:dyDescent="0.25">
      <c r="A832" s="1" t="s">
        <v>1528</v>
      </c>
      <c r="B832" s="2" t="s">
        <v>1529</v>
      </c>
      <c r="C832" s="29" t="s">
        <v>1862</v>
      </c>
      <c r="D832" s="29" t="s">
        <v>2541</v>
      </c>
      <c r="E832" s="45">
        <v>43233</v>
      </c>
      <c r="F832" s="29" t="s">
        <v>2535</v>
      </c>
      <c r="H832" t="str">
        <f>MID(D832,4,2)</f>
        <v xml:space="preserve">8 </v>
      </c>
    </row>
    <row r="833" spans="1:8" x14ac:dyDescent="0.25">
      <c r="A833" s="1" t="s">
        <v>1530</v>
      </c>
      <c r="B833" s="2" t="s">
        <v>1531</v>
      </c>
      <c r="C833" s="29" t="s">
        <v>1862</v>
      </c>
      <c r="D833" s="29" t="s">
        <v>2542</v>
      </c>
      <c r="E833" s="45">
        <v>43239</v>
      </c>
      <c r="F833" s="29" t="s">
        <v>2535</v>
      </c>
      <c r="H833" t="str">
        <f>MID(D833,4,2)</f>
        <v xml:space="preserve">9 </v>
      </c>
    </row>
    <row r="834" spans="1:8" x14ac:dyDescent="0.25">
      <c r="A834" s="1" t="s">
        <v>1532</v>
      </c>
      <c r="B834" s="2" t="s">
        <v>1533</v>
      </c>
      <c r="C834" s="29" t="s">
        <v>1862</v>
      </c>
      <c r="D834" s="29" t="s">
        <v>2542</v>
      </c>
      <c r="E834" s="45">
        <v>43239</v>
      </c>
      <c r="F834" s="29" t="s">
        <v>2535</v>
      </c>
      <c r="H834" t="str">
        <f>MID(D834,4,2)</f>
        <v xml:space="preserve">9 </v>
      </c>
    </row>
    <row r="835" spans="1:8" x14ac:dyDescent="0.25">
      <c r="A835" s="1" t="s">
        <v>1534</v>
      </c>
      <c r="B835" s="2" t="s">
        <v>1535</v>
      </c>
      <c r="C835" s="29" t="s">
        <v>1862</v>
      </c>
      <c r="D835" s="29" t="s">
        <v>2542</v>
      </c>
      <c r="E835" s="45">
        <v>43239</v>
      </c>
      <c r="F835" s="29" t="s">
        <v>2535</v>
      </c>
      <c r="H835" t="str">
        <f>MID(D835,4,2)</f>
        <v xml:space="preserve">9 </v>
      </c>
    </row>
    <row r="836" spans="1:8" x14ac:dyDescent="0.25">
      <c r="A836" s="1" t="s">
        <v>1536</v>
      </c>
      <c r="B836" s="2" t="s">
        <v>1537</v>
      </c>
      <c r="C836" s="29" t="s">
        <v>1862</v>
      </c>
      <c r="D836" s="29" t="s">
        <v>2542</v>
      </c>
      <c r="E836" s="45">
        <v>43239</v>
      </c>
      <c r="F836" s="29" t="s">
        <v>2535</v>
      </c>
      <c r="H836" t="str">
        <f>MID(D836,4,2)</f>
        <v xml:space="preserve">9 </v>
      </c>
    </row>
    <row r="837" spans="1:8" ht="15.75" x14ac:dyDescent="0.25">
      <c r="A837" s="6" t="s">
        <v>1538</v>
      </c>
      <c r="B837" s="5" t="s">
        <v>1539</v>
      </c>
      <c r="C837" s="29" t="s">
        <v>1862</v>
      </c>
      <c r="D837" s="29" t="s">
        <v>2542</v>
      </c>
      <c r="E837" s="45">
        <v>43239</v>
      </c>
      <c r="F837" s="29" t="s">
        <v>2535</v>
      </c>
      <c r="H837" t="str">
        <f>MID(D837,4,2)</f>
        <v xml:space="preserve">9 </v>
      </c>
    </row>
    <row r="838" spans="1:8" ht="15.75" x14ac:dyDescent="0.25">
      <c r="A838" s="6" t="s">
        <v>1540</v>
      </c>
      <c r="B838" s="5" t="s">
        <v>1541</v>
      </c>
      <c r="C838" s="29" t="s">
        <v>1862</v>
      </c>
      <c r="D838" s="29" t="s">
        <v>2542</v>
      </c>
      <c r="E838" s="45">
        <v>43239</v>
      </c>
      <c r="F838" s="29" t="s">
        <v>2535</v>
      </c>
      <c r="H838" t="str">
        <f>MID(D838,4,2)</f>
        <v xml:space="preserve">9 </v>
      </c>
    </row>
    <row r="839" spans="1:8" ht="15.75" x14ac:dyDescent="0.25">
      <c r="A839" s="6" t="s">
        <v>1542</v>
      </c>
      <c r="B839" s="5" t="s">
        <v>1543</v>
      </c>
      <c r="C839" s="29" t="s">
        <v>1862</v>
      </c>
      <c r="D839" s="29" t="s">
        <v>2542</v>
      </c>
      <c r="E839" s="45">
        <v>43239</v>
      </c>
      <c r="F839" s="29" t="s">
        <v>2535</v>
      </c>
      <c r="H839" t="str">
        <f>MID(D839,4,2)</f>
        <v xml:space="preserve">9 </v>
      </c>
    </row>
    <row r="840" spans="1:8" ht="15.75" x14ac:dyDescent="0.25">
      <c r="A840" s="6" t="s">
        <v>1544</v>
      </c>
      <c r="B840" s="5" t="s">
        <v>1545</v>
      </c>
      <c r="C840" s="29" t="s">
        <v>1862</v>
      </c>
      <c r="D840" s="29" t="s">
        <v>2542</v>
      </c>
      <c r="E840" s="45">
        <v>43239</v>
      </c>
      <c r="F840" s="29" t="s">
        <v>2535</v>
      </c>
      <c r="H840" t="str">
        <f>MID(D840,4,2)</f>
        <v xml:space="preserve">9 </v>
      </c>
    </row>
    <row r="841" spans="1:8" ht="15.75" x14ac:dyDescent="0.25">
      <c r="A841" s="6" t="s">
        <v>1103</v>
      </c>
      <c r="B841" s="5" t="s">
        <v>1546</v>
      </c>
      <c r="C841" s="29" t="s">
        <v>1862</v>
      </c>
      <c r="D841" s="29" t="s">
        <v>2542</v>
      </c>
      <c r="E841" s="45">
        <v>43239</v>
      </c>
      <c r="F841" s="29" t="s">
        <v>2535</v>
      </c>
      <c r="H841" t="str">
        <f>MID(D841,4,2)</f>
        <v xml:space="preserve">9 </v>
      </c>
    </row>
    <row r="842" spans="1:8" ht="15.75" x14ac:dyDescent="0.25">
      <c r="A842" s="6" t="s">
        <v>1547</v>
      </c>
      <c r="B842" s="5" t="s">
        <v>1548</v>
      </c>
      <c r="C842" s="29" t="s">
        <v>1862</v>
      </c>
      <c r="D842" s="29" t="s">
        <v>2542</v>
      </c>
      <c r="E842" s="45">
        <v>43239</v>
      </c>
      <c r="F842" s="29" t="s">
        <v>2535</v>
      </c>
      <c r="H842" t="str">
        <f>MID(D842,4,2)</f>
        <v xml:space="preserve">9 </v>
      </c>
    </row>
    <row r="843" spans="1:8" ht="15.75" x14ac:dyDescent="0.25">
      <c r="A843" s="6" t="s">
        <v>1549</v>
      </c>
      <c r="B843" s="5" t="s">
        <v>1550</v>
      </c>
      <c r="C843" s="29" t="s">
        <v>1862</v>
      </c>
      <c r="D843" s="29" t="s">
        <v>2542</v>
      </c>
      <c r="E843" s="45">
        <v>43239</v>
      </c>
      <c r="F843" s="29" t="s">
        <v>2535</v>
      </c>
      <c r="H843" t="str">
        <f>MID(D843,4,2)</f>
        <v xml:space="preserve">9 </v>
      </c>
    </row>
    <row r="844" spans="1:8" ht="15.75" x14ac:dyDescent="0.25">
      <c r="A844" s="6" t="s">
        <v>1551</v>
      </c>
      <c r="B844" s="5" t="s">
        <v>1552</v>
      </c>
      <c r="C844" s="29" t="s">
        <v>1862</v>
      </c>
      <c r="D844" s="29" t="s">
        <v>2542</v>
      </c>
      <c r="E844" s="45">
        <v>43239</v>
      </c>
      <c r="F844" s="29" t="s">
        <v>2535</v>
      </c>
      <c r="H844" t="str">
        <f>MID(D844,4,2)</f>
        <v xml:space="preserve">9 </v>
      </c>
    </row>
    <row r="845" spans="1:8" ht="15.75" x14ac:dyDescent="0.25">
      <c r="A845" s="6" t="s">
        <v>1553</v>
      </c>
      <c r="B845" s="5" t="s">
        <v>1554</v>
      </c>
      <c r="C845" s="29" t="s">
        <v>1862</v>
      </c>
      <c r="D845" s="29" t="s">
        <v>2542</v>
      </c>
      <c r="E845" s="45">
        <v>43239</v>
      </c>
      <c r="F845" s="29" t="s">
        <v>2535</v>
      </c>
      <c r="H845" t="str">
        <f>MID(D845,4,2)</f>
        <v xml:space="preserve">9 </v>
      </c>
    </row>
    <row r="846" spans="1:8" ht="15.75" x14ac:dyDescent="0.25">
      <c r="A846" s="6" t="s">
        <v>1555</v>
      </c>
      <c r="B846" s="5" t="s">
        <v>1556</v>
      </c>
      <c r="C846" s="29" t="s">
        <v>1862</v>
      </c>
      <c r="D846" s="29" t="s">
        <v>2542</v>
      </c>
      <c r="E846" s="45">
        <v>43239</v>
      </c>
      <c r="F846" s="29" t="s">
        <v>2535</v>
      </c>
      <c r="H846" t="str">
        <f>MID(D846,4,2)</f>
        <v xml:space="preserve">9 </v>
      </c>
    </row>
    <row r="847" spans="1:8" ht="15.75" x14ac:dyDescent="0.25">
      <c r="A847" s="6" t="s">
        <v>1557</v>
      </c>
      <c r="B847" s="5" t="s">
        <v>1558</v>
      </c>
      <c r="C847" s="29" t="s">
        <v>1862</v>
      </c>
      <c r="D847" s="29" t="s">
        <v>2542</v>
      </c>
      <c r="E847" s="45">
        <v>43239</v>
      </c>
      <c r="F847" s="29" t="s">
        <v>2535</v>
      </c>
      <c r="H847" t="str">
        <f>MID(D847,4,2)</f>
        <v xml:space="preserve">9 </v>
      </c>
    </row>
    <row r="848" spans="1:8" ht="15.75" x14ac:dyDescent="0.25">
      <c r="A848" s="6" t="s">
        <v>1559</v>
      </c>
      <c r="B848" s="5" t="s">
        <v>1560</v>
      </c>
      <c r="C848" s="29" t="s">
        <v>1862</v>
      </c>
      <c r="D848" s="29" t="s">
        <v>2542</v>
      </c>
      <c r="E848" s="45">
        <v>43239</v>
      </c>
      <c r="F848" s="29" t="s">
        <v>2535</v>
      </c>
      <c r="H848" t="str">
        <f>MID(D848,4,2)</f>
        <v xml:space="preserve">9 </v>
      </c>
    </row>
    <row r="849" spans="1:8" x14ac:dyDescent="0.25">
      <c r="A849" s="8" t="s">
        <v>1561</v>
      </c>
      <c r="B849" s="9" t="s">
        <v>1562</v>
      </c>
      <c r="C849" s="29" t="s">
        <v>1868</v>
      </c>
      <c r="D849" s="29" t="s">
        <v>2542</v>
      </c>
      <c r="E849" s="45">
        <v>43239</v>
      </c>
      <c r="F849" s="29" t="s">
        <v>2535</v>
      </c>
      <c r="H849" t="str">
        <f>MID(D849,4,2)</f>
        <v xml:space="preserve">9 </v>
      </c>
    </row>
    <row r="850" spans="1:8" x14ac:dyDescent="0.25">
      <c r="A850" s="8" t="s">
        <v>1563</v>
      </c>
      <c r="B850" s="9" t="s">
        <v>1564</v>
      </c>
      <c r="C850" s="29" t="s">
        <v>1868</v>
      </c>
      <c r="D850" s="29" t="s">
        <v>2542</v>
      </c>
      <c r="E850" s="45">
        <v>43239</v>
      </c>
      <c r="F850" s="29" t="s">
        <v>2535</v>
      </c>
      <c r="H850" t="str">
        <f>MID(D850,4,2)</f>
        <v xml:space="preserve">9 </v>
      </c>
    </row>
    <row r="851" spans="1:8" x14ac:dyDescent="0.25">
      <c r="A851" s="8" t="s">
        <v>1565</v>
      </c>
      <c r="B851" s="9" t="s">
        <v>1566</v>
      </c>
      <c r="C851" s="29" t="s">
        <v>1868</v>
      </c>
      <c r="D851" s="29" t="s">
        <v>2542</v>
      </c>
      <c r="E851" s="45">
        <v>43239</v>
      </c>
      <c r="F851" s="29" t="s">
        <v>2535</v>
      </c>
      <c r="H851" t="str">
        <f>MID(D851,4,2)</f>
        <v xml:space="preserve">9 </v>
      </c>
    </row>
    <row r="852" spans="1:8" x14ac:dyDescent="0.25">
      <c r="A852" s="8" t="s">
        <v>1567</v>
      </c>
      <c r="B852" s="9" t="s">
        <v>1568</v>
      </c>
      <c r="C852" s="29" t="s">
        <v>1868</v>
      </c>
      <c r="D852" s="29" t="s">
        <v>2542</v>
      </c>
      <c r="E852" s="45">
        <v>43239</v>
      </c>
      <c r="F852" s="29" t="s">
        <v>2535</v>
      </c>
      <c r="H852" t="str">
        <f>MID(D852,4,2)</f>
        <v xml:space="preserve">9 </v>
      </c>
    </row>
    <row r="853" spans="1:8" x14ac:dyDescent="0.25">
      <c r="A853" s="8" t="s">
        <v>1569</v>
      </c>
      <c r="B853" s="9" t="s">
        <v>1570</v>
      </c>
      <c r="C853" s="29" t="s">
        <v>1868</v>
      </c>
      <c r="D853" s="29" t="s">
        <v>2542</v>
      </c>
      <c r="E853" s="45">
        <v>43239</v>
      </c>
      <c r="F853" s="29" t="s">
        <v>2535</v>
      </c>
      <c r="H853" t="str">
        <f>MID(D853,4,2)</f>
        <v xml:space="preserve">9 </v>
      </c>
    </row>
    <row r="854" spans="1:8" x14ac:dyDescent="0.25">
      <c r="A854" s="8" t="s">
        <v>1571</v>
      </c>
      <c r="B854" s="9" t="s">
        <v>1572</v>
      </c>
      <c r="C854" s="29" t="s">
        <v>1868</v>
      </c>
      <c r="D854" s="29" t="s">
        <v>2542</v>
      </c>
      <c r="E854" s="45">
        <v>43239</v>
      </c>
      <c r="F854" s="29" t="s">
        <v>2535</v>
      </c>
      <c r="H854" t="str">
        <f>MID(D854,4,2)</f>
        <v xml:space="preserve">9 </v>
      </c>
    </row>
    <row r="855" spans="1:8" x14ac:dyDescent="0.25">
      <c r="A855" s="8" t="s">
        <v>1573</v>
      </c>
      <c r="B855" s="9" t="s">
        <v>1574</v>
      </c>
      <c r="C855" s="29" t="s">
        <v>1868</v>
      </c>
      <c r="D855" s="29" t="s">
        <v>2542</v>
      </c>
      <c r="E855" s="45">
        <v>43239</v>
      </c>
      <c r="F855" s="29" t="s">
        <v>2535</v>
      </c>
      <c r="H855" t="str">
        <f>MID(D855,4,2)</f>
        <v xml:space="preserve">9 </v>
      </c>
    </row>
    <row r="856" spans="1:8" x14ac:dyDescent="0.25">
      <c r="A856" s="8" t="s">
        <v>1575</v>
      </c>
      <c r="B856" s="9" t="s">
        <v>1576</v>
      </c>
      <c r="C856" s="29" t="s">
        <v>1868</v>
      </c>
      <c r="D856" s="29" t="s">
        <v>2542</v>
      </c>
      <c r="E856" s="45">
        <v>43239</v>
      </c>
      <c r="F856" s="29" t="s">
        <v>2535</v>
      </c>
      <c r="H856" t="str">
        <f>MID(D856,4,2)</f>
        <v xml:space="preserve">9 </v>
      </c>
    </row>
    <row r="857" spans="1:8" x14ac:dyDescent="0.25">
      <c r="A857" s="1" t="s">
        <v>1577</v>
      </c>
      <c r="B857" s="2" t="s">
        <v>1578</v>
      </c>
      <c r="C857" s="29" t="s">
        <v>1870</v>
      </c>
      <c r="D857" s="29" t="s">
        <v>2542</v>
      </c>
      <c r="E857" s="45">
        <v>43239</v>
      </c>
      <c r="F857" s="29" t="s">
        <v>2535</v>
      </c>
      <c r="H857" t="str">
        <f>MID(D857,4,2)</f>
        <v xml:space="preserve">9 </v>
      </c>
    </row>
    <row r="858" spans="1:8" x14ac:dyDescent="0.25">
      <c r="A858" s="1" t="s">
        <v>1579</v>
      </c>
      <c r="B858" s="2" t="s">
        <v>1580</v>
      </c>
      <c r="C858" s="29" t="s">
        <v>1870</v>
      </c>
      <c r="D858" s="29" t="s">
        <v>2542</v>
      </c>
      <c r="E858" s="45">
        <v>43239</v>
      </c>
      <c r="F858" s="29" t="s">
        <v>2535</v>
      </c>
      <c r="H858" t="str">
        <f>MID(D858,4,2)</f>
        <v xml:space="preserve">9 </v>
      </c>
    </row>
    <row r="859" spans="1:8" x14ac:dyDescent="0.25">
      <c r="A859" s="1" t="s">
        <v>1581</v>
      </c>
      <c r="B859" s="2" t="s">
        <v>1582</v>
      </c>
      <c r="C859" s="29" t="s">
        <v>1870</v>
      </c>
      <c r="D859" s="29" t="s">
        <v>2542</v>
      </c>
      <c r="E859" s="45">
        <v>43239</v>
      </c>
      <c r="F859" s="29" t="s">
        <v>2535</v>
      </c>
      <c r="H859" t="str">
        <f>MID(D859,4,2)</f>
        <v xml:space="preserve">9 </v>
      </c>
    </row>
    <row r="860" spans="1:8" x14ac:dyDescent="0.25">
      <c r="A860" s="1" t="s">
        <v>1583</v>
      </c>
      <c r="B860" s="2" t="s">
        <v>1584</v>
      </c>
      <c r="C860" s="29" t="s">
        <v>1870</v>
      </c>
      <c r="D860" s="29" t="s">
        <v>2542</v>
      </c>
      <c r="E860" s="45">
        <v>43239</v>
      </c>
      <c r="F860" s="29" t="s">
        <v>2535</v>
      </c>
      <c r="H860" t="str">
        <f>MID(D860,4,2)</f>
        <v xml:space="preserve">9 </v>
      </c>
    </row>
    <row r="861" spans="1:8" x14ac:dyDescent="0.25">
      <c r="A861" s="1" t="s">
        <v>1585</v>
      </c>
      <c r="B861" s="2" t="s">
        <v>1586</v>
      </c>
      <c r="C861" s="29" t="s">
        <v>1870</v>
      </c>
      <c r="D861" s="29" t="s">
        <v>2542</v>
      </c>
      <c r="E861" s="45">
        <v>43239</v>
      </c>
      <c r="F861" s="29" t="s">
        <v>2535</v>
      </c>
      <c r="H861" t="str">
        <f>MID(D861,4,2)</f>
        <v xml:space="preserve">9 </v>
      </c>
    </row>
    <row r="862" spans="1:8" x14ac:dyDescent="0.25">
      <c r="A862" s="1" t="s">
        <v>1587</v>
      </c>
      <c r="B862" s="2" t="s">
        <v>1588</v>
      </c>
      <c r="C862" s="29" t="s">
        <v>1870</v>
      </c>
      <c r="D862" s="29" t="s">
        <v>2542</v>
      </c>
      <c r="E862" s="45">
        <v>43239</v>
      </c>
      <c r="F862" s="29" t="s">
        <v>2535</v>
      </c>
      <c r="H862" t="str">
        <f>MID(D862,4,2)</f>
        <v xml:space="preserve">9 </v>
      </c>
    </row>
    <row r="863" spans="1:8" x14ac:dyDescent="0.25">
      <c r="A863" s="1" t="s">
        <v>1589</v>
      </c>
      <c r="B863" s="2" t="s">
        <v>1590</v>
      </c>
      <c r="C863" s="29" t="s">
        <v>1870</v>
      </c>
      <c r="D863" s="29" t="s">
        <v>2542</v>
      </c>
      <c r="E863" s="45">
        <v>43239</v>
      </c>
      <c r="F863" s="29" t="s">
        <v>2535</v>
      </c>
      <c r="H863" t="str">
        <f>MID(D863,4,2)</f>
        <v xml:space="preserve">9 </v>
      </c>
    </row>
    <row r="864" spans="1:8" x14ac:dyDescent="0.25">
      <c r="A864" s="1" t="s">
        <v>1591</v>
      </c>
      <c r="B864" s="2" t="s">
        <v>1592</v>
      </c>
      <c r="C864" s="29" t="s">
        <v>1870</v>
      </c>
      <c r="D864" s="29" t="s">
        <v>2542</v>
      </c>
      <c r="E864" s="45">
        <v>43239</v>
      </c>
      <c r="F864" s="29" t="s">
        <v>2535</v>
      </c>
      <c r="H864" t="str">
        <f>MID(D864,4,2)</f>
        <v xml:space="preserve">9 </v>
      </c>
    </row>
    <row r="865" spans="1:8" x14ac:dyDescent="0.25">
      <c r="A865" s="1" t="s">
        <v>1593</v>
      </c>
      <c r="B865" s="2" t="s">
        <v>1594</v>
      </c>
      <c r="C865" s="29" t="s">
        <v>1870</v>
      </c>
      <c r="D865" s="29" t="s">
        <v>2542</v>
      </c>
      <c r="E865" s="45">
        <v>43239</v>
      </c>
      <c r="F865" s="29" t="s">
        <v>2535</v>
      </c>
      <c r="H865" t="str">
        <f>MID(D865,4,2)</f>
        <v xml:space="preserve">9 </v>
      </c>
    </row>
    <row r="866" spans="1:8" x14ac:dyDescent="0.25">
      <c r="A866" s="1" t="s">
        <v>1595</v>
      </c>
      <c r="B866" s="2" t="s">
        <v>1596</v>
      </c>
      <c r="C866" s="29" t="s">
        <v>1870</v>
      </c>
      <c r="D866" s="29" t="s">
        <v>2542</v>
      </c>
      <c r="E866" s="45">
        <v>43239</v>
      </c>
      <c r="F866" s="29" t="s">
        <v>2535</v>
      </c>
      <c r="H866" t="str">
        <f>MID(D866,4,2)</f>
        <v xml:space="preserve">9 </v>
      </c>
    </row>
    <row r="867" spans="1:8" x14ac:dyDescent="0.25">
      <c r="A867" s="1" t="s">
        <v>1597</v>
      </c>
      <c r="B867" s="2" t="s">
        <v>1598</v>
      </c>
      <c r="C867" s="29" t="s">
        <v>1870</v>
      </c>
      <c r="D867" s="29" t="s">
        <v>2542</v>
      </c>
      <c r="E867" s="45">
        <v>43239</v>
      </c>
      <c r="F867" s="29" t="s">
        <v>2535</v>
      </c>
      <c r="H867" t="str">
        <f>MID(D867,4,2)</f>
        <v xml:space="preserve">9 </v>
      </c>
    </row>
    <row r="868" spans="1:8" x14ac:dyDescent="0.25">
      <c r="A868" s="1" t="s">
        <v>1599</v>
      </c>
      <c r="B868" s="2" t="s">
        <v>1600</v>
      </c>
      <c r="C868" s="29" t="s">
        <v>1870</v>
      </c>
      <c r="D868" s="29" t="s">
        <v>2542</v>
      </c>
      <c r="E868" s="45">
        <v>43239</v>
      </c>
      <c r="F868" s="29" t="s">
        <v>2534</v>
      </c>
      <c r="H868" t="str">
        <f>MID(D868,4,2)</f>
        <v xml:space="preserve">9 </v>
      </c>
    </row>
    <row r="869" spans="1:8" x14ac:dyDescent="0.25">
      <c r="A869" s="1" t="s">
        <v>1601</v>
      </c>
      <c r="B869" s="2" t="s">
        <v>1602</v>
      </c>
      <c r="C869" s="29" t="s">
        <v>1870</v>
      </c>
      <c r="D869" s="29" t="s">
        <v>2542</v>
      </c>
      <c r="E869" s="45">
        <v>43239</v>
      </c>
      <c r="F869" s="29" t="s">
        <v>2534</v>
      </c>
      <c r="H869" t="str">
        <f>MID(D869,4,2)</f>
        <v xml:space="preserve">9 </v>
      </c>
    </row>
    <row r="870" spans="1:8" x14ac:dyDescent="0.25">
      <c r="A870" s="1" t="s">
        <v>1603</v>
      </c>
      <c r="B870" s="2" t="s">
        <v>1604</v>
      </c>
      <c r="C870" s="29" t="s">
        <v>1870</v>
      </c>
      <c r="D870" s="29" t="s">
        <v>2542</v>
      </c>
      <c r="E870" s="45">
        <v>43239</v>
      </c>
      <c r="F870" s="29" t="s">
        <v>2534</v>
      </c>
      <c r="H870" t="str">
        <f>MID(D870,4,2)</f>
        <v xml:space="preserve">9 </v>
      </c>
    </row>
    <row r="871" spans="1:8" x14ac:dyDescent="0.25">
      <c r="A871" s="1" t="s">
        <v>1605</v>
      </c>
      <c r="B871" s="2" t="s">
        <v>1606</v>
      </c>
      <c r="C871" s="29" t="s">
        <v>1870</v>
      </c>
      <c r="D871" s="29" t="s">
        <v>2542</v>
      </c>
      <c r="E871" s="45">
        <v>43239</v>
      </c>
      <c r="F871" s="29" t="s">
        <v>2534</v>
      </c>
      <c r="H871" t="str">
        <f>MID(D871,4,2)</f>
        <v xml:space="preserve">9 </v>
      </c>
    </row>
    <row r="872" spans="1:8" x14ac:dyDescent="0.25">
      <c r="A872" s="1" t="s">
        <v>1607</v>
      </c>
      <c r="B872" s="2" t="s">
        <v>1608</v>
      </c>
      <c r="C872" s="29" t="s">
        <v>1870</v>
      </c>
      <c r="D872" s="29" t="s">
        <v>2542</v>
      </c>
      <c r="E872" s="45">
        <v>43239</v>
      </c>
      <c r="F872" s="29" t="s">
        <v>2534</v>
      </c>
      <c r="H872" t="str">
        <f>MID(D872,4,2)</f>
        <v xml:space="preserve">9 </v>
      </c>
    </row>
    <row r="873" spans="1:8" x14ac:dyDescent="0.25">
      <c r="A873" s="1" t="s">
        <v>1609</v>
      </c>
      <c r="B873" s="2" t="s">
        <v>1610</v>
      </c>
      <c r="C873" s="29" t="s">
        <v>1870</v>
      </c>
      <c r="D873" s="29" t="s">
        <v>2542</v>
      </c>
      <c r="E873" s="45">
        <v>43239</v>
      </c>
      <c r="F873" s="29" t="s">
        <v>2534</v>
      </c>
      <c r="H873" t="str">
        <f>MID(D873,4,2)</f>
        <v xml:space="preserve">9 </v>
      </c>
    </row>
    <row r="874" spans="1:8" x14ac:dyDescent="0.25">
      <c r="A874" s="1" t="s">
        <v>1611</v>
      </c>
      <c r="B874" s="2" t="s">
        <v>1612</v>
      </c>
      <c r="C874" s="29" t="s">
        <v>1870</v>
      </c>
      <c r="D874" s="29" t="s">
        <v>2542</v>
      </c>
      <c r="E874" s="45">
        <v>43239</v>
      </c>
      <c r="F874" s="29" t="s">
        <v>2534</v>
      </c>
      <c r="H874" t="str">
        <f>MID(D874,4,2)</f>
        <v xml:space="preserve">9 </v>
      </c>
    </row>
    <row r="875" spans="1:8" x14ac:dyDescent="0.25">
      <c r="A875" s="1" t="s">
        <v>905</v>
      </c>
      <c r="B875" s="2" t="s">
        <v>1613</v>
      </c>
      <c r="C875" s="29" t="s">
        <v>1870</v>
      </c>
      <c r="D875" s="29" t="s">
        <v>2542</v>
      </c>
      <c r="E875" s="45">
        <v>43239</v>
      </c>
      <c r="F875" s="29" t="s">
        <v>2534</v>
      </c>
      <c r="H875" t="str">
        <f>MID(D875,4,2)</f>
        <v xml:space="preserve">9 </v>
      </c>
    </row>
    <row r="876" spans="1:8" x14ac:dyDescent="0.25">
      <c r="A876" s="1" t="s">
        <v>905</v>
      </c>
      <c r="B876" s="2" t="s">
        <v>1614</v>
      </c>
      <c r="C876" s="29" t="s">
        <v>1870</v>
      </c>
      <c r="D876" s="29" t="s">
        <v>2542</v>
      </c>
      <c r="E876" s="45">
        <v>43239</v>
      </c>
      <c r="F876" s="29" t="s">
        <v>2534</v>
      </c>
      <c r="H876" t="str">
        <f>MID(D876,4,2)</f>
        <v xml:space="preserve">9 </v>
      </c>
    </row>
    <row r="877" spans="1:8" x14ac:dyDescent="0.25">
      <c r="A877" s="1" t="s">
        <v>1615</v>
      </c>
      <c r="B877" s="2" t="s">
        <v>1616</v>
      </c>
      <c r="C877" s="29" t="s">
        <v>1870</v>
      </c>
      <c r="D877" s="29" t="s">
        <v>2542</v>
      </c>
      <c r="E877" s="45">
        <v>43239</v>
      </c>
      <c r="F877" s="29" t="s">
        <v>2534</v>
      </c>
      <c r="H877" t="str">
        <f>MID(D877,4,2)</f>
        <v xml:space="preserve">9 </v>
      </c>
    </row>
    <row r="878" spans="1:8" x14ac:dyDescent="0.25">
      <c r="A878" s="1" t="s">
        <v>1617</v>
      </c>
      <c r="B878" s="2" t="s">
        <v>1618</v>
      </c>
      <c r="C878" s="29" t="s">
        <v>1870</v>
      </c>
      <c r="D878" s="29" t="s">
        <v>2542</v>
      </c>
      <c r="E878" s="45">
        <v>43239</v>
      </c>
      <c r="F878" s="29" t="s">
        <v>2534</v>
      </c>
      <c r="H878" t="str">
        <f>MID(D878,4,2)</f>
        <v xml:space="preserve">9 </v>
      </c>
    </row>
    <row r="879" spans="1:8" x14ac:dyDescent="0.25">
      <c r="A879" s="1" t="s">
        <v>1619</v>
      </c>
      <c r="B879" s="2" t="s">
        <v>1620</v>
      </c>
      <c r="C879" s="29" t="s">
        <v>1870</v>
      </c>
      <c r="D879" s="29" t="s">
        <v>2542</v>
      </c>
      <c r="E879" s="45">
        <v>43239</v>
      </c>
      <c r="F879" s="29" t="s">
        <v>2534</v>
      </c>
      <c r="H879" t="str">
        <f>MID(D879,4,2)</f>
        <v xml:space="preserve">9 </v>
      </c>
    </row>
    <row r="880" spans="1:8" x14ac:dyDescent="0.25">
      <c r="A880" s="1" t="s">
        <v>1621</v>
      </c>
      <c r="B880" s="2" t="s">
        <v>1622</v>
      </c>
      <c r="C880" s="29" t="s">
        <v>1870</v>
      </c>
      <c r="D880" s="29" t="s">
        <v>2542</v>
      </c>
      <c r="E880" s="45">
        <v>43239</v>
      </c>
      <c r="F880" s="29" t="s">
        <v>2534</v>
      </c>
      <c r="H880" t="str">
        <f>MID(D880,4,2)</f>
        <v xml:space="preserve">9 </v>
      </c>
    </row>
    <row r="881" spans="1:8" x14ac:dyDescent="0.25">
      <c r="A881" s="1" t="s">
        <v>1623</v>
      </c>
      <c r="B881" s="2" t="s">
        <v>1624</v>
      </c>
      <c r="C881" s="29" t="s">
        <v>1870</v>
      </c>
      <c r="D881" s="29" t="s">
        <v>2542</v>
      </c>
      <c r="E881" s="45">
        <v>43239</v>
      </c>
      <c r="F881" s="29" t="s">
        <v>2534</v>
      </c>
      <c r="H881" t="str">
        <f>MID(D881,4,2)</f>
        <v xml:space="preserve">9 </v>
      </c>
    </row>
    <row r="882" spans="1:8" x14ac:dyDescent="0.25">
      <c r="A882" s="1" t="s">
        <v>1625</v>
      </c>
      <c r="B882" s="2" t="s">
        <v>1626</v>
      </c>
      <c r="C882" s="29" t="s">
        <v>1870</v>
      </c>
      <c r="D882" s="29" t="s">
        <v>2542</v>
      </c>
      <c r="E882" s="45">
        <v>43239</v>
      </c>
      <c r="F882" s="29" t="s">
        <v>2534</v>
      </c>
      <c r="H882" t="str">
        <f>MID(D882,4,2)</f>
        <v xml:space="preserve">9 </v>
      </c>
    </row>
    <row r="883" spans="1:8" x14ac:dyDescent="0.25">
      <c r="A883" s="1" t="s">
        <v>1627</v>
      </c>
      <c r="B883" s="2" t="s">
        <v>1628</v>
      </c>
      <c r="C883" s="29" t="s">
        <v>1870</v>
      </c>
      <c r="D883" s="29" t="s">
        <v>2542</v>
      </c>
      <c r="E883" s="45">
        <v>43239</v>
      </c>
      <c r="F883" s="29" t="s">
        <v>2534</v>
      </c>
      <c r="H883" t="str">
        <f>MID(D883,4,2)</f>
        <v xml:space="preserve">9 </v>
      </c>
    </row>
    <row r="884" spans="1:8" x14ac:dyDescent="0.25">
      <c r="A884" s="1" t="s">
        <v>1629</v>
      </c>
      <c r="B884" s="2" t="s">
        <v>1630</v>
      </c>
      <c r="C884" s="29" t="s">
        <v>1870</v>
      </c>
      <c r="D884" s="29" t="s">
        <v>2542</v>
      </c>
      <c r="E884" s="45">
        <v>43239</v>
      </c>
      <c r="F884" s="29" t="s">
        <v>2534</v>
      </c>
      <c r="H884" t="str">
        <f>MID(D884,4,2)</f>
        <v xml:space="preserve">9 </v>
      </c>
    </row>
    <row r="885" spans="1:8" x14ac:dyDescent="0.25">
      <c r="A885" s="1" t="s">
        <v>1631</v>
      </c>
      <c r="B885" s="2" t="s">
        <v>1632</v>
      </c>
      <c r="C885" s="29" t="s">
        <v>1871</v>
      </c>
      <c r="D885" s="29" t="s">
        <v>2542</v>
      </c>
      <c r="E885" s="45">
        <v>43239</v>
      </c>
      <c r="F885" s="29" t="s">
        <v>2534</v>
      </c>
      <c r="H885" t="str">
        <f>MID(D885,4,2)</f>
        <v xml:space="preserve">9 </v>
      </c>
    </row>
    <row r="886" spans="1:8" x14ac:dyDescent="0.25">
      <c r="A886" s="1" t="s">
        <v>1633</v>
      </c>
      <c r="B886" s="2" t="s">
        <v>1634</v>
      </c>
      <c r="C886" s="29" t="s">
        <v>1871</v>
      </c>
      <c r="D886" s="29" t="s">
        <v>2542</v>
      </c>
      <c r="E886" s="45">
        <v>43239</v>
      </c>
      <c r="F886" s="29" t="s">
        <v>2534</v>
      </c>
      <c r="H886" t="str">
        <f>MID(D886,4,2)</f>
        <v xml:space="preserve">9 </v>
      </c>
    </row>
    <row r="887" spans="1:8" x14ac:dyDescent="0.25">
      <c r="A887" s="1" t="s">
        <v>1635</v>
      </c>
      <c r="B887" s="2" t="s">
        <v>1636</v>
      </c>
      <c r="C887" s="29" t="s">
        <v>1871</v>
      </c>
      <c r="D887" s="29" t="s">
        <v>2542</v>
      </c>
      <c r="E887" s="45">
        <v>43239</v>
      </c>
      <c r="F887" s="29" t="s">
        <v>2534</v>
      </c>
      <c r="H887" t="str">
        <f>MID(D887,4,2)</f>
        <v xml:space="preserve">9 </v>
      </c>
    </row>
    <row r="888" spans="1:8" x14ac:dyDescent="0.25">
      <c r="A888" s="1" t="s">
        <v>1637</v>
      </c>
      <c r="B888" s="2" t="s">
        <v>1638</v>
      </c>
      <c r="C888" s="29" t="s">
        <v>1871</v>
      </c>
      <c r="D888" s="29" t="s">
        <v>2542</v>
      </c>
      <c r="E888" s="45">
        <v>43239</v>
      </c>
      <c r="F888" s="29" t="s">
        <v>2534</v>
      </c>
      <c r="H888" t="str">
        <f>MID(D888,4,2)</f>
        <v xml:space="preserve">9 </v>
      </c>
    </row>
    <row r="889" spans="1:8" x14ac:dyDescent="0.25">
      <c r="A889" s="1" t="s">
        <v>1639</v>
      </c>
      <c r="B889" s="2" t="s">
        <v>1640</v>
      </c>
      <c r="C889" s="29" t="s">
        <v>1871</v>
      </c>
      <c r="D889" s="29" t="s">
        <v>2542</v>
      </c>
      <c r="E889" s="45">
        <v>43239</v>
      </c>
      <c r="F889" s="29" t="s">
        <v>2534</v>
      </c>
      <c r="H889" t="str">
        <f>MID(D889,4,2)</f>
        <v xml:space="preserve">9 </v>
      </c>
    </row>
    <row r="890" spans="1:8" x14ac:dyDescent="0.25">
      <c r="A890" s="1" t="s">
        <v>1641</v>
      </c>
      <c r="B890" s="2" t="s">
        <v>1642</v>
      </c>
      <c r="C890" s="29" t="s">
        <v>1871</v>
      </c>
      <c r="D890" s="29" t="s">
        <v>2542</v>
      </c>
      <c r="E890" s="45">
        <v>43239</v>
      </c>
      <c r="F890" s="29" t="s">
        <v>2534</v>
      </c>
      <c r="H890" t="str">
        <f>MID(D890,4,2)</f>
        <v xml:space="preserve">9 </v>
      </c>
    </row>
    <row r="891" spans="1:8" x14ac:dyDescent="0.25">
      <c r="A891" s="1" t="s">
        <v>1643</v>
      </c>
      <c r="B891" s="2" t="s">
        <v>1644</v>
      </c>
      <c r="C891" s="29" t="s">
        <v>1871</v>
      </c>
      <c r="D891" s="29" t="s">
        <v>2542</v>
      </c>
      <c r="E891" s="45">
        <v>43239</v>
      </c>
      <c r="F891" s="29" t="s">
        <v>2534</v>
      </c>
      <c r="H891" t="str">
        <f>MID(D891,4,2)</f>
        <v xml:space="preserve">9 </v>
      </c>
    </row>
    <row r="892" spans="1:8" x14ac:dyDescent="0.25">
      <c r="A892" s="1" t="s">
        <v>1645</v>
      </c>
      <c r="B892" s="2" t="s">
        <v>1646</v>
      </c>
      <c r="C892" s="29" t="s">
        <v>1871</v>
      </c>
      <c r="D892" s="29" t="s">
        <v>2542</v>
      </c>
      <c r="E892" s="45">
        <v>43239</v>
      </c>
      <c r="F892" s="29" t="s">
        <v>2534</v>
      </c>
      <c r="H892" t="str">
        <f>MID(D892,4,2)</f>
        <v xml:space="preserve">9 </v>
      </c>
    </row>
    <row r="893" spans="1:8" x14ac:dyDescent="0.25">
      <c r="A893" s="1" t="s">
        <v>1647</v>
      </c>
      <c r="B893" s="2" t="s">
        <v>1648</v>
      </c>
      <c r="C893" s="29" t="s">
        <v>1871</v>
      </c>
      <c r="D893" s="29" t="s">
        <v>2542</v>
      </c>
      <c r="E893" s="45">
        <v>43239</v>
      </c>
      <c r="F893" s="29" t="s">
        <v>2534</v>
      </c>
      <c r="H893" t="str">
        <f>MID(D893,4,2)</f>
        <v xml:space="preserve">9 </v>
      </c>
    </row>
    <row r="894" spans="1:8" x14ac:dyDescent="0.25">
      <c r="A894" s="1" t="s">
        <v>1649</v>
      </c>
      <c r="B894" s="2" t="s">
        <v>1650</v>
      </c>
      <c r="C894" s="29" t="s">
        <v>1871</v>
      </c>
      <c r="D894" s="29" t="s">
        <v>2542</v>
      </c>
      <c r="E894" s="45">
        <v>43239</v>
      </c>
      <c r="F894" s="29" t="s">
        <v>2534</v>
      </c>
      <c r="H894" t="str">
        <f>MID(D894,4,2)</f>
        <v xml:space="preserve">9 </v>
      </c>
    </row>
    <row r="895" spans="1:8" x14ac:dyDescent="0.25">
      <c r="A895" s="1" t="s">
        <v>540</v>
      </c>
      <c r="B895" s="2" t="s">
        <v>1651</v>
      </c>
      <c r="C895" s="29" t="s">
        <v>1871</v>
      </c>
      <c r="D895" s="29" t="s">
        <v>2542</v>
      </c>
      <c r="E895" s="45">
        <v>43239</v>
      </c>
      <c r="F895" s="29" t="s">
        <v>2534</v>
      </c>
      <c r="H895" t="str">
        <f>MID(D895,4,2)</f>
        <v xml:space="preserve">9 </v>
      </c>
    </row>
    <row r="896" spans="1:8" x14ac:dyDescent="0.25">
      <c r="A896" s="1" t="s">
        <v>1652</v>
      </c>
      <c r="B896" s="2" t="s">
        <v>1653</v>
      </c>
      <c r="C896" s="29" t="s">
        <v>1871</v>
      </c>
      <c r="D896" s="29" t="s">
        <v>2542</v>
      </c>
      <c r="E896" s="45">
        <v>43239</v>
      </c>
      <c r="F896" s="29" t="s">
        <v>2534</v>
      </c>
      <c r="H896" t="str">
        <f>MID(D896,4,2)</f>
        <v xml:space="preserve">9 </v>
      </c>
    </row>
    <row r="897" spans="1:8" x14ac:dyDescent="0.25">
      <c r="A897" s="1" t="s">
        <v>1654</v>
      </c>
      <c r="B897" s="2" t="s">
        <v>1655</v>
      </c>
      <c r="C897" s="29" t="s">
        <v>1871</v>
      </c>
      <c r="D897" s="29" t="s">
        <v>2542</v>
      </c>
      <c r="E897" s="45">
        <v>43239</v>
      </c>
      <c r="F897" s="29" t="s">
        <v>2534</v>
      </c>
      <c r="H897" t="str">
        <f>MID(D897,4,2)</f>
        <v xml:space="preserve">9 </v>
      </c>
    </row>
    <row r="898" spans="1:8" x14ac:dyDescent="0.25">
      <c r="A898" s="1" t="s">
        <v>1656</v>
      </c>
      <c r="B898" s="2" t="s">
        <v>1657</v>
      </c>
      <c r="C898" s="29" t="s">
        <v>1871</v>
      </c>
      <c r="D898" s="29" t="s">
        <v>2542</v>
      </c>
      <c r="E898" s="45">
        <v>43239</v>
      </c>
      <c r="F898" s="29" t="s">
        <v>2534</v>
      </c>
      <c r="H898" t="str">
        <f>MID(D898,4,2)</f>
        <v xml:space="preserve">9 </v>
      </c>
    </row>
    <row r="899" spans="1:8" x14ac:dyDescent="0.25">
      <c r="A899" s="1" t="s">
        <v>1658</v>
      </c>
      <c r="B899" s="2" t="s">
        <v>1659</v>
      </c>
      <c r="C899" s="29" t="s">
        <v>1871</v>
      </c>
      <c r="D899" s="29" t="s">
        <v>2542</v>
      </c>
      <c r="E899" s="45">
        <v>43239</v>
      </c>
      <c r="F899" s="29" t="s">
        <v>2534</v>
      </c>
      <c r="H899" t="str">
        <f>MID(D899,4,2)</f>
        <v xml:space="preserve">9 </v>
      </c>
    </row>
    <row r="900" spans="1:8" x14ac:dyDescent="0.25">
      <c r="A900" s="1" t="s">
        <v>1056</v>
      </c>
      <c r="B900" s="2" t="s">
        <v>1660</v>
      </c>
      <c r="C900" s="29" t="s">
        <v>1871</v>
      </c>
      <c r="D900" s="29" t="s">
        <v>2542</v>
      </c>
      <c r="E900" s="45">
        <v>43239</v>
      </c>
      <c r="F900" s="29" t="s">
        <v>2534</v>
      </c>
      <c r="H900" t="str">
        <f>MID(D900,4,2)</f>
        <v xml:space="preserve">9 </v>
      </c>
    </row>
    <row r="901" spans="1:8" x14ac:dyDescent="0.25">
      <c r="A901" s="1" t="s">
        <v>1661</v>
      </c>
      <c r="B901" s="2" t="s">
        <v>1662</v>
      </c>
      <c r="C901" s="29" t="s">
        <v>1871</v>
      </c>
      <c r="D901" s="29" t="s">
        <v>2542</v>
      </c>
      <c r="E901" s="45">
        <v>43239</v>
      </c>
      <c r="F901" s="29" t="s">
        <v>2534</v>
      </c>
      <c r="H901" t="str">
        <f>MID(D901,4,2)</f>
        <v xml:space="preserve">9 </v>
      </c>
    </row>
    <row r="902" spans="1:8" x14ac:dyDescent="0.25">
      <c r="A902" s="1" t="s">
        <v>1663</v>
      </c>
      <c r="B902" s="2" t="s">
        <v>1664</v>
      </c>
      <c r="C902" s="29" t="s">
        <v>1871</v>
      </c>
      <c r="D902" s="29" t="s">
        <v>2542</v>
      </c>
      <c r="E902" s="45">
        <v>43239</v>
      </c>
      <c r="F902" s="29" t="s">
        <v>2534</v>
      </c>
      <c r="H902" t="str">
        <f>MID(D902,4,2)</f>
        <v xml:space="preserve">9 </v>
      </c>
    </row>
    <row r="903" spans="1:8" x14ac:dyDescent="0.25">
      <c r="A903" s="1" t="s">
        <v>1665</v>
      </c>
      <c r="B903" s="2" t="s">
        <v>1666</v>
      </c>
      <c r="C903" s="29" t="s">
        <v>1871</v>
      </c>
      <c r="D903" s="29" t="s">
        <v>2542</v>
      </c>
      <c r="E903" s="45">
        <v>43239</v>
      </c>
      <c r="F903" s="29" t="s">
        <v>2532</v>
      </c>
      <c r="H903" t="str">
        <f>MID(D903,4,2)</f>
        <v xml:space="preserve">9 </v>
      </c>
    </row>
    <row r="904" spans="1:8" x14ac:dyDescent="0.25">
      <c r="A904" s="1" t="s">
        <v>1667</v>
      </c>
      <c r="B904" s="2" t="s">
        <v>1668</v>
      </c>
      <c r="C904" s="29" t="s">
        <v>1871</v>
      </c>
      <c r="D904" s="29" t="s">
        <v>2542</v>
      </c>
      <c r="E904" s="45">
        <v>43239</v>
      </c>
      <c r="F904" s="29" t="s">
        <v>2532</v>
      </c>
      <c r="H904" t="str">
        <f>MID(D904,4,2)</f>
        <v xml:space="preserve">9 </v>
      </c>
    </row>
    <row r="905" spans="1:8" x14ac:dyDescent="0.25">
      <c r="A905" s="1" t="s">
        <v>1669</v>
      </c>
      <c r="B905" s="2" t="s">
        <v>1670</v>
      </c>
      <c r="C905" s="29" t="s">
        <v>1871</v>
      </c>
      <c r="D905" s="29" t="s">
        <v>2542</v>
      </c>
      <c r="E905" s="45">
        <v>43239</v>
      </c>
      <c r="F905" s="29" t="s">
        <v>2532</v>
      </c>
      <c r="H905" t="str">
        <f>MID(D905,4,2)</f>
        <v xml:space="preserve">9 </v>
      </c>
    </row>
    <row r="906" spans="1:8" x14ac:dyDescent="0.25">
      <c r="A906" s="1" t="s">
        <v>1671</v>
      </c>
      <c r="B906" s="2" t="s">
        <v>1672</v>
      </c>
      <c r="C906" s="29" t="s">
        <v>1871</v>
      </c>
      <c r="D906" s="29" t="s">
        <v>2542</v>
      </c>
      <c r="E906" s="45">
        <v>43239</v>
      </c>
      <c r="F906" s="29" t="s">
        <v>2532</v>
      </c>
      <c r="H906" t="str">
        <f>MID(D906,4,2)</f>
        <v xml:space="preserve">9 </v>
      </c>
    </row>
    <row r="907" spans="1:8" x14ac:dyDescent="0.25">
      <c r="A907" s="1" t="s">
        <v>1673</v>
      </c>
      <c r="B907" s="2" t="s">
        <v>1674</v>
      </c>
      <c r="C907" s="29" t="s">
        <v>1871</v>
      </c>
      <c r="D907" s="29" t="s">
        <v>2542</v>
      </c>
      <c r="E907" s="45">
        <v>43239</v>
      </c>
      <c r="F907" s="29" t="s">
        <v>2532</v>
      </c>
      <c r="H907" t="str">
        <f>MID(D907,4,2)</f>
        <v xml:space="preserve">9 </v>
      </c>
    </row>
    <row r="908" spans="1:8" x14ac:dyDescent="0.25">
      <c r="A908" s="1" t="s">
        <v>1675</v>
      </c>
      <c r="B908" s="2" t="s">
        <v>1676</v>
      </c>
      <c r="C908" s="29" t="s">
        <v>1871</v>
      </c>
      <c r="D908" s="29" t="s">
        <v>2542</v>
      </c>
      <c r="E908" s="45">
        <v>43239</v>
      </c>
      <c r="F908" s="29" t="s">
        <v>2532</v>
      </c>
      <c r="H908" t="str">
        <f>MID(D908,4,2)</f>
        <v xml:space="preserve">9 </v>
      </c>
    </row>
    <row r="909" spans="1:8" x14ac:dyDescent="0.25">
      <c r="A909" s="1" t="s">
        <v>1677</v>
      </c>
      <c r="B909" s="2" t="s">
        <v>1678</v>
      </c>
      <c r="C909" s="29" t="s">
        <v>1871</v>
      </c>
      <c r="D909" s="29" t="s">
        <v>2542</v>
      </c>
      <c r="E909" s="45">
        <v>43239</v>
      </c>
      <c r="F909" s="29" t="s">
        <v>2532</v>
      </c>
      <c r="H909" t="str">
        <f>MID(D909,4,2)</f>
        <v xml:space="preserve">9 </v>
      </c>
    </row>
    <row r="910" spans="1:8" x14ac:dyDescent="0.25">
      <c r="A910" s="1" t="s">
        <v>1679</v>
      </c>
      <c r="B910" s="2" t="s">
        <v>1680</v>
      </c>
      <c r="C910" s="29" t="s">
        <v>1871</v>
      </c>
      <c r="D910" s="29" t="s">
        <v>2542</v>
      </c>
      <c r="E910" s="45">
        <v>43239</v>
      </c>
      <c r="F910" s="29" t="s">
        <v>2532</v>
      </c>
      <c r="H910" t="str">
        <f>MID(D910,4,2)</f>
        <v xml:space="preserve">9 </v>
      </c>
    </row>
    <row r="911" spans="1:8" x14ac:dyDescent="0.25">
      <c r="A911" s="1" t="s">
        <v>1681</v>
      </c>
      <c r="B911" s="2" t="s">
        <v>1682</v>
      </c>
      <c r="C911" s="29" t="s">
        <v>1871</v>
      </c>
      <c r="D911" s="29" t="s">
        <v>2542</v>
      </c>
      <c r="E911" s="45">
        <v>43239</v>
      </c>
      <c r="F911" s="29" t="s">
        <v>2532</v>
      </c>
      <c r="H911" t="str">
        <f>MID(D911,4,2)</f>
        <v xml:space="preserve">9 </v>
      </c>
    </row>
    <row r="912" spans="1:8" x14ac:dyDescent="0.25">
      <c r="A912" s="1" t="s">
        <v>1683</v>
      </c>
      <c r="B912" s="2" t="s">
        <v>1684</v>
      </c>
      <c r="C912" s="29" t="s">
        <v>1871</v>
      </c>
      <c r="D912" s="29" t="s">
        <v>2542</v>
      </c>
      <c r="E912" s="45">
        <v>43239</v>
      </c>
      <c r="F912" s="29" t="s">
        <v>2532</v>
      </c>
      <c r="H912" t="str">
        <f>MID(D912,4,2)</f>
        <v xml:space="preserve">9 </v>
      </c>
    </row>
    <row r="913" spans="1:8" x14ac:dyDescent="0.25">
      <c r="A913" s="1" t="s">
        <v>1685</v>
      </c>
      <c r="B913" s="2" t="s">
        <v>1686</v>
      </c>
      <c r="C913" s="29" t="s">
        <v>1871</v>
      </c>
      <c r="D913" s="29" t="s">
        <v>2542</v>
      </c>
      <c r="E913" s="45">
        <v>43239</v>
      </c>
      <c r="F913" s="29" t="s">
        <v>2532</v>
      </c>
      <c r="H913" t="str">
        <f>MID(D913,4,2)</f>
        <v xml:space="preserve">9 </v>
      </c>
    </row>
    <row r="914" spans="1:8" x14ac:dyDescent="0.25">
      <c r="A914" s="1" t="s">
        <v>1687</v>
      </c>
      <c r="B914" s="2" t="s">
        <v>1688</v>
      </c>
      <c r="C914" s="29" t="s">
        <v>1875</v>
      </c>
      <c r="D914" s="29" t="s">
        <v>2542</v>
      </c>
      <c r="E914" s="45">
        <v>43239</v>
      </c>
      <c r="F914" s="29" t="s">
        <v>2532</v>
      </c>
      <c r="H914" t="str">
        <f>MID(D914,4,2)</f>
        <v xml:space="preserve">9 </v>
      </c>
    </row>
    <row r="915" spans="1:8" x14ac:dyDescent="0.25">
      <c r="A915" s="1" t="s">
        <v>1689</v>
      </c>
      <c r="B915" s="2" t="s">
        <v>1690</v>
      </c>
      <c r="C915" s="29" t="s">
        <v>1875</v>
      </c>
      <c r="D915" s="29" t="s">
        <v>2542</v>
      </c>
      <c r="E915" s="45">
        <v>43239</v>
      </c>
      <c r="F915" s="29" t="s">
        <v>2532</v>
      </c>
      <c r="H915" t="str">
        <f>MID(D915,4,2)</f>
        <v xml:space="preserve">9 </v>
      </c>
    </row>
    <row r="916" spans="1:8" x14ac:dyDescent="0.25">
      <c r="A916" s="1" t="s">
        <v>4</v>
      </c>
      <c r="B916" s="2" t="s">
        <v>1691</v>
      </c>
      <c r="C916" s="29" t="s">
        <v>1875</v>
      </c>
      <c r="D916" s="29" t="s">
        <v>2542</v>
      </c>
      <c r="E916" s="45">
        <v>43239</v>
      </c>
      <c r="F916" s="29" t="s">
        <v>2532</v>
      </c>
      <c r="H916" t="str">
        <f>MID(D916,4,2)</f>
        <v xml:space="preserve">9 </v>
      </c>
    </row>
    <row r="917" spans="1:8" x14ac:dyDescent="0.25">
      <c r="A917" s="1" t="s">
        <v>1692</v>
      </c>
      <c r="B917" s="2" t="s">
        <v>1693</v>
      </c>
      <c r="C917" s="29" t="s">
        <v>1875</v>
      </c>
      <c r="D917" s="29" t="s">
        <v>2542</v>
      </c>
      <c r="E917" s="45">
        <v>43239</v>
      </c>
      <c r="F917" s="29" t="s">
        <v>2532</v>
      </c>
      <c r="H917" t="str">
        <f>MID(D917,4,2)</f>
        <v xml:space="preserve">9 </v>
      </c>
    </row>
    <row r="918" spans="1:8" x14ac:dyDescent="0.25">
      <c r="A918" s="1" t="s">
        <v>1694</v>
      </c>
      <c r="B918" s="2" t="s">
        <v>1695</v>
      </c>
      <c r="C918" s="29" t="s">
        <v>1875</v>
      </c>
      <c r="D918" s="29" t="s">
        <v>2542</v>
      </c>
      <c r="E918" s="45">
        <v>43239</v>
      </c>
      <c r="F918" s="29" t="s">
        <v>2532</v>
      </c>
      <c r="H918" t="str">
        <f>MID(D918,4,2)</f>
        <v xml:space="preserve">9 </v>
      </c>
    </row>
    <row r="919" spans="1:8" x14ac:dyDescent="0.25">
      <c r="A919" s="1" t="s">
        <v>1696</v>
      </c>
      <c r="B919" s="2" t="s">
        <v>1697</v>
      </c>
      <c r="C919" s="29" t="s">
        <v>1875</v>
      </c>
      <c r="D919" s="29" t="s">
        <v>2542</v>
      </c>
      <c r="E919" s="45">
        <v>43239</v>
      </c>
      <c r="F919" s="29" t="s">
        <v>2532</v>
      </c>
      <c r="H919" t="str">
        <f>MID(D919,4,2)</f>
        <v xml:space="preserve">9 </v>
      </c>
    </row>
    <row r="920" spans="1:8" x14ac:dyDescent="0.25">
      <c r="A920" s="1" t="s">
        <v>1698</v>
      </c>
      <c r="B920" s="2" t="s">
        <v>1699</v>
      </c>
      <c r="C920" s="29" t="s">
        <v>1875</v>
      </c>
      <c r="D920" s="29" t="s">
        <v>2542</v>
      </c>
      <c r="E920" s="45">
        <v>43239</v>
      </c>
      <c r="F920" s="29" t="s">
        <v>2532</v>
      </c>
      <c r="H920" t="str">
        <f>MID(D920,4,2)</f>
        <v xml:space="preserve">9 </v>
      </c>
    </row>
    <row r="921" spans="1:8" x14ac:dyDescent="0.25">
      <c r="A921" s="1" t="s">
        <v>1700</v>
      </c>
      <c r="B921" s="2" t="s">
        <v>1701</v>
      </c>
      <c r="C921" s="29" t="s">
        <v>1875</v>
      </c>
      <c r="D921" s="29" t="s">
        <v>2542</v>
      </c>
      <c r="E921" s="45">
        <v>43239</v>
      </c>
      <c r="F921" s="29" t="s">
        <v>2532</v>
      </c>
      <c r="H921" t="str">
        <f>MID(D921,4,2)</f>
        <v xml:space="preserve">9 </v>
      </c>
    </row>
    <row r="922" spans="1:8" x14ac:dyDescent="0.25">
      <c r="A922" s="1" t="s">
        <v>1702</v>
      </c>
      <c r="B922" s="2" t="s">
        <v>1703</v>
      </c>
      <c r="C922" s="29" t="s">
        <v>1875</v>
      </c>
      <c r="D922" s="29" t="s">
        <v>2542</v>
      </c>
      <c r="E922" s="45">
        <v>43239</v>
      </c>
      <c r="F922" s="29" t="s">
        <v>2532</v>
      </c>
      <c r="H922" t="str">
        <f>MID(D922,4,2)</f>
        <v xml:space="preserve">9 </v>
      </c>
    </row>
    <row r="923" spans="1:8" x14ac:dyDescent="0.25">
      <c r="A923" s="1" t="s">
        <v>1704</v>
      </c>
      <c r="B923" s="2" t="s">
        <v>1705</v>
      </c>
      <c r="C923" s="29" t="s">
        <v>1875</v>
      </c>
      <c r="D923" s="29" t="s">
        <v>2542</v>
      </c>
      <c r="E923" s="45">
        <v>43239</v>
      </c>
      <c r="F923" s="29" t="s">
        <v>2532</v>
      </c>
      <c r="H923" t="str">
        <f>MID(D923,4,2)</f>
        <v xml:space="preserve">9 </v>
      </c>
    </row>
    <row r="924" spans="1:8" x14ac:dyDescent="0.25">
      <c r="A924" s="1" t="s">
        <v>1706</v>
      </c>
      <c r="B924" s="2" t="s">
        <v>1707</v>
      </c>
      <c r="C924" s="29" t="s">
        <v>1875</v>
      </c>
      <c r="D924" s="29" t="s">
        <v>2542</v>
      </c>
      <c r="E924" s="45">
        <v>43239</v>
      </c>
      <c r="F924" s="29" t="s">
        <v>2532</v>
      </c>
      <c r="H924" t="str">
        <f>MID(D924,4,2)</f>
        <v xml:space="preserve">9 </v>
      </c>
    </row>
    <row r="925" spans="1:8" x14ac:dyDescent="0.25">
      <c r="A925" s="1" t="s">
        <v>1708</v>
      </c>
      <c r="B925" s="2" t="s">
        <v>1709</v>
      </c>
      <c r="C925" s="29" t="s">
        <v>1875</v>
      </c>
      <c r="D925" s="29" t="s">
        <v>2542</v>
      </c>
      <c r="E925" s="45">
        <v>43239</v>
      </c>
      <c r="F925" s="29" t="s">
        <v>2532</v>
      </c>
      <c r="H925" t="str">
        <f>MID(D925,4,2)</f>
        <v xml:space="preserve">9 </v>
      </c>
    </row>
    <row r="926" spans="1:8" x14ac:dyDescent="0.25">
      <c r="A926" s="1" t="s">
        <v>1710</v>
      </c>
      <c r="B926" s="2" t="s">
        <v>1711</v>
      </c>
      <c r="C926" s="29" t="s">
        <v>1875</v>
      </c>
      <c r="D926" s="29" t="s">
        <v>2542</v>
      </c>
      <c r="E926" s="45">
        <v>43239</v>
      </c>
      <c r="F926" s="29" t="s">
        <v>2532</v>
      </c>
      <c r="H926" t="str">
        <f>MID(D926,4,2)</f>
        <v xml:space="preserve">9 </v>
      </c>
    </row>
    <row r="927" spans="1:8" x14ac:dyDescent="0.25">
      <c r="A927" s="1" t="s">
        <v>1712</v>
      </c>
      <c r="B927" s="2" t="s">
        <v>1713</v>
      </c>
      <c r="C927" s="29" t="s">
        <v>1875</v>
      </c>
      <c r="D927" s="29" t="s">
        <v>2542</v>
      </c>
      <c r="E927" s="45">
        <v>43239</v>
      </c>
      <c r="F927" s="29" t="s">
        <v>2532</v>
      </c>
      <c r="H927" t="str">
        <f>MID(D927,4,2)</f>
        <v xml:space="preserve">9 </v>
      </c>
    </row>
    <row r="928" spans="1:8" x14ac:dyDescent="0.25">
      <c r="A928" s="1" t="s">
        <v>1714</v>
      </c>
      <c r="B928" s="2" t="s">
        <v>1715</v>
      </c>
      <c r="C928" s="29" t="s">
        <v>1875</v>
      </c>
      <c r="D928" s="29" t="s">
        <v>2542</v>
      </c>
      <c r="E928" s="45">
        <v>43239</v>
      </c>
      <c r="F928" s="29" t="s">
        <v>2532</v>
      </c>
      <c r="H928" t="str">
        <f>MID(D928,4,2)</f>
        <v xml:space="preserve">9 </v>
      </c>
    </row>
    <row r="929" spans="1:8" x14ac:dyDescent="0.25">
      <c r="A929" s="1" t="s">
        <v>1716</v>
      </c>
      <c r="B929" s="2" t="s">
        <v>1717</v>
      </c>
      <c r="C929" s="29" t="s">
        <v>1875</v>
      </c>
      <c r="D929" s="29" t="s">
        <v>2542</v>
      </c>
      <c r="E929" s="45">
        <v>43239</v>
      </c>
      <c r="F929" s="29" t="s">
        <v>2532</v>
      </c>
      <c r="H929" t="str">
        <f>MID(D929,4,2)</f>
        <v xml:space="preserve">9 </v>
      </c>
    </row>
    <row r="930" spans="1:8" x14ac:dyDescent="0.25">
      <c r="A930" s="1" t="s">
        <v>1718</v>
      </c>
      <c r="B930" s="2" t="s">
        <v>1719</v>
      </c>
      <c r="C930" s="29" t="s">
        <v>1875</v>
      </c>
      <c r="D930" s="29" t="s">
        <v>2542</v>
      </c>
      <c r="E930" s="45">
        <v>43239</v>
      </c>
      <c r="F930" s="29" t="s">
        <v>2532</v>
      </c>
      <c r="H930" t="str">
        <f>MID(D930,4,2)</f>
        <v xml:space="preserve">9 </v>
      </c>
    </row>
    <row r="931" spans="1:8" x14ac:dyDescent="0.25">
      <c r="A931" s="1" t="s">
        <v>1720</v>
      </c>
      <c r="B931" s="2" t="s">
        <v>1721</v>
      </c>
      <c r="C931" s="29" t="s">
        <v>1875</v>
      </c>
      <c r="D931" s="29" t="s">
        <v>2542</v>
      </c>
      <c r="E931" s="45">
        <v>43239</v>
      </c>
      <c r="F931" s="29" t="s">
        <v>2532</v>
      </c>
      <c r="H931" t="str">
        <f>MID(D931,4,2)</f>
        <v xml:space="preserve">9 </v>
      </c>
    </row>
    <row r="932" spans="1:8" x14ac:dyDescent="0.25">
      <c r="A932" s="1" t="s">
        <v>1722</v>
      </c>
      <c r="B932" s="2" t="s">
        <v>1723</v>
      </c>
      <c r="C932" s="29" t="s">
        <v>1875</v>
      </c>
      <c r="D932" s="29" t="s">
        <v>2542</v>
      </c>
      <c r="E932" s="45">
        <v>43239</v>
      </c>
      <c r="F932" s="29" t="s">
        <v>2532</v>
      </c>
      <c r="H932" t="str">
        <f>MID(D932,4,2)</f>
        <v xml:space="preserve">9 </v>
      </c>
    </row>
    <row r="933" spans="1:8" x14ac:dyDescent="0.25">
      <c r="A933" s="1" t="s">
        <v>1724</v>
      </c>
      <c r="B933" s="2" t="s">
        <v>1725</v>
      </c>
      <c r="C933" s="29" t="s">
        <v>1875</v>
      </c>
      <c r="D933" s="29" t="s">
        <v>2542</v>
      </c>
      <c r="E933" s="45">
        <v>43239</v>
      </c>
      <c r="F933" s="29" t="s">
        <v>2532</v>
      </c>
      <c r="H933" t="str">
        <f>MID(D933,4,2)</f>
        <v xml:space="preserve">9 </v>
      </c>
    </row>
    <row r="934" spans="1:8" x14ac:dyDescent="0.25">
      <c r="A934" s="1" t="s">
        <v>1726</v>
      </c>
      <c r="B934" s="2" t="s">
        <v>1727</v>
      </c>
      <c r="C934" s="29" t="s">
        <v>1875</v>
      </c>
      <c r="D934" s="29" t="s">
        <v>2542</v>
      </c>
      <c r="E934" s="45">
        <v>43239</v>
      </c>
      <c r="F934" s="29" t="s">
        <v>2532</v>
      </c>
      <c r="H934" t="str">
        <f>MID(D934,4,2)</f>
        <v xml:space="preserve">9 </v>
      </c>
    </row>
    <row r="935" spans="1:8" x14ac:dyDescent="0.25">
      <c r="A935" s="1" t="s">
        <v>1728</v>
      </c>
      <c r="B935" s="2" t="s">
        <v>1729</v>
      </c>
      <c r="C935" s="29" t="s">
        <v>1875</v>
      </c>
      <c r="D935" s="29" t="s">
        <v>2542</v>
      </c>
      <c r="E935" s="45">
        <v>43239</v>
      </c>
      <c r="F935" s="29" t="s">
        <v>2532</v>
      </c>
      <c r="H935" t="str">
        <f>MID(D935,4,2)</f>
        <v xml:space="preserve">9 </v>
      </c>
    </row>
    <row r="936" spans="1:8" x14ac:dyDescent="0.25">
      <c r="A936" s="1" t="s">
        <v>1730</v>
      </c>
      <c r="B936" s="2" t="s">
        <v>1731</v>
      </c>
      <c r="C936" s="29" t="s">
        <v>1875</v>
      </c>
      <c r="D936" s="29" t="s">
        <v>2542</v>
      </c>
      <c r="E936" s="45">
        <v>43239</v>
      </c>
      <c r="F936" s="29" t="s">
        <v>2532</v>
      </c>
      <c r="H936" t="str">
        <f>MID(D936,4,2)</f>
        <v xml:space="preserve">9 </v>
      </c>
    </row>
    <row r="937" spans="1:8" x14ac:dyDescent="0.25">
      <c r="A937" s="1" t="s">
        <v>1732</v>
      </c>
      <c r="B937" s="2" t="s">
        <v>1733</v>
      </c>
      <c r="C937" s="29" t="s">
        <v>1875</v>
      </c>
      <c r="D937" s="29" t="s">
        <v>2542</v>
      </c>
      <c r="E937" s="45">
        <v>43239</v>
      </c>
      <c r="F937" s="29" t="s">
        <v>2532</v>
      </c>
      <c r="H937" t="str">
        <f>MID(D937,4,2)</f>
        <v xml:space="preserve">9 </v>
      </c>
    </row>
    <row r="938" spans="1:8" x14ac:dyDescent="0.25">
      <c r="A938" s="1" t="s">
        <v>1734</v>
      </c>
      <c r="B938" s="2" t="s">
        <v>1735</v>
      </c>
      <c r="C938" s="29" t="s">
        <v>1875</v>
      </c>
      <c r="D938" s="29" t="s">
        <v>2543</v>
      </c>
      <c r="E938" s="45">
        <v>43239</v>
      </c>
      <c r="F938" s="29" t="s">
        <v>2532</v>
      </c>
      <c r="H938" t="str">
        <f>MID(D938,4,2)</f>
        <v>10</v>
      </c>
    </row>
    <row r="939" spans="1:8" x14ac:dyDescent="0.25">
      <c r="A939" s="1" t="s">
        <v>1736</v>
      </c>
      <c r="B939" s="2" t="s">
        <v>1737</v>
      </c>
      <c r="C939" s="29" t="s">
        <v>1875</v>
      </c>
      <c r="D939" s="29" t="s">
        <v>2543</v>
      </c>
      <c r="E939" s="45">
        <v>43239</v>
      </c>
      <c r="F939" s="29" t="s">
        <v>2532</v>
      </c>
      <c r="H939" t="str">
        <f>MID(D939,4,2)</f>
        <v>10</v>
      </c>
    </row>
    <row r="940" spans="1:8" x14ac:dyDescent="0.25">
      <c r="A940" s="1" t="s">
        <v>1738</v>
      </c>
      <c r="B940" s="2" t="s">
        <v>1739</v>
      </c>
      <c r="C940" s="29" t="s">
        <v>1875</v>
      </c>
      <c r="D940" s="29" t="s">
        <v>2543</v>
      </c>
      <c r="E940" s="45">
        <v>43239</v>
      </c>
      <c r="F940" s="29" t="s">
        <v>2532</v>
      </c>
      <c r="H940" t="str">
        <f>MID(D940,4,2)</f>
        <v>10</v>
      </c>
    </row>
    <row r="941" spans="1:8" x14ac:dyDescent="0.25">
      <c r="A941" s="1" t="s">
        <v>1740</v>
      </c>
      <c r="B941" s="2" t="s">
        <v>1741</v>
      </c>
      <c r="C941" s="29" t="s">
        <v>1875</v>
      </c>
      <c r="D941" s="29" t="s">
        <v>2543</v>
      </c>
      <c r="E941" s="45">
        <v>43239</v>
      </c>
      <c r="F941" s="29" t="s">
        <v>2532</v>
      </c>
      <c r="H941" t="str">
        <f>MID(D941,4,2)</f>
        <v>10</v>
      </c>
    </row>
    <row r="942" spans="1:8" x14ac:dyDescent="0.25">
      <c r="A942" s="1" t="s">
        <v>1742</v>
      </c>
      <c r="B942" s="2" t="s">
        <v>1743</v>
      </c>
      <c r="C942" s="29" t="s">
        <v>1875</v>
      </c>
      <c r="D942" s="29" t="s">
        <v>2543</v>
      </c>
      <c r="E942" s="45">
        <v>43239</v>
      </c>
      <c r="F942" s="29" t="s">
        <v>2532</v>
      </c>
      <c r="H942" t="str">
        <f>MID(D942,4,2)</f>
        <v>10</v>
      </c>
    </row>
    <row r="943" spans="1:8" x14ac:dyDescent="0.25">
      <c r="A943" s="1" t="s">
        <v>1744</v>
      </c>
      <c r="B943" s="2" t="s">
        <v>1745</v>
      </c>
      <c r="C943" s="29" t="s">
        <v>1875</v>
      </c>
      <c r="D943" s="29" t="s">
        <v>2543</v>
      </c>
      <c r="E943" s="45">
        <v>43239</v>
      </c>
      <c r="F943" s="29" t="s">
        <v>2532</v>
      </c>
      <c r="H943" t="str">
        <f>MID(D943,4,2)</f>
        <v>10</v>
      </c>
    </row>
    <row r="944" spans="1:8" x14ac:dyDescent="0.25">
      <c r="A944" s="1" t="s">
        <v>1746</v>
      </c>
      <c r="B944" s="2" t="s">
        <v>1747</v>
      </c>
      <c r="C944" s="29" t="s">
        <v>1875</v>
      </c>
      <c r="D944" s="29" t="s">
        <v>2543</v>
      </c>
      <c r="E944" s="45">
        <v>43239</v>
      </c>
      <c r="F944" s="29" t="s">
        <v>2532</v>
      </c>
      <c r="H944" t="str">
        <f>MID(D944,4,2)</f>
        <v>10</v>
      </c>
    </row>
    <row r="945" spans="1:8" x14ac:dyDescent="0.25">
      <c r="A945" s="1" t="s">
        <v>1748</v>
      </c>
      <c r="B945" s="2" t="s">
        <v>1749</v>
      </c>
      <c r="C945" s="29" t="s">
        <v>1875</v>
      </c>
      <c r="D945" s="29" t="s">
        <v>2543</v>
      </c>
      <c r="E945" s="45">
        <v>43239</v>
      </c>
      <c r="F945" s="29" t="s">
        <v>2532</v>
      </c>
      <c r="H945" t="str">
        <f>MID(D945,4,2)</f>
        <v>10</v>
      </c>
    </row>
    <row r="946" spans="1:8" x14ac:dyDescent="0.25">
      <c r="A946" s="1" t="s">
        <v>1750</v>
      </c>
      <c r="B946" s="2" t="s">
        <v>1751</v>
      </c>
      <c r="C946" s="29" t="s">
        <v>1875</v>
      </c>
      <c r="D946" s="29" t="s">
        <v>2543</v>
      </c>
      <c r="E946" s="45">
        <v>43239</v>
      </c>
      <c r="F946" s="29" t="s">
        <v>2532</v>
      </c>
      <c r="H946" t="str">
        <f>MID(D946,4,2)</f>
        <v>10</v>
      </c>
    </row>
    <row r="947" spans="1:8" x14ac:dyDescent="0.25">
      <c r="A947" s="1" t="s">
        <v>1395</v>
      </c>
      <c r="B947" s="2" t="s">
        <v>1752</v>
      </c>
      <c r="C947" s="29" t="s">
        <v>1875</v>
      </c>
      <c r="D947" s="29" t="s">
        <v>2543</v>
      </c>
      <c r="E947" s="45">
        <v>43239</v>
      </c>
      <c r="F947" s="29" t="s">
        <v>2532</v>
      </c>
      <c r="H947" t="str">
        <f>MID(D947,4,2)</f>
        <v>10</v>
      </c>
    </row>
    <row r="948" spans="1:8" x14ac:dyDescent="0.25">
      <c r="A948" s="1" t="s">
        <v>1753</v>
      </c>
      <c r="B948" s="2" t="s">
        <v>1754</v>
      </c>
      <c r="C948" s="29" t="s">
        <v>1875</v>
      </c>
      <c r="D948" s="29" t="s">
        <v>2543</v>
      </c>
      <c r="E948" s="45">
        <v>43239</v>
      </c>
      <c r="F948" s="29" t="s">
        <v>2532</v>
      </c>
      <c r="H948" t="str">
        <f>MID(D948,4,2)</f>
        <v>10</v>
      </c>
    </row>
    <row r="949" spans="1:8" x14ac:dyDescent="0.25">
      <c r="A949" s="1" t="s">
        <v>1755</v>
      </c>
      <c r="B949" s="2" t="s">
        <v>1756</v>
      </c>
      <c r="C949" s="29" t="s">
        <v>1875</v>
      </c>
      <c r="D949" s="29" t="s">
        <v>2543</v>
      </c>
      <c r="E949" s="45">
        <v>43239</v>
      </c>
      <c r="F949" s="29" t="s">
        <v>2532</v>
      </c>
      <c r="H949" t="str">
        <f>MID(D949,4,2)</f>
        <v>10</v>
      </c>
    </row>
    <row r="950" spans="1:8" x14ac:dyDescent="0.25">
      <c r="A950" s="1" t="s">
        <v>1757</v>
      </c>
      <c r="B950" s="2" t="s">
        <v>1758</v>
      </c>
      <c r="C950" s="29" t="s">
        <v>1875</v>
      </c>
      <c r="D950" s="29" t="s">
        <v>2543</v>
      </c>
      <c r="E950" s="45">
        <v>43239</v>
      </c>
      <c r="F950" s="29" t="s">
        <v>2532</v>
      </c>
      <c r="H950" t="str">
        <f>MID(D950,4,2)</f>
        <v>10</v>
      </c>
    </row>
    <row r="951" spans="1:8" x14ac:dyDescent="0.25">
      <c r="A951" s="1" t="s">
        <v>1759</v>
      </c>
      <c r="B951" s="2" t="s">
        <v>1760</v>
      </c>
      <c r="C951" s="29" t="s">
        <v>1875</v>
      </c>
      <c r="D951" s="29" t="s">
        <v>2543</v>
      </c>
      <c r="E951" s="45">
        <v>43239</v>
      </c>
      <c r="F951" s="29" t="s">
        <v>2532</v>
      </c>
      <c r="H951" t="str">
        <f>MID(D951,4,2)</f>
        <v>10</v>
      </c>
    </row>
    <row r="952" spans="1:8" x14ac:dyDescent="0.25">
      <c r="A952" s="1" t="s">
        <v>1761</v>
      </c>
      <c r="B952" s="2" t="s">
        <v>1762</v>
      </c>
      <c r="C952" s="29" t="s">
        <v>1875</v>
      </c>
      <c r="D952" s="29" t="s">
        <v>2543</v>
      </c>
      <c r="E952" s="45">
        <v>43239</v>
      </c>
      <c r="F952" s="29" t="s">
        <v>2532</v>
      </c>
      <c r="H952" t="str">
        <f>MID(D952,4,2)</f>
        <v>10</v>
      </c>
    </row>
    <row r="953" spans="1:8" x14ac:dyDescent="0.25">
      <c r="A953" s="1" t="s">
        <v>1763</v>
      </c>
      <c r="B953" s="2" t="s">
        <v>1764</v>
      </c>
      <c r="C953" s="29" t="s">
        <v>1875</v>
      </c>
      <c r="D953" s="29" t="s">
        <v>2543</v>
      </c>
      <c r="E953" s="45">
        <v>43239</v>
      </c>
      <c r="F953" s="29" t="s">
        <v>2532</v>
      </c>
      <c r="H953" t="str">
        <f>MID(D953,4,2)</f>
        <v>10</v>
      </c>
    </row>
    <row r="954" spans="1:8" x14ac:dyDescent="0.25">
      <c r="A954" s="1" t="s">
        <v>1765</v>
      </c>
      <c r="B954" s="2" t="s">
        <v>1766</v>
      </c>
      <c r="C954" s="29" t="s">
        <v>1875</v>
      </c>
      <c r="D954" s="29" t="s">
        <v>2543</v>
      </c>
      <c r="E954" s="45">
        <v>43239</v>
      </c>
      <c r="F954" s="29" t="s">
        <v>2532</v>
      </c>
      <c r="H954" t="str">
        <f>MID(D954,4,2)</f>
        <v>10</v>
      </c>
    </row>
    <row r="955" spans="1:8" x14ac:dyDescent="0.25">
      <c r="A955" s="1" t="s">
        <v>1767</v>
      </c>
      <c r="B955" s="2" t="s">
        <v>1768</v>
      </c>
      <c r="C955" s="29" t="s">
        <v>1875</v>
      </c>
      <c r="D955" s="29" t="s">
        <v>2543</v>
      </c>
      <c r="E955" s="45">
        <v>43239</v>
      </c>
      <c r="F955" s="29" t="s">
        <v>2532</v>
      </c>
      <c r="H955" t="str">
        <f>MID(D955,4,2)</f>
        <v>10</v>
      </c>
    </row>
    <row r="956" spans="1:8" x14ac:dyDescent="0.25">
      <c r="A956" s="1" t="s">
        <v>1769</v>
      </c>
      <c r="B956" s="2" t="s">
        <v>1770</v>
      </c>
      <c r="C956" s="29" t="s">
        <v>1875</v>
      </c>
      <c r="D956" s="29" t="s">
        <v>2543</v>
      </c>
      <c r="E956" s="45">
        <v>43239</v>
      </c>
      <c r="F956" s="29" t="s">
        <v>2532</v>
      </c>
      <c r="H956" t="str">
        <f>MID(D956,4,2)</f>
        <v>10</v>
      </c>
    </row>
    <row r="957" spans="1:8" x14ac:dyDescent="0.25">
      <c r="A957" s="1" t="s">
        <v>1771</v>
      </c>
      <c r="B957" s="2" t="s">
        <v>1772</v>
      </c>
      <c r="C957" s="29" t="s">
        <v>1875</v>
      </c>
      <c r="D957" s="29" t="s">
        <v>2543</v>
      </c>
      <c r="E957" s="45">
        <v>43239</v>
      </c>
      <c r="F957" s="29" t="s">
        <v>2532</v>
      </c>
      <c r="H957" t="str">
        <f>MID(D957,4,2)</f>
        <v>10</v>
      </c>
    </row>
    <row r="958" spans="1:8" x14ac:dyDescent="0.25">
      <c r="A958" s="1" t="s">
        <v>907</v>
      </c>
      <c r="B958" s="2" t="s">
        <v>1773</v>
      </c>
      <c r="C958" s="29" t="s">
        <v>1875</v>
      </c>
      <c r="D958" s="29" t="s">
        <v>2543</v>
      </c>
      <c r="E958" s="45">
        <v>43239</v>
      </c>
      <c r="F958" s="29" t="s">
        <v>2532</v>
      </c>
      <c r="H958" t="str">
        <f>MID(D958,4,2)</f>
        <v>10</v>
      </c>
    </row>
    <row r="959" spans="1:8" x14ac:dyDescent="0.25">
      <c r="A959" s="1" t="s">
        <v>1774</v>
      </c>
      <c r="B959" s="2" t="s">
        <v>1775</v>
      </c>
      <c r="C959" s="29" t="s">
        <v>1875</v>
      </c>
      <c r="D959" s="29" t="s">
        <v>2543</v>
      </c>
      <c r="E959" s="45">
        <v>43239</v>
      </c>
      <c r="F959" s="29" t="s">
        <v>2532</v>
      </c>
      <c r="H959" t="str">
        <f>MID(D959,4,2)</f>
        <v>10</v>
      </c>
    </row>
    <row r="960" spans="1:8" x14ac:dyDescent="0.25">
      <c r="A960" s="1" t="s">
        <v>1776</v>
      </c>
      <c r="B960" s="2" t="s">
        <v>1777</v>
      </c>
      <c r="C960" s="29" t="s">
        <v>1875</v>
      </c>
      <c r="D960" s="29" t="s">
        <v>2543</v>
      </c>
      <c r="E960" s="45">
        <v>43239</v>
      </c>
      <c r="F960" s="29" t="s">
        <v>2532</v>
      </c>
      <c r="H960" t="str">
        <f>MID(D960,4,2)</f>
        <v>10</v>
      </c>
    </row>
    <row r="961" spans="1:8" x14ac:dyDescent="0.25">
      <c r="A961" s="1" t="s">
        <v>1778</v>
      </c>
      <c r="B961" s="2" t="s">
        <v>1779</v>
      </c>
      <c r="C961" s="29" t="s">
        <v>1875</v>
      </c>
      <c r="D961" s="29" t="s">
        <v>2543</v>
      </c>
      <c r="E961" s="45">
        <v>43239</v>
      </c>
      <c r="F961" s="29" t="s">
        <v>2532</v>
      </c>
      <c r="H961" t="str">
        <f>MID(D961,4,2)</f>
        <v>10</v>
      </c>
    </row>
    <row r="962" spans="1:8" ht="15.75" x14ac:dyDescent="0.25">
      <c r="A962" s="6" t="s">
        <v>1780</v>
      </c>
      <c r="B962" s="5" t="s">
        <v>1781</v>
      </c>
      <c r="C962" s="29" t="s">
        <v>1875</v>
      </c>
      <c r="D962" s="29" t="s">
        <v>2543</v>
      </c>
      <c r="E962" s="45">
        <v>43239</v>
      </c>
      <c r="F962" s="29" t="s">
        <v>2532</v>
      </c>
      <c r="H962" t="str">
        <f>MID(D962,4,2)</f>
        <v>10</v>
      </c>
    </row>
    <row r="963" spans="1:8" ht="15.75" x14ac:dyDescent="0.25">
      <c r="A963" s="6" t="s">
        <v>1782</v>
      </c>
      <c r="B963" s="5" t="s">
        <v>1783</v>
      </c>
      <c r="C963" s="29" t="s">
        <v>1875</v>
      </c>
      <c r="D963" s="29" t="s">
        <v>2543</v>
      </c>
      <c r="E963" s="45">
        <v>43239</v>
      </c>
      <c r="F963" s="29" t="s">
        <v>2532</v>
      </c>
      <c r="H963" t="str">
        <f>MID(D963,4,2)</f>
        <v>10</v>
      </c>
    </row>
    <row r="964" spans="1:8" ht="15.75" x14ac:dyDescent="0.25">
      <c r="A964" s="6" t="s">
        <v>1784</v>
      </c>
      <c r="B964" s="5" t="s">
        <v>1785</v>
      </c>
      <c r="C964" s="29" t="s">
        <v>1875</v>
      </c>
      <c r="D964" s="29" t="s">
        <v>2543</v>
      </c>
      <c r="E964" s="45">
        <v>43239</v>
      </c>
      <c r="F964" s="29" t="s">
        <v>2532</v>
      </c>
      <c r="H964" t="str">
        <f>MID(D964,4,2)</f>
        <v>10</v>
      </c>
    </row>
    <row r="965" spans="1:8" x14ac:dyDescent="0.25">
      <c r="A965" s="1" t="s">
        <v>1786</v>
      </c>
      <c r="B965" s="2" t="s">
        <v>1787</v>
      </c>
      <c r="C965" s="29" t="s">
        <v>1876</v>
      </c>
      <c r="D965" s="29" t="s">
        <v>2543</v>
      </c>
      <c r="E965" s="45">
        <v>43239</v>
      </c>
      <c r="F965" s="29" t="s">
        <v>2532</v>
      </c>
      <c r="H965" t="str">
        <f>MID(D965,4,2)</f>
        <v>10</v>
      </c>
    </row>
    <row r="966" spans="1:8" x14ac:dyDescent="0.25">
      <c r="A966" s="1" t="s">
        <v>1788</v>
      </c>
      <c r="B966" s="2" t="s">
        <v>1789</v>
      </c>
      <c r="C966" s="29" t="s">
        <v>1876</v>
      </c>
      <c r="D966" s="29" t="s">
        <v>2543</v>
      </c>
      <c r="E966" s="45">
        <v>43239</v>
      </c>
      <c r="F966" s="29" t="s">
        <v>2532</v>
      </c>
      <c r="H966" t="str">
        <f>MID(D966,4,2)</f>
        <v>10</v>
      </c>
    </row>
    <row r="967" spans="1:8" x14ac:dyDescent="0.25">
      <c r="A967" s="1" t="s">
        <v>1790</v>
      </c>
      <c r="B967" s="2" t="s">
        <v>1791</v>
      </c>
      <c r="C967" s="29" t="s">
        <v>1876</v>
      </c>
      <c r="D967" s="29" t="s">
        <v>2543</v>
      </c>
      <c r="E967" s="45">
        <v>43239</v>
      </c>
      <c r="F967" s="29" t="s">
        <v>2532</v>
      </c>
      <c r="H967" t="str">
        <f>MID(D967,4,2)</f>
        <v>10</v>
      </c>
    </row>
    <row r="968" spans="1:8" x14ac:dyDescent="0.25">
      <c r="A968" s="1" t="s">
        <v>1792</v>
      </c>
      <c r="B968" s="2" t="s">
        <v>1793</v>
      </c>
      <c r="C968" s="29" t="s">
        <v>1876</v>
      </c>
      <c r="D968" s="29" t="s">
        <v>2543</v>
      </c>
      <c r="E968" s="45">
        <v>43239</v>
      </c>
      <c r="F968" s="29" t="s">
        <v>2532</v>
      </c>
      <c r="H968" t="str">
        <f>MID(D968,4,2)</f>
        <v>10</v>
      </c>
    </row>
    <row r="969" spans="1:8" x14ac:dyDescent="0.25">
      <c r="A969" s="1" t="s">
        <v>1794</v>
      </c>
      <c r="B969" s="2" t="s">
        <v>1795</v>
      </c>
      <c r="C969" s="29" t="s">
        <v>1876</v>
      </c>
      <c r="D969" s="29" t="s">
        <v>2543</v>
      </c>
      <c r="E969" s="45">
        <v>43239</v>
      </c>
      <c r="F969" s="29" t="s">
        <v>2532</v>
      </c>
      <c r="H969" t="str">
        <f>MID(D969,4,2)</f>
        <v>10</v>
      </c>
    </row>
    <row r="970" spans="1:8" x14ac:dyDescent="0.25">
      <c r="A970" s="1" t="s">
        <v>1796</v>
      </c>
      <c r="B970" s="2" t="s">
        <v>1797</v>
      </c>
      <c r="C970" s="29" t="s">
        <v>1876</v>
      </c>
      <c r="D970" s="29" t="s">
        <v>2543</v>
      </c>
      <c r="E970" s="45">
        <v>43239</v>
      </c>
      <c r="F970" s="29" t="s">
        <v>2532</v>
      </c>
      <c r="H970" t="str">
        <f>MID(D970,4,2)</f>
        <v>10</v>
      </c>
    </row>
    <row r="971" spans="1:8" x14ac:dyDescent="0.25">
      <c r="A971" s="1" t="s">
        <v>1738</v>
      </c>
      <c r="B971" s="2" t="s">
        <v>1798</v>
      </c>
      <c r="C971" s="29" t="s">
        <v>1876</v>
      </c>
      <c r="D971" s="29" t="s">
        <v>2543</v>
      </c>
      <c r="E971" s="45">
        <v>43239</v>
      </c>
      <c r="F971" s="29" t="s">
        <v>2532</v>
      </c>
      <c r="H971" t="str">
        <f>MID(D971,4,2)</f>
        <v>10</v>
      </c>
    </row>
    <row r="972" spans="1:8" x14ac:dyDescent="0.25">
      <c r="A972" s="1" t="s">
        <v>1799</v>
      </c>
      <c r="B972" s="2" t="s">
        <v>1800</v>
      </c>
      <c r="C972" s="29" t="s">
        <v>1876</v>
      </c>
      <c r="D972" s="29" t="s">
        <v>2543</v>
      </c>
      <c r="E972" s="45">
        <v>43239</v>
      </c>
      <c r="F972" s="29" t="s">
        <v>2532</v>
      </c>
      <c r="H972" t="str">
        <f>MID(D972,4,2)</f>
        <v>10</v>
      </c>
    </row>
    <row r="973" spans="1:8" x14ac:dyDescent="0.25">
      <c r="A973" s="1" t="s">
        <v>1801</v>
      </c>
      <c r="B973" s="2" t="s">
        <v>1802</v>
      </c>
      <c r="C973" s="29" t="s">
        <v>1876</v>
      </c>
      <c r="D973" s="29" t="s">
        <v>2543</v>
      </c>
      <c r="E973" s="45">
        <v>43239</v>
      </c>
      <c r="F973" s="29" t="s">
        <v>2534</v>
      </c>
      <c r="H973" t="str">
        <f>MID(D973,4,2)</f>
        <v>10</v>
      </c>
    </row>
    <row r="974" spans="1:8" x14ac:dyDescent="0.25">
      <c r="A974" s="1" t="s">
        <v>1803</v>
      </c>
      <c r="B974" s="2" t="s">
        <v>1804</v>
      </c>
      <c r="C974" s="29" t="s">
        <v>1876</v>
      </c>
      <c r="D974" s="29" t="s">
        <v>2543</v>
      </c>
      <c r="E974" s="45">
        <v>43239</v>
      </c>
      <c r="F974" s="29" t="s">
        <v>2534</v>
      </c>
      <c r="H974" t="str">
        <f>MID(D974,4,2)</f>
        <v>10</v>
      </c>
    </row>
    <row r="975" spans="1:8" x14ac:dyDescent="0.25">
      <c r="A975" s="1" t="s">
        <v>1805</v>
      </c>
      <c r="B975" s="2" t="s">
        <v>1806</v>
      </c>
      <c r="C975" s="29" t="s">
        <v>1876</v>
      </c>
      <c r="D975" s="29" t="s">
        <v>2543</v>
      </c>
      <c r="E975" s="45">
        <v>43239</v>
      </c>
      <c r="F975" s="29" t="s">
        <v>2534</v>
      </c>
      <c r="H975" t="str">
        <f>MID(D975,4,2)</f>
        <v>10</v>
      </c>
    </row>
    <row r="976" spans="1:8" x14ac:dyDescent="0.25">
      <c r="A976" s="1" t="s">
        <v>1807</v>
      </c>
      <c r="B976" s="2" t="s">
        <v>1808</v>
      </c>
      <c r="C976" s="29" t="s">
        <v>1876</v>
      </c>
      <c r="D976" s="29" t="s">
        <v>2543</v>
      </c>
      <c r="E976" s="45">
        <v>43239</v>
      </c>
      <c r="F976" s="29" t="s">
        <v>2534</v>
      </c>
      <c r="H976" t="str">
        <f>MID(D976,4,2)</f>
        <v>10</v>
      </c>
    </row>
    <row r="977" spans="1:8" x14ac:dyDescent="0.25">
      <c r="A977" s="1" t="s">
        <v>1809</v>
      </c>
      <c r="B977" s="2" t="s">
        <v>1810</v>
      </c>
      <c r="C977" s="29" t="s">
        <v>1876</v>
      </c>
      <c r="D977" s="29" t="s">
        <v>2543</v>
      </c>
      <c r="E977" s="45">
        <v>43239</v>
      </c>
      <c r="F977" s="29" t="s">
        <v>2534</v>
      </c>
      <c r="H977" t="str">
        <f>MID(D977,4,2)</f>
        <v>10</v>
      </c>
    </row>
    <row r="978" spans="1:8" x14ac:dyDescent="0.25">
      <c r="A978" s="1" t="s">
        <v>1811</v>
      </c>
      <c r="B978" s="2" t="s">
        <v>1812</v>
      </c>
      <c r="C978" s="29" t="s">
        <v>1876</v>
      </c>
      <c r="D978" s="29" t="s">
        <v>2543</v>
      </c>
      <c r="E978" s="45">
        <v>43239</v>
      </c>
      <c r="F978" s="29" t="s">
        <v>2534</v>
      </c>
      <c r="H978" t="str">
        <f>MID(D978,4,2)</f>
        <v>10</v>
      </c>
    </row>
    <row r="979" spans="1:8" x14ac:dyDescent="0.25">
      <c r="A979" s="1" t="s">
        <v>1813</v>
      </c>
      <c r="B979" s="2" t="s">
        <v>1814</v>
      </c>
      <c r="C979" s="29" t="s">
        <v>1876</v>
      </c>
      <c r="D979" s="29" t="s">
        <v>2543</v>
      </c>
      <c r="E979" s="45">
        <v>43239</v>
      </c>
      <c r="F979" s="29" t="s">
        <v>2534</v>
      </c>
      <c r="H979" t="str">
        <f>MID(D979,4,2)</f>
        <v>10</v>
      </c>
    </row>
    <row r="980" spans="1:8" x14ac:dyDescent="0.25">
      <c r="A980" s="1" t="s">
        <v>1815</v>
      </c>
      <c r="B980" s="2" t="s">
        <v>1816</v>
      </c>
      <c r="C980" s="29" t="s">
        <v>1876</v>
      </c>
      <c r="D980" s="29" t="s">
        <v>2543</v>
      </c>
      <c r="E980" s="45">
        <v>43239</v>
      </c>
      <c r="F980" s="29" t="s">
        <v>2534</v>
      </c>
      <c r="H980" t="str">
        <f>MID(D980,4,2)</f>
        <v>10</v>
      </c>
    </row>
    <row r="981" spans="1:8" x14ac:dyDescent="0.25">
      <c r="A981" s="1" t="s">
        <v>1817</v>
      </c>
      <c r="B981" s="2" t="s">
        <v>1818</v>
      </c>
      <c r="C981" s="29" t="s">
        <v>1876</v>
      </c>
      <c r="D981" s="29" t="s">
        <v>2543</v>
      </c>
      <c r="E981" s="45">
        <v>43239</v>
      </c>
      <c r="F981" s="29" t="s">
        <v>2534</v>
      </c>
      <c r="H981" t="str">
        <f>MID(D981,4,2)</f>
        <v>10</v>
      </c>
    </row>
    <row r="982" spans="1:8" x14ac:dyDescent="0.25">
      <c r="A982" s="1" t="s">
        <v>1819</v>
      </c>
      <c r="B982" s="2" t="s">
        <v>1820</v>
      </c>
      <c r="C982" s="29" t="s">
        <v>1876</v>
      </c>
      <c r="D982" s="29" t="s">
        <v>2543</v>
      </c>
      <c r="E982" s="45">
        <v>43239</v>
      </c>
      <c r="F982" s="29" t="s">
        <v>2534</v>
      </c>
      <c r="H982" t="str">
        <f>MID(D982,4,2)</f>
        <v>10</v>
      </c>
    </row>
    <row r="983" spans="1:8" x14ac:dyDescent="0.25">
      <c r="A983" s="1" t="s">
        <v>2223</v>
      </c>
      <c r="B983" s="2" t="s">
        <v>1878</v>
      </c>
      <c r="C983" s="29" t="s">
        <v>1823</v>
      </c>
      <c r="D983" s="29" t="s">
        <v>2543</v>
      </c>
      <c r="E983" s="45">
        <v>43239</v>
      </c>
      <c r="F983" s="29" t="s">
        <v>2534</v>
      </c>
      <c r="H983" t="str">
        <f>MID(D983,4,2)</f>
        <v>10</v>
      </c>
    </row>
    <row r="984" spans="1:8" x14ac:dyDescent="0.25">
      <c r="A984" s="1" t="s">
        <v>2224</v>
      </c>
      <c r="B984" s="2" t="s">
        <v>1879</v>
      </c>
      <c r="C984" s="29" t="s">
        <v>1823</v>
      </c>
      <c r="D984" s="29" t="s">
        <v>2543</v>
      </c>
      <c r="E984" s="45">
        <v>43239</v>
      </c>
      <c r="F984" s="29" t="s">
        <v>2534</v>
      </c>
      <c r="H984" t="str">
        <f>MID(D984,4,2)</f>
        <v>10</v>
      </c>
    </row>
    <row r="985" spans="1:8" x14ac:dyDescent="0.25">
      <c r="A985" s="1" t="s">
        <v>12</v>
      </c>
      <c r="B985" s="2" t="s">
        <v>1880</v>
      </c>
      <c r="C985" s="29" t="s">
        <v>1823</v>
      </c>
      <c r="D985" s="29" t="s">
        <v>2543</v>
      </c>
      <c r="E985" s="45">
        <v>43239</v>
      </c>
      <c r="F985" s="29" t="s">
        <v>2534</v>
      </c>
      <c r="H985" t="str">
        <f>MID(D985,4,2)</f>
        <v>10</v>
      </c>
    </row>
    <row r="986" spans="1:8" x14ac:dyDescent="0.25">
      <c r="A986" s="1" t="s">
        <v>2225</v>
      </c>
      <c r="B986" s="2" t="s">
        <v>1881</v>
      </c>
      <c r="C986" s="29" t="s">
        <v>1823</v>
      </c>
      <c r="D986" s="29" t="s">
        <v>2543</v>
      </c>
      <c r="E986" s="45">
        <v>43239</v>
      </c>
      <c r="F986" s="29" t="s">
        <v>2534</v>
      </c>
      <c r="H986" t="str">
        <f>MID(D986,4,2)</f>
        <v>10</v>
      </c>
    </row>
    <row r="987" spans="1:8" x14ac:dyDescent="0.25">
      <c r="A987" s="1" t="s">
        <v>2226</v>
      </c>
      <c r="B987" s="2" t="s">
        <v>1882</v>
      </c>
      <c r="C987" s="29" t="s">
        <v>1823</v>
      </c>
      <c r="D987" s="29" t="s">
        <v>2543</v>
      </c>
      <c r="E987" s="45">
        <v>43239</v>
      </c>
      <c r="F987" s="29" t="s">
        <v>2534</v>
      </c>
      <c r="H987" t="str">
        <f>MID(D987,4,2)</f>
        <v>10</v>
      </c>
    </row>
    <row r="988" spans="1:8" x14ac:dyDescent="0.25">
      <c r="A988" s="1" t="s">
        <v>2227</v>
      </c>
      <c r="B988" s="2" t="s">
        <v>1883</v>
      </c>
      <c r="C988" s="29" t="s">
        <v>1823</v>
      </c>
      <c r="D988" s="29" t="s">
        <v>2543</v>
      </c>
      <c r="E988" s="45">
        <v>43239</v>
      </c>
      <c r="F988" s="29" t="s">
        <v>2534</v>
      </c>
      <c r="H988" t="str">
        <f>MID(D988,4,2)</f>
        <v>10</v>
      </c>
    </row>
    <row r="989" spans="1:8" x14ac:dyDescent="0.25">
      <c r="A989" s="1" t="s">
        <v>2228</v>
      </c>
      <c r="B989" s="2" t="s">
        <v>1884</v>
      </c>
      <c r="C989" s="29" t="s">
        <v>1823</v>
      </c>
      <c r="D989" s="29" t="s">
        <v>2543</v>
      </c>
      <c r="E989" s="45">
        <v>43239</v>
      </c>
      <c r="F989" s="29" t="s">
        <v>2534</v>
      </c>
      <c r="H989" t="str">
        <f>MID(D989,4,2)</f>
        <v>10</v>
      </c>
    </row>
    <row r="990" spans="1:8" x14ac:dyDescent="0.25">
      <c r="A990" s="1" t="s">
        <v>2229</v>
      </c>
      <c r="B990" s="2" t="s">
        <v>1885</v>
      </c>
      <c r="C990" s="29" t="s">
        <v>1823</v>
      </c>
      <c r="D990" s="29" t="s">
        <v>2543</v>
      </c>
      <c r="E990" s="45">
        <v>43239</v>
      </c>
      <c r="F990" s="29" t="s">
        <v>2534</v>
      </c>
      <c r="H990" t="str">
        <f>MID(D990,4,2)</f>
        <v>10</v>
      </c>
    </row>
    <row r="991" spans="1:8" x14ac:dyDescent="0.25">
      <c r="A991" s="1" t="s">
        <v>2230</v>
      </c>
      <c r="B991" s="2" t="s">
        <v>1886</v>
      </c>
      <c r="C991" s="29" t="s">
        <v>1823</v>
      </c>
      <c r="D991" s="29" t="s">
        <v>2543</v>
      </c>
      <c r="E991" s="45">
        <v>43239</v>
      </c>
      <c r="F991" s="29" t="s">
        <v>2534</v>
      </c>
      <c r="H991" t="str">
        <f>MID(D991,4,2)</f>
        <v>10</v>
      </c>
    </row>
    <row r="992" spans="1:8" x14ac:dyDescent="0.25">
      <c r="A992" s="1" t="s">
        <v>2231</v>
      </c>
      <c r="B992" s="2" t="s">
        <v>1887</v>
      </c>
      <c r="C992" s="29" t="s">
        <v>1823</v>
      </c>
      <c r="D992" s="29" t="s">
        <v>2543</v>
      </c>
      <c r="E992" s="45">
        <v>43239</v>
      </c>
      <c r="F992" s="29" t="s">
        <v>2534</v>
      </c>
      <c r="H992" t="str">
        <f>MID(D992,4,2)</f>
        <v>10</v>
      </c>
    </row>
    <row r="993" spans="1:8" x14ac:dyDescent="0.25">
      <c r="A993" s="1" t="s">
        <v>2232</v>
      </c>
      <c r="B993" s="2" t="s">
        <v>1888</v>
      </c>
      <c r="C993" s="29" t="s">
        <v>1823</v>
      </c>
      <c r="D993" s="29" t="s">
        <v>2543</v>
      </c>
      <c r="E993" s="45">
        <v>43239</v>
      </c>
      <c r="F993" s="29" t="s">
        <v>2534</v>
      </c>
      <c r="H993" t="str">
        <f>MID(D993,4,2)</f>
        <v>10</v>
      </c>
    </row>
    <row r="994" spans="1:8" x14ac:dyDescent="0.25">
      <c r="A994" s="1" t="s">
        <v>2233</v>
      </c>
      <c r="B994" s="2" t="s">
        <v>1889</v>
      </c>
      <c r="C994" s="29" t="s">
        <v>1823</v>
      </c>
      <c r="D994" s="29" t="s">
        <v>2543</v>
      </c>
      <c r="E994" s="45">
        <v>43239</v>
      </c>
      <c r="F994" s="29" t="s">
        <v>2534</v>
      </c>
      <c r="H994" t="str">
        <f>MID(D994,4,2)</f>
        <v>10</v>
      </c>
    </row>
    <row r="995" spans="1:8" x14ac:dyDescent="0.25">
      <c r="A995" s="1" t="s">
        <v>2234</v>
      </c>
      <c r="B995" s="2" t="s">
        <v>1890</v>
      </c>
      <c r="C995" s="29" t="s">
        <v>1823</v>
      </c>
      <c r="D995" s="29" t="s">
        <v>2543</v>
      </c>
      <c r="E995" s="45">
        <v>43239</v>
      </c>
      <c r="F995" s="29" t="s">
        <v>2534</v>
      </c>
      <c r="H995" t="str">
        <f>MID(D995,4,2)</f>
        <v>10</v>
      </c>
    </row>
    <row r="996" spans="1:8" x14ac:dyDescent="0.25">
      <c r="A996" s="1" t="s">
        <v>2235</v>
      </c>
      <c r="B996" s="2" t="s">
        <v>2151</v>
      </c>
      <c r="C996" s="29" t="s">
        <v>1860</v>
      </c>
      <c r="D996" s="29" t="s">
        <v>2543</v>
      </c>
      <c r="E996" s="45">
        <v>43239</v>
      </c>
      <c r="F996" s="29" t="s">
        <v>2534</v>
      </c>
      <c r="H996" t="str">
        <f>MID(D996,4,2)</f>
        <v>10</v>
      </c>
    </row>
    <row r="997" spans="1:8" x14ac:dyDescent="0.25">
      <c r="A997" s="1" t="s">
        <v>2236</v>
      </c>
      <c r="B997" s="2" t="s">
        <v>2152</v>
      </c>
      <c r="C997" s="29" t="s">
        <v>1860</v>
      </c>
      <c r="D997" s="29" t="s">
        <v>2543</v>
      </c>
      <c r="E997" s="45">
        <v>43239</v>
      </c>
      <c r="F997" s="29" t="s">
        <v>2534</v>
      </c>
      <c r="H997" t="str">
        <f>MID(D997,4,2)</f>
        <v>10</v>
      </c>
    </row>
    <row r="998" spans="1:8" x14ac:dyDescent="0.25">
      <c r="A998" s="1" t="s">
        <v>2237</v>
      </c>
      <c r="B998" s="2" t="s">
        <v>2153</v>
      </c>
      <c r="C998" s="29" t="s">
        <v>1860</v>
      </c>
      <c r="D998" s="29" t="s">
        <v>2543</v>
      </c>
      <c r="E998" s="45">
        <v>43239</v>
      </c>
      <c r="F998" s="29" t="s">
        <v>2534</v>
      </c>
      <c r="H998" t="str">
        <f>MID(D998,4,2)</f>
        <v>10</v>
      </c>
    </row>
    <row r="999" spans="1:8" x14ac:dyDescent="0.25">
      <c r="A999" s="1" t="s">
        <v>2238</v>
      </c>
      <c r="B999" s="2" t="s">
        <v>2154</v>
      </c>
      <c r="C999" s="29" t="s">
        <v>1860</v>
      </c>
      <c r="D999" s="29" t="s">
        <v>2543</v>
      </c>
      <c r="E999" s="45">
        <v>43239</v>
      </c>
      <c r="F999" s="29" t="s">
        <v>2534</v>
      </c>
      <c r="H999" t="str">
        <f>MID(D999,4,2)</f>
        <v>10</v>
      </c>
    </row>
    <row r="1000" spans="1:8" x14ac:dyDescent="0.25">
      <c r="A1000" s="1" t="s">
        <v>2239</v>
      </c>
      <c r="B1000" s="2" t="s">
        <v>2155</v>
      </c>
      <c r="C1000" s="29" t="s">
        <v>1860</v>
      </c>
      <c r="D1000" s="29" t="s">
        <v>2543</v>
      </c>
      <c r="E1000" s="45">
        <v>43239</v>
      </c>
      <c r="F1000" s="29" t="s">
        <v>2534</v>
      </c>
      <c r="H1000" t="str">
        <f>MID(D1000,4,2)</f>
        <v>10</v>
      </c>
    </row>
    <row r="1001" spans="1:8" x14ac:dyDescent="0.25">
      <c r="A1001" s="1" t="s">
        <v>2240</v>
      </c>
      <c r="B1001" s="2" t="s">
        <v>2156</v>
      </c>
      <c r="C1001" s="29" t="s">
        <v>1860</v>
      </c>
      <c r="D1001" s="29" t="s">
        <v>2543</v>
      </c>
      <c r="E1001" s="45">
        <v>43239</v>
      </c>
      <c r="F1001" s="29" t="s">
        <v>2534</v>
      </c>
      <c r="H1001" t="str">
        <f>MID(D1001,4,2)</f>
        <v>10</v>
      </c>
    </row>
    <row r="1002" spans="1:8" x14ac:dyDescent="0.25">
      <c r="A1002" s="1" t="s">
        <v>2241</v>
      </c>
      <c r="B1002" s="2" t="s">
        <v>2157</v>
      </c>
      <c r="C1002" s="29" t="s">
        <v>1860</v>
      </c>
      <c r="D1002" s="29" t="s">
        <v>2543</v>
      </c>
      <c r="E1002" s="45">
        <v>43239</v>
      </c>
      <c r="F1002" s="29" t="s">
        <v>2534</v>
      </c>
      <c r="H1002" t="str">
        <f>MID(D1002,4,2)</f>
        <v>10</v>
      </c>
    </row>
    <row r="1003" spans="1:8" x14ac:dyDescent="0.25">
      <c r="A1003" s="1" t="s">
        <v>2242</v>
      </c>
      <c r="B1003" s="2" t="s">
        <v>2158</v>
      </c>
      <c r="C1003" s="29" t="s">
        <v>1860</v>
      </c>
      <c r="D1003" s="29" t="s">
        <v>2543</v>
      </c>
      <c r="E1003" s="45">
        <v>43239</v>
      </c>
      <c r="F1003" s="29" t="s">
        <v>2534</v>
      </c>
      <c r="H1003" t="str">
        <f>MID(D1003,4,2)</f>
        <v>10</v>
      </c>
    </row>
    <row r="1004" spans="1:8" x14ac:dyDescent="0.25">
      <c r="A1004" s="1" t="s">
        <v>2243</v>
      </c>
      <c r="B1004" s="2" t="s">
        <v>2159</v>
      </c>
      <c r="C1004" s="29" t="s">
        <v>1860</v>
      </c>
      <c r="D1004" s="29" t="s">
        <v>2543</v>
      </c>
      <c r="E1004" s="45">
        <v>43239</v>
      </c>
      <c r="F1004" s="29" t="s">
        <v>2534</v>
      </c>
      <c r="H1004" t="str">
        <f>MID(D1004,4,2)</f>
        <v>10</v>
      </c>
    </row>
    <row r="1005" spans="1:8" x14ac:dyDescent="0.25">
      <c r="A1005" s="1" t="s">
        <v>2244</v>
      </c>
      <c r="B1005" s="2" t="s">
        <v>2160</v>
      </c>
      <c r="C1005" s="29" t="s">
        <v>1860</v>
      </c>
      <c r="D1005" s="29" t="s">
        <v>2543</v>
      </c>
      <c r="E1005" s="45">
        <v>43239</v>
      </c>
      <c r="F1005" s="29" t="s">
        <v>2534</v>
      </c>
      <c r="H1005" t="str">
        <f>MID(D1005,4,2)</f>
        <v>10</v>
      </c>
    </row>
    <row r="1006" spans="1:8" x14ac:dyDescent="0.25">
      <c r="A1006" s="1" t="s">
        <v>2245</v>
      </c>
      <c r="B1006" s="2" t="s">
        <v>2161</v>
      </c>
      <c r="C1006" s="29" t="s">
        <v>1860</v>
      </c>
      <c r="D1006" s="29" t="s">
        <v>2543</v>
      </c>
      <c r="E1006" s="45">
        <v>43239</v>
      </c>
      <c r="F1006" s="29" t="s">
        <v>2534</v>
      </c>
      <c r="H1006" t="str">
        <f>MID(D1006,4,2)</f>
        <v>10</v>
      </c>
    </row>
    <row r="1007" spans="1:8" x14ac:dyDescent="0.25">
      <c r="A1007" s="1" t="s">
        <v>2246</v>
      </c>
      <c r="B1007" s="2" t="s">
        <v>2162</v>
      </c>
      <c r="C1007" s="29" t="s">
        <v>1860</v>
      </c>
      <c r="D1007" s="29" t="s">
        <v>2543</v>
      </c>
      <c r="E1007" s="45">
        <v>43239</v>
      </c>
      <c r="F1007" s="29" t="s">
        <v>2534</v>
      </c>
      <c r="H1007" t="str">
        <f>MID(D1007,4,2)</f>
        <v>10</v>
      </c>
    </row>
    <row r="1008" spans="1:8" x14ac:dyDescent="0.25">
      <c r="A1008" s="1" t="s">
        <v>2247</v>
      </c>
      <c r="B1008" s="2" t="s">
        <v>2163</v>
      </c>
      <c r="C1008" s="29" t="s">
        <v>1860</v>
      </c>
      <c r="D1008" s="29" t="s">
        <v>2543</v>
      </c>
      <c r="E1008" s="45">
        <v>43239</v>
      </c>
      <c r="F1008" s="29" t="s">
        <v>2535</v>
      </c>
      <c r="H1008" t="str">
        <f>MID(D1008,4,2)</f>
        <v>10</v>
      </c>
    </row>
    <row r="1009" spans="1:8" x14ac:dyDescent="0.25">
      <c r="A1009" s="1" t="s">
        <v>2248</v>
      </c>
      <c r="B1009" s="2" t="s">
        <v>2164</v>
      </c>
      <c r="C1009" s="29" t="s">
        <v>1860</v>
      </c>
      <c r="D1009" s="29" t="s">
        <v>2543</v>
      </c>
      <c r="E1009" s="45">
        <v>43239</v>
      </c>
      <c r="F1009" s="29" t="s">
        <v>2535</v>
      </c>
      <c r="H1009" t="str">
        <f>MID(D1009,4,2)</f>
        <v>10</v>
      </c>
    </row>
    <row r="1010" spans="1:8" x14ac:dyDescent="0.25">
      <c r="A1010" s="1" t="s">
        <v>2249</v>
      </c>
      <c r="B1010" s="2" t="s">
        <v>2165</v>
      </c>
      <c r="C1010" s="29" t="s">
        <v>1860</v>
      </c>
      <c r="D1010" s="29" t="s">
        <v>2543</v>
      </c>
      <c r="E1010" s="45">
        <v>43239</v>
      </c>
      <c r="F1010" s="29" t="s">
        <v>2535</v>
      </c>
      <c r="H1010" t="str">
        <f>MID(D1010,4,2)</f>
        <v>10</v>
      </c>
    </row>
    <row r="1011" spans="1:8" x14ac:dyDescent="0.25">
      <c r="A1011" s="1" t="s">
        <v>2250</v>
      </c>
      <c r="B1011" s="2" t="s">
        <v>2166</v>
      </c>
      <c r="C1011" s="29" t="s">
        <v>1860</v>
      </c>
      <c r="D1011" s="29" t="s">
        <v>2543</v>
      </c>
      <c r="E1011" s="45">
        <v>43239</v>
      </c>
      <c r="F1011" s="29" t="s">
        <v>2535</v>
      </c>
      <c r="H1011" t="str">
        <f>MID(D1011,4,2)</f>
        <v>10</v>
      </c>
    </row>
    <row r="1012" spans="1:8" x14ac:dyDescent="0.25">
      <c r="A1012" s="1" t="s">
        <v>2251</v>
      </c>
      <c r="B1012" s="2" t="s">
        <v>2167</v>
      </c>
      <c r="C1012" s="29" t="s">
        <v>1860</v>
      </c>
      <c r="D1012" s="29" t="s">
        <v>2543</v>
      </c>
      <c r="E1012" s="45">
        <v>43239</v>
      </c>
      <c r="F1012" s="29" t="s">
        <v>2535</v>
      </c>
      <c r="H1012" t="str">
        <f>MID(D1012,4,2)</f>
        <v>10</v>
      </c>
    </row>
    <row r="1013" spans="1:8" x14ac:dyDescent="0.25">
      <c r="A1013" s="1" t="s">
        <v>2252</v>
      </c>
      <c r="B1013" s="2" t="s">
        <v>2168</v>
      </c>
      <c r="C1013" s="29" t="s">
        <v>1860</v>
      </c>
      <c r="D1013" s="29" t="s">
        <v>2543</v>
      </c>
      <c r="E1013" s="45">
        <v>43239</v>
      </c>
      <c r="F1013" s="29" t="s">
        <v>2535</v>
      </c>
      <c r="H1013" t="str">
        <f>MID(D1013,4,2)</f>
        <v>10</v>
      </c>
    </row>
    <row r="1014" spans="1:8" x14ac:dyDescent="0.25">
      <c r="A1014" s="1" t="s">
        <v>2253</v>
      </c>
      <c r="B1014" s="2" t="s">
        <v>2169</v>
      </c>
      <c r="C1014" s="29" t="s">
        <v>1860</v>
      </c>
      <c r="D1014" s="29" t="s">
        <v>2543</v>
      </c>
      <c r="E1014" s="45">
        <v>43239</v>
      </c>
      <c r="F1014" s="29" t="s">
        <v>2535</v>
      </c>
      <c r="H1014" t="str">
        <f>MID(D1014,4,2)</f>
        <v>10</v>
      </c>
    </row>
    <row r="1015" spans="1:8" x14ac:dyDescent="0.25">
      <c r="A1015" s="1" t="s">
        <v>2254</v>
      </c>
      <c r="B1015" s="2" t="s">
        <v>2170</v>
      </c>
      <c r="C1015" s="29" t="s">
        <v>1860</v>
      </c>
      <c r="D1015" s="29" t="s">
        <v>2543</v>
      </c>
      <c r="E1015" s="45">
        <v>43239</v>
      </c>
      <c r="F1015" s="29" t="s">
        <v>2535</v>
      </c>
      <c r="H1015" t="str">
        <f>MID(D1015,4,2)</f>
        <v>10</v>
      </c>
    </row>
    <row r="1016" spans="1:8" x14ac:dyDescent="0.25">
      <c r="A1016" s="1" t="s">
        <v>2255</v>
      </c>
      <c r="B1016" s="2" t="s">
        <v>2171</v>
      </c>
      <c r="C1016" s="29" t="s">
        <v>1860</v>
      </c>
      <c r="D1016" s="29" t="s">
        <v>2543</v>
      </c>
      <c r="E1016" s="45">
        <v>43239</v>
      </c>
      <c r="F1016" s="29" t="s">
        <v>2535</v>
      </c>
      <c r="H1016" t="str">
        <f>MID(D1016,4,2)</f>
        <v>10</v>
      </c>
    </row>
    <row r="1017" spans="1:8" x14ac:dyDescent="0.25">
      <c r="A1017" s="1" t="s">
        <v>2256</v>
      </c>
      <c r="B1017" s="2" t="s">
        <v>2172</v>
      </c>
      <c r="C1017" s="29" t="s">
        <v>1860</v>
      </c>
      <c r="D1017" s="29" t="s">
        <v>2543</v>
      </c>
      <c r="E1017" s="45">
        <v>43239</v>
      </c>
      <c r="F1017" s="29" t="s">
        <v>2535</v>
      </c>
      <c r="H1017" t="str">
        <f>MID(D1017,4,2)</f>
        <v>10</v>
      </c>
    </row>
    <row r="1018" spans="1:8" x14ac:dyDescent="0.25">
      <c r="A1018" s="1" t="s">
        <v>2257</v>
      </c>
      <c r="B1018" s="2" t="s">
        <v>2173</v>
      </c>
      <c r="C1018" s="29" t="s">
        <v>1860</v>
      </c>
      <c r="D1018" s="29" t="s">
        <v>2543</v>
      </c>
      <c r="E1018" s="45">
        <v>43239</v>
      </c>
      <c r="F1018" s="29" t="s">
        <v>2535</v>
      </c>
      <c r="H1018" t="str">
        <f>MID(D1018,4,2)</f>
        <v>10</v>
      </c>
    </row>
    <row r="1019" spans="1:8" x14ac:dyDescent="0.25">
      <c r="A1019" s="1" t="s">
        <v>2258</v>
      </c>
      <c r="B1019" s="2" t="s">
        <v>2174</v>
      </c>
      <c r="C1019" s="29" t="s">
        <v>1860</v>
      </c>
      <c r="D1019" s="29" t="s">
        <v>2543</v>
      </c>
      <c r="E1019" s="45">
        <v>43239</v>
      </c>
      <c r="F1019" s="29" t="s">
        <v>2535</v>
      </c>
      <c r="H1019" t="str">
        <f>MID(D1019,4,2)</f>
        <v>10</v>
      </c>
    </row>
    <row r="1020" spans="1:8" x14ac:dyDescent="0.25">
      <c r="A1020" s="1" t="s">
        <v>2259</v>
      </c>
      <c r="B1020" s="2" t="s">
        <v>2175</v>
      </c>
      <c r="C1020" s="29" t="s">
        <v>1860</v>
      </c>
      <c r="D1020" s="29" t="s">
        <v>2543</v>
      </c>
      <c r="E1020" s="45">
        <v>43239</v>
      </c>
      <c r="F1020" s="29" t="s">
        <v>2535</v>
      </c>
      <c r="H1020" t="str">
        <f>MID(D1020,4,2)</f>
        <v>10</v>
      </c>
    </row>
    <row r="1021" spans="1:8" x14ac:dyDescent="0.25">
      <c r="A1021" s="1" t="s">
        <v>2260</v>
      </c>
      <c r="B1021" s="2" t="s">
        <v>2176</v>
      </c>
      <c r="C1021" s="29" t="s">
        <v>1860</v>
      </c>
      <c r="D1021" s="29" t="s">
        <v>2543</v>
      </c>
      <c r="E1021" s="45">
        <v>43239</v>
      </c>
      <c r="F1021" s="29" t="s">
        <v>2535</v>
      </c>
      <c r="H1021" t="str">
        <f>MID(D1021,4,2)</f>
        <v>10</v>
      </c>
    </row>
    <row r="1022" spans="1:8" x14ac:dyDescent="0.25">
      <c r="A1022" s="1" t="s">
        <v>2261</v>
      </c>
      <c r="B1022" s="2" t="s">
        <v>2177</v>
      </c>
      <c r="C1022" s="29" t="s">
        <v>1860</v>
      </c>
      <c r="D1022" s="29" t="s">
        <v>2543</v>
      </c>
      <c r="E1022" s="45">
        <v>43239</v>
      </c>
      <c r="F1022" s="29" t="s">
        <v>2535</v>
      </c>
      <c r="H1022" t="str">
        <f>MID(D1022,4,2)</f>
        <v>10</v>
      </c>
    </row>
    <row r="1023" spans="1:8" x14ac:dyDescent="0.25">
      <c r="A1023" s="1" t="s">
        <v>2262</v>
      </c>
      <c r="B1023" s="2" t="s">
        <v>2178</v>
      </c>
      <c r="C1023" s="29" t="s">
        <v>1860</v>
      </c>
      <c r="D1023" s="29" t="s">
        <v>2543</v>
      </c>
      <c r="E1023" s="45">
        <v>43239</v>
      </c>
      <c r="F1023" s="29" t="s">
        <v>2535</v>
      </c>
      <c r="H1023" t="str">
        <f>MID(D1023,4,2)</f>
        <v>10</v>
      </c>
    </row>
    <row r="1024" spans="1:8" x14ac:dyDescent="0.25">
      <c r="A1024" s="1" t="s">
        <v>2263</v>
      </c>
      <c r="B1024" s="2" t="s">
        <v>2179</v>
      </c>
      <c r="C1024" s="29" t="s">
        <v>1860</v>
      </c>
      <c r="D1024" s="29" t="s">
        <v>2543</v>
      </c>
      <c r="E1024" s="45">
        <v>43239</v>
      </c>
      <c r="F1024" s="29" t="s">
        <v>2535</v>
      </c>
      <c r="H1024" t="str">
        <f>MID(D1024,4,2)</f>
        <v>10</v>
      </c>
    </row>
    <row r="1025" spans="1:8" x14ac:dyDescent="0.25">
      <c r="A1025" s="1" t="s">
        <v>2264</v>
      </c>
      <c r="B1025" s="2" t="s">
        <v>2180</v>
      </c>
      <c r="C1025" s="29" t="s">
        <v>1860</v>
      </c>
      <c r="D1025" s="29" t="s">
        <v>2543</v>
      </c>
      <c r="E1025" s="45">
        <v>43239</v>
      </c>
      <c r="F1025" s="29" t="s">
        <v>2535</v>
      </c>
      <c r="H1025" t="str">
        <f>MID(D1025,4,2)</f>
        <v>10</v>
      </c>
    </row>
    <row r="1026" spans="1:8" x14ac:dyDescent="0.25">
      <c r="A1026" s="1" t="s">
        <v>2265</v>
      </c>
      <c r="B1026" s="2" t="s">
        <v>2181</v>
      </c>
      <c r="C1026" s="29" t="s">
        <v>1860</v>
      </c>
      <c r="D1026" s="29" t="s">
        <v>2543</v>
      </c>
      <c r="E1026" s="45">
        <v>43239</v>
      </c>
      <c r="F1026" s="29" t="s">
        <v>2535</v>
      </c>
      <c r="H1026" t="str">
        <f>MID(D1026,4,2)</f>
        <v>10</v>
      </c>
    </row>
    <row r="1027" spans="1:8" x14ac:dyDescent="0.25">
      <c r="A1027" s="1" t="s">
        <v>2266</v>
      </c>
      <c r="B1027" s="2" t="s">
        <v>2182</v>
      </c>
      <c r="C1027" s="29" t="s">
        <v>1860</v>
      </c>
      <c r="D1027" s="29" t="s">
        <v>2543</v>
      </c>
      <c r="E1027" s="45">
        <v>43239</v>
      </c>
      <c r="F1027" s="29" t="s">
        <v>2535</v>
      </c>
      <c r="H1027" t="str">
        <f>MID(D1027,4,2)</f>
        <v>10</v>
      </c>
    </row>
    <row r="1028" spans="1:8" x14ac:dyDescent="0.25">
      <c r="A1028" s="1" t="s">
        <v>2267</v>
      </c>
      <c r="B1028" s="2" t="s">
        <v>2183</v>
      </c>
      <c r="C1028" s="29" t="s">
        <v>1860</v>
      </c>
      <c r="D1028" s="29" t="s">
        <v>2543</v>
      </c>
      <c r="E1028" s="45">
        <v>43239</v>
      </c>
      <c r="F1028" s="29" t="s">
        <v>2535</v>
      </c>
      <c r="H1028" t="str">
        <f>MID(D1028,4,2)</f>
        <v>10</v>
      </c>
    </row>
    <row r="1029" spans="1:8" x14ac:dyDescent="0.25">
      <c r="A1029" s="1" t="s">
        <v>354</v>
      </c>
      <c r="B1029" s="2" t="s">
        <v>2184</v>
      </c>
      <c r="C1029" s="29" t="s">
        <v>1860</v>
      </c>
      <c r="D1029" s="29" t="s">
        <v>2543</v>
      </c>
      <c r="E1029" s="45">
        <v>43239</v>
      </c>
      <c r="F1029" s="29" t="s">
        <v>2535</v>
      </c>
      <c r="H1029" t="str">
        <f>MID(D1029,4,2)</f>
        <v>10</v>
      </c>
    </row>
    <row r="1030" spans="1:8" x14ac:dyDescent="0.25">
      <c r="A1030" s="1" t="s">
        <v>2268</v>
      </c>
      <c r="B1030" s="2" t="s">
        <v>2185</v>
      </c>
      <c r="C1030" s="29" t="s">
        <v>1860</v>
      </c>
      <c r="D1030" s="29" t="s">
        <v>2543</v>
      </c>
      <c r="E1030" s="45">
        <v>43239</v>
      </c>
      <c r="F1030" s="29" t="s">
        <v>2535</v>
      </c>
      <c r="H1030" t="str">
        <f>MID(D1030,4,2)</f>
        <v>10</v>
      </c>
    </row>
    <row r="1031" spans="1:8" x14ac:dyDescent="0.25">
      <c r="A1031" s="1" t="s">
        <v>2269</v>
      </c>
      <c r="B1031" s="2" t="s">
        <v>2186</v>
      </c>
      <c r="C1031" s="29" t="s">
        <v>1860</v>
      </c>
      <c r="D1031" s="29" t="s">
        <v>2543</v>
      </c>
      <c r="E1031" s="45">
        <v>43239</v>
      </c>
      <c r="F1031" s="29" t="s">
        <v>2535</v>
      </c>
      <c r="H1031" t="str">
        <f>MID(D1031,4,2)</f>
        <v>10</v>
      </c>
    </row>
    <row r="1032" spans="1:8" ht="15.75" x14ac:dyDescent="0.25">
      <c r="A1032" s="6" t="s">
        <v>2270</v>
      </c>
      <c r="B1032" s="5" t="s">
        <v>2187</v>
      </c>
      <c r="C1032" s="29" t="s">
        <v>1860</v>
      </c>
      <c r="D1032" s="29" t="s">
        <v>2543</v>
      </c>
      <c r="E1032" s="45">
        <v>43239</v>
      </c>
      <c r="F1032" s="29" t="s">
        <v>2535</v>
      </c>
      <c r="H1032" t="str">
        <f>MID(D1032,4,2)</f>
        <v>10</v>
      </c>
    </row>
    <row r="1033" spans="1:8" ht="15.75" x14ac:dyDescent="0.25">
      <c r="A1033" s="6" t="s">
        <v>2271</v>
      </c>
      <c r="B1033" s="5" t="s">
        <v>2188</v>
      </c>
      <c r="C1033" s="29" t="s">
        <v>1860</v>
      </c>
      <c r="D1033" s="29" t="s">
        <v>2543</v>
      </c>
      <c r="E1033" s="45">
        <v>43239</v>
      </c>
      <c r="F1033" s="29" t="s">
        <v>2535</v>
      </c>
      <c r="H1033" t="str">
        <f>MID(D1033,4,2)</f>
        <v>10</v>
      </c>
    </row>
    <row r="1034" spans="1:8" ht="15.75" x14ac:dyDescent="0.25">
      <c r="A1034" s="6" t="s">
        <v>2272</v>
      </c>
      <c r="B1034" s="5" t="s">
        <v>2189</v>
      </c>
      <c r="C1034" s="29" t="s">
        <v>1860</v>
      </c>
      <c r="D1034" s="29" t="s">
        <v>2543</v>
      </c>
      <c r="E1034" s="45">
        <v>43239</v>
      </c>
      <c r="F1034" s="29" t="s">
        <v>2535</v>
      </c>
      <c r="H1034" t="str">
        <f>MID(D1034,4,2)</f>
        <v>10</v>
      </c>
    </row>
    <row r="1035" spans="1:8" ht="15.75" x14ac:dyDescent="0.25">
      <c r="A1035" s="6" t="s">
        <v>2273</v>
      </c>
      <c r="B1035" s="5" t="s">
        <v>2190</v>
      </c>
      <c r="C1035" s="29" t="s">
        <v>1860</v>
      </c>
      <c r="D1035" s="29" t="s">
        <v>2543</v>
      </c>
      <c r="E1035" s="45">
        <v>43239</v>
      </c>
      <c r="F1035" s="29" t="s">
        <v>2535</v>
      </c>
      <c r="H1035" t="str">
        <f>MID(D1035,4,2)</f>
        <v>10</v>
      </c>
    </row>
    <row r="1036" spans="1:8" ht="15.75" x14ac:dyDescent="0.25">
      <c r="A1036" s="6" t="s">
        <v>2274</v>
      </c>
      <c r="B1036" s="5" t="s">
        <v>2191</v>
      </c>
      <c r="C1036" s="29" t="s">
        <v>1860</v>
      </c>
      <c r="D1036" s="29" t="s">
        <v>2543</v>
      </c>
      <c r="E1036" s="45">
        <v>43239</v>
      </c>
      <c r="F1036" s="29" t="s">
        <v>2535</v>
      </c>
      <c r="H1036" t="str">
        <f>MID(D1036,4,2)</f>
        <v>10</v>
      </c>
    </row>
    <row r="1037" spans="1:8" x14ac:dyDescent="0.25">
      <c r="A1037" s="1" t="s">
        <v>2275</v>
      </c>
      <c r="B1037" s="2" t="s">
        <v>1891</v>
      </c>
      <c r="C1037" s="29" t="s">
        <v>1829</v>
      </c>
      <c r="D1037" s="29" t="s">
        <v>2543</v>
      </c>
      <c r="E1037" s="45">
        <v>43239</v>
      </c>
      <c r="F1037" s="29" t="s">
        <v>2535</v>
      </c>
      <c r="H1037" t="str">
        <f>MID(D1037,4,2)</f>
        <v>10</v>
      </c>
    </row>
    <row r="1038" spans="1:8" x14ac:dyDescent="0.25">
      <c r="A1038" s="1" t="s">
        <v>2276</v>
      </c>
      <c r="B1038" s="2" t="s">
        <v>1892</v>
      </c>
      <c r="C1038" s="29" t="s">
        <v>1829</v>
      </c>
      <c r="D1038" s="29" t="s">
        <v>2543</v>
      </c>
      <c r="E1038" s="45">
        <v>43239</v>
      </c>
      <c r="F1038" s="29" t="s">
        <v>2535</v>
      </c>
      <c r="H1038" t="str">
        <f>MID(D1038,4,2)</f>
        <v>10</v>
      </c>
    </row>
    <row r="1039" spans="1:8" x14ac:dyDescent="0.25">
      <c r="A1039" s="1" t="s">
        <v>2277</v>
      </c>
      <c r="B1039" s="2" t="s">
        <v>1893</v>
      </c>
      <c r="C1039" s="29" t="s">
        <v>1829</v>
      </c>
      <c r="D1039" s="29" t="s">
        <v>2543</v>
      </c>
      <c r="E1039" s="45">
        <v>43239</v>
      </c>
      <c r="F1039" s="29" t="s">
        <v>2535</v>
      </c>
      <c r="H1039" t="str">
        <f>MID(D1039,4,2)</f>
        <v>10</v>
      </c>
    </row>
    <row r="1040" spans="1:8" x14ac:dyDescent="0.25">
      <c r="A1040" s="1" t="s">
        <v>2278</v>
      </c>
      <c r="B1040" s="2" t="s">
        <v>1894</v>
      </c>
      <c r="C1040" s="29" t="s">
        <v>1829</v>
      </c>
      <c r="D1040" s="29" t="s">
        <v>2543</v>
      </c>
      <c r="E1040" s="45">
        <v>43239</v>
      </c>
      <c r="F1040" s="29" t="s">
        <v>2535</v>
      </c>
      <c r="H1040" t="str">
        <f>MID(D1040,4,2)</f>
        <v>10</v>
      </c>
    </row>
    <row r="1041" spans="1:8" x14ac:dyDescent="0.25">
      <c r="A1041" s="1" t="s">
        <v>10</v>
      </c>
      <c r="B1041" s="2" t="s">
        <v>1895</v>
      </c>
      <c r="C1041" s="29" t="s">
        <v>1829</v>
      </c>
      <c r="D1041" s="29" t="s">
        <v>2543</v>
      </c>
      <c r="E1041" s="45">
        <v>43239</v>
      </c>
      <c r="F1041" s="29" t="s">
        <v>2535</v>
      </c>
      <c r="H1041" t="str">
        <f>MID(D1041,4,2)</f>
        <v>10</v>
      </c>
    </row>
    <row r="1042" spans="1:8" x14ac:dyDescent="0.25">
      <c r="A1042" s="1" t="s">
        <v>514</v>
      </c>
      <c r="B1042" s="2" t="s">
        <v>1896</v>
      </c>
      <c r="C1042" s="29" t="s">
        <v>1829</v>
      </c>
      <c r="D1042" s="29" t="s">
        <v>2543</v>
      </c>
      <c r="E1042" s="45">
        <v>43239</v>
      </c>
      <c r="F1042" s="29" t="s">
        <v>2535</v>
      </c>
      <c r="H1042" t="str">
        <f>MID(D1042,4,2)</f>
        <v>10</v>
      </c>
    </row>
    <row r="1043" spans="1:8" x14ac:dyDescent="0.25">
      <c r="A1043" s="1" t="s">
        <v>2279</v>
      </c>
      <c r="B1043" s="2" t="s">
        <v>1897</v>
      </c>
      <c r="C1043" s="29" t="s">
        <v>1829</v>
      </c>
      <c r="D1043" s="29" t="s">
        <v>2544</v>
      </c>
      <c r="E1043" s="45">
        <v>43239</v>
      </c>
      <c r="F1043" s="29" t="s">
        <v>2535</v>
      </c>
      <c r="H1043" t="str">
        <f>MID(D1043,4,2)</f>
        <v>11</v>
      </c>
    </row>
    <row r="1044" spans="1:8" x14ac:dyDescent="0.25">
      <c r="A1044" s="1" t="s">
        <v>2280</v>
      </c>
      <c r="B1044" s="2" t="s">
        <v>1898</v>
      </c>
      <c r="C1044" s="29" t="s">
        <v>1829</v>
      </c>
      <c r="D1044" s="29" t="s">
        <v>2544</v>
      </c>
      <c r="E1044" s="45">
        <v>43239</v>
      </c>
      <c r="F1044" s="29" t="s">
        <v>2535</v>
      </c>
      <c r="H1044" t="str">
        <f>MID(D1044,4,2)</f>
        <v>11</v>
      </c>
    </row>
    <row r="1045" spans="1:8" x14ac:dyDescent="0.25">
      <c r="A1045" s="1" t="s">
        <v>2281</v>
      </c>
      <c r="B1045" s="2" t="s">
        <v>1899</v>
      </c>
      <c r="C1045" s="29" t="s">
        <v>1829</v>
      </c>
      <c r="D1045" s="29" t="s">
        <v>2544</v>
      </c>
      <c r="E1045" s="45">
        <v>43239</v>
      </c>
      <c r="F1045" s="29" t="s">
        <v>2535</v>
      </c>
      <c r="H1045" t="str">
        <f>MID(D1045,4,2)</f>
        <v>11</v>
      </c>
    </row>
    <row r="1046" spans="1:8" x14ac:dyDescent="0.25">
      <c r="A1046" s="1" t="s">
        <v>2282</v>
      </c>
      <c r="B1046" s="2" t="s">
        <v>1900</v>
      </c>
      <c r="C1046" s="29" t="s">
        <v>1829</v>
      </c>
      <c r="D1046" s="29" t="s">
        <v>2544</v>
      </c>
      <c r="E1046" s="45">
        <v>43239</v>
      </c>
      <c r="F1046" s="29" t="s">
        <v>2535</v>
      </c>
      <c r="H1046" t="str">
        <f>MID(D1046,4,2)</f>
        <v>11</v>
      </c>
    </row>
    <row r="1047" spans="1:8" x14ac:dyDescent="0.25">
      <c r="A1047" s="1" t="s">
        <v>1371</v>
      </c>
      <c r="B1047" s="2" t="s">
        <v>1901</v>
      </c>
      <c r="C1047" s="29" t="s">
        <v>1829</v>
      </c>
      <c r="D1047" s="29" t="s">
        <v>2544</v>
      </c>
      <c r="E1047" s="45">
        <v>43239</v>
      </c>
      <c r="F1047" s="29" t="s">
        <v>2535</v>
      </c>
      <c r="H1047" t="str">
        <f>MID(D1047,4,2)</f>
        <v>11</v>
      </c>
    </row>
    <row r="1048" spans="1:8" x14ac:dyDescent="0.25">
      <c r="A1048" s="1" t="s">
        <v>2283</v>
      </c>
      <c r="B1048" s="2" t="s">
        <v>1902</v>
      </c>
      <c r="C1048" s="29" t="s">
        <v>1829</v>
      </c>
      <c r="D1048" s="29" t="s">
        <v>2544</v>
      </c>
      <c r="E1048" s="45">
        <v>43239</v>
      </c>
      <c r="F1048" s="29" t="s">
        <v>2535</v>
      </c>
      <c r="H1048" t="str">
        <f>MID(D1048,4,2)</f>
        <v>11</v>
      </c>
    </row>
    <row r="1049" spans="1:8" x14ac:dyDescent="0.25">
      <c r="A1049" s="1" t="s">
        <v>2284</v>
      </c>
      <c r="B1049" s="2" t="s">
        <v>1903</v>
      </c>
      <c r="C1049" s="29" t="s">
        <v>1829</v>
      </c>
      <c r="D1049" s="29" t="s">
        <v>2544</v>
      </c>
      <c r="E1049" s="45">
        <v>43239</v>
      </c>
      <c r="F1049" s="29" t="s">
        <v>2535</v>
      </c>
      <c r="H1049" t="str">
        <f>MID(D1049,4,2)</f>
        <v>11</v>
      </c>
    </row>
    <row r="1050" spans="1:8" x14ac:dyDescent="0.25">
      <c r="A1050" s="1" t="s">
        <v>2285</v>
      </c>
      <c r="B1050" s="2" t="s">
        <v>1904</v>
      </c>
      <c r="C1050" s="29" t="s">
        <v>1829</v>
      </c>
      <c r="D1050" s="29" t="s">
        <v>2544</v>
      </c>
      <c r="E1050" s="45">
        <v>43239</v>
      </c>
      <c r="F1050" s="29" t="s">
        <v>2535</v>
      </c>
      <c r="H1050" t="str">
        <f>MID(D1050,4,2)</f>
        <v>11</v>
      </c>
    </row>
    <row r="1051" spans="1:8" x14ac:dyDescent="0.25">
      <c r="A1051" s="1" t="s">
        <v>2286</v>
      </c>
      <c r="B1051" s="2" t="s">
        <v>1905</v>
      </c>
      <c r="C1051" s="29" t="s">
        <v>1829</v>
      </c>
      <c r="D1051" s="29" t="s">
        <v>2544</v>
      </c>
      <c r="E1051" s="45">
        <v>43239</v>
      </c>
      <c r="F1051" s="29" t="s">
        <v>2535</v>
      </c>
      <c r="H1051" t="str">
        <f>MID(D1051,4,2)</f>
        <v>11</v>
      </c>
    </row>
    <row r="1052" spans="1:8" x14ac:dyDescent="0.25">
      <c r="A1052" s="1" t="s">
        <v>2287</v>
      </c>
      <c r="B1052" s="2" t="s">
        <v>1906</v>
      </c>
      <c r="C1052" s="29" t="s">
        <v>1829</v>
      </c>
      <c r="D1052" s="29" t="s">
        <v>2544</v>
      </c>
      <c r="E1052" s="45">
        <v>43239</v>
      </c>
      <c r="F1052" s="29" t="s">
        <v>2535</v>
      </c>
      <c r="H1052" t="str">
        <f>MID(D1052,4,2)</f>
        <v>11</v>
      </c>
    </row>
    <row r="1053" spans="1:8" x14ac:dyDescent="0.25">
      <c r="A1053" s="1" t="s">
        <v>2288</v>
      </c>
      <c r="B1053" s="2" t="s">
        <v>1907</v>
      </c>
      <c r="C1053" s="29" t="s">
        <v>1829</v>
      </c>
      <c r="D1053" s="29" t="s">
        <v>2544</v>
      </c>
      <c r="E1053" s="45">
        <v>43239</v>
      </c>
      <c r="F1053" s="29" t="s">
        <v>2535</v>
      </c>
      <c r="H1053" t="str">
        <f>MID(D1053,4,2)</f>
        <v>11</v>
      </c>
    </row>
    <row r="1054" spans="1:8" x14ac:dyDescent="0.25">
      <c r="A1054" s="1" t="s">
        <v>2289</v>
      </c>
      <c r="B1054" s="2" t="s">
        <v>1908</v>
      </c>
      <c r="C1054" s="29" t="s">
        <v>1829</v>
      </c>
      <c r="D1054" s="29" t="s">
        <v>2544</v>
      </c>
      <c r="E1054" s="45">
        <v>43239</v>
      </c>
      <c r="F1054" s="29" t="s">
        <v>2535</v>
      </c>
      <c r="H1054" t="str">
        <f>MID(D1054,4,2)</f>
        <v>11</v>
      </c>
    </row>
    <row r="1055" spans="1:8" x14ac:dyDescent="0.25">
      <c r="A1055" s="1" t="s">
        <v>2290</v>
      </c>
      <c r="B1055" s="2" t="s">
        <v>1909</v>
      </c>
      <c r="C1055" s="29" t="s">
        <v>1829</v>
      </c>
      <c r="D1055" s="29" t="s">
        <v>2544</v>
      </c>
      <c r="E1055" s="45">
        <v>43239</v>
      </c>
      <c r="F1055" s="29" t="s">
        <v>2535</v>
      </c>
      <c r="H1055" t="str">
        <f>MID(D1055,4,2)</f>
        <v>11</v>
      </c>
    </row>
    <row r="1056" spans="1:8" x14ac:dyDescent="0.25">
      <c r="A1056" s="1" t="s">
        <v>44</v>
      </c>
      <c r="B1056" s="2" t="s">
        <v>1910</v>
      </c>
      <c r="C1056" s="29" t="s">
        <v>1829</v>
      </c>
      <c r="D1056" s="29" t="s">
        <v>2544</v>
      </c>
      <c r="E1056" s="45">
        <v>43239</v>
      </c>
      <c r="F1056" s="29" t="s">
        <v>2535</v>
      </c>
      <c r="H1056" t="str">
        <f>MID(D1056,4,2)</f>
        <v>11</v>
      </c>
    </row>
    <row r="1057" spans="1:8" x14ac:dyDescent="0.25">
      <c r="A1057" s="1" t="s">
        <v>552</v>
      </c>
      <c r="B1057" s="2" t="s">
        <v>1911</v>
      </c>
      <c r="C1057" s="29" t="s">
        <v>1829</v>
      </c>
      <c r="D1057" s="29" t="s">
        <v>2544</v>
      </c>
      <c r="E1057" s="45">
        <v>43239</v>
      </c>
      <c r="F1057" s="29" t="s">
        <v>2535</v>
      </c>
      <c r="H1057" t="str">
        <f>MID(D1057,4,2)</f>
        <v>11</v>
      </c>
    </row>
    <row r="1058" spans="1:8" x14ac:dyDescent="0.25">
      <c r="A1058" s="1" t="s">
        <v>2291</v>
      </c>
      <c r="B1058" s="2" t="s">
        <v>1912</v>
      </c>
      <c r="C1058" s="29" t="s">
        <v>1829</v>
      </c>
      <c r="D1058" s="29" t="s">
        <v>2544</v>
      </c>
      <c r="E1058" s="45">
        <v>43239</v>
      </c>
      <c r="F1058" s="29" t="s">
        <v>2535</v>
      </c>
      <c r="H1058" t="str">
        <f>MID(D1058,4,2)</f>
        <v>11</v>
      </c>
    </row>
    <row r="1059" spans="1:8" x14ac:dyDescent="0.25">
      <c r="A1059" s="1" t="s">
        <v>2292</v>
      </c>
      <c r="B1059" s="2" t="s">
        <v>1913</v>
      </c>
      <c r="C1059" s="29" t="s">
        <v>1829</v>
      </c>
      <c r="D1059" s="29" t="s">
        <v>2544</v>
      </c>
      <c r="E1059" s="45">
        <v>43239</v>
      </c>
      <c r="F1059" s="29" t="s">
        <v>2535</v>
      </c>
      <c r="H1059" t="str">
        <f>MID(D1059,4,2)</f>
        <v>11</v>
      </c>
    </row>
    <row r="1060" spans="1:8" x14ac:dyDescent="0.25">
      <c r="A1060" s="1" t="s">
        <v>2293</v>
      </c>
      <c r="B1060" s="2" t="s">
        <v>1914</v>
      </c>
      <c r="C1060" s="29" t="s">
        <v>1829</v>
      </c>
      <c r="D1060" s="29" t="s">
        <v>2544</v>
      </c>
      <c r="E1060" s="45">
        <v>43239</v>
      </c>
      <c r="F1060" s="29" t="s">
        <v>2535</v>
      </c>
      <c r="H1060" t="str">
        <f>MID(D1060,4,2)</f>
        <v>11</v>
      </c>
    </row>
    <row r="1061" spans="1:8" x14ac:dyDescent="0.25">
      <c r="A1061" s="1" t="s">
        <v>2294</v>
      </c>
      <c r="B1061" s="2" t="s">
        <v>1915</v>
      </c>
      <c r="C1061" s="29" t="s">
        <v>1829</v>
      </c>
      <c r="D1061" s="29" t="s">
        <v>2544</v>
      </c>
      <c r="E1061" s="45">
        <v>43239</v>
      </c>
      <c r="F1061" s="29" t="s">
        <v>2535</v>
      </c>
      <c r="H1061" t="str">
        <f>MID(D1061,4,2)</f>
        <v>11</v>
      </c>
    </row>
    <row r="1062" spans="1:8" x14ac:dyDescent="0.25">
      <c r="A1062" s="1" t="s">
        <v>2295</v>
      </c>
      <c r="B1062" s="2" t="s">
        <v>1916</v>
      </c>
      <c r="C1062" s="29" t="s">
        <v>1829</v>
      </c>
      <c r="D1062" s="29" t="s">
        <v>2544</v>
      </c>
      <c r="E1062" s="45">
        <v>43239</v>
      </c>
      <c r="F1062" s="29" t="s">
        <v>2535</v>
      </c>
      <c r="H1062" t="str">
        <f>MID(D1062,4,2)</f>
        <v>11</v>
      </c>
    </row>
    <row r="1063" spans="1:8" x14ac:dyDescent="0.25">
      <c r="A1063" s="1" t="s">
        <v>2296</v>
      </c>
      <c r="B1063" s="2" t="s">
        <v>1917</v>
      </c>
      <c r="C1063" s="29" t="s">
        <v>1829</v>
      </c>
      <c r="D1063" s="29" t="s">
        <v>2544</v>
      </c>
      <c r="E1063" s="45">
        <v>43239</v>
      </c>
      <c r="F1063" s="29" t="s">
        <v>2535</v>
      </c>
      <c r="H1063" t="str">
        <f>MID(D1063,4,2)</f>
        <v>11</v>
      </c>
    </row>
    <row r="1064" spans="1:8" x14ac:dyDescent="0.25">
      <c r="A1064" s="1" t="s">
        <v>2297</v>
      </c>
      <c r="B1064" s="2" t="s">
        <v>1918</v>
      </c>
      <c r="C1064" s="29" t="s">
        <v>1829</v>
      </c>
      <c r="D1064" s="29" t="s">
        <v>2544</v>
      </c>
      <c r="E1064" s="45">
        <v>43239</v>
      </c>
      <c r="F1064" s="29" t="s">
        <v>2535</v>
      </c>
      <c r="H1064" t="str">
        <f>MID(D1064,4,2)</f>
        <v>11</v>
      </c>
    </row>
    <row r="1065" spans="1:8" x14ac:dyDescent="0.25">
      <c r="A1065" s="1" t="s">
        <v>2298</v>
      </c>
      <c r="B1065" s="2" t="s">
        <v>1919</v>
      </c>
      <c r="C1065" s="29" t="s">
        <v>1829</v>
      </c>
      <c r="D1065" s="29" t="s">
        <v>2544</v>
      </c>
      <c r="E1065" s="45">
        <v>43239</v>
      </c>
      <c r="F1065" s="29" t="s">
        <v>2535</v>
      </c>
      <c r="H1065" t="str">
        <f>MID(D1065,4,2)</f>
        <v>11</v>
      </c>
    </row>
    <row r="1066" spans="1:8" x14ac:dyDescent="0.25">
      <c r="A1066" s="1" t="s">
        <v>2299</v>
      </c>
      <c r="B1066" s="2" t="s">
        <v>1920</v>
      </c>
      <c r="C1066" s="29" t="s">
        <v>1829</v>
      </c>
      <c r="D1066" s="29" t="s">
        <v>2544</v>
      </c>
      <c r="E1066" s="45">
        <v>43239</v>
      </c>
      <c r="F1066" s="29" t="s">
        <v>2535</v>
      </c>
      <c r="H1066" t="str">
        <f>MID(D1066,4,2)</f>
        <v>11</v>
      </c>
    </row>
    <row r="1067" spans="1:8" x14ac:dyDescent="0.25">
      <c r="A1067" s="1" t="s">
        <v>2300</v>
      </c>
      <c r="B1067" s="2" t="s">
        <v>1921</v>
      </c>
      <c r="C1067" s="29" t="s">
        <v>1829</v>
      </c>
      <c r="D1067" s="29" t="s">
        <v>2544</v>
      </c>
      <c r="E1067" s="45">
        <v>43239</v>
      </c>
      <c r="F1067" s="29" t="s">
        <v>2535</v>
      </c>
      <c r="H1067" t="str">
        <f>MID(D1067,4,2)</f>
        <v>11</v>
      </c>
    </row>
    <row r="1068" spans="1:8" x14ac:dyDescent="0.25">
      <c r="A1068" s="1" t="s">
        <v>2301</v>
      </c>
      <c r="B1068" s="2" t="s">
        <v>1922</v>
      </c>
      <c r="C1068" s="29" t="s">
        <v>1829</v>
      </c>
      <c r="D1068" s="29" t="s">
        <v>2544</v>
      </c>
      <c r="E1068" s="45">
        <v>43239</v>
      </c>
      <c r="F1068" s="29" t="s">
        <v>2535</v>
      </c>
      <c r="H1068" t="str">
        <f>MID(D1068,4,2)</f>
        <v>11</v>
      </c>
    </row>
    <row r="1069" spans="1:8" x14ac:dyDescent="0.25">
      <c r="A1069" s="1" t="s">
        <v>2302</v>
      </c>
      <c r="B1069" s="2" t="s">
        <v>1923</v>
      </c>
      <c r="C1069" s="29" t="s">
        <v>1829</v>
      </c>
      <c r="D1069" s="29" t="s">
        <v>2544</v>
      </c>
      <c r="E1069" s="45">
        <v>43239</v>
      </c>
      <c r="F1069" s="29" t="s">
        <v>2535</v>
      </c>
      <c r="H1069" t="str">
        <f>MID(D1069,4,2)</f>
        <v>11</v>
      </c>
    </row>
    <row r="1070" spans="1:8" x14ac:dyDescent="0.25">
      <c r="A1070" s="1" t="s">
        <v>2303</v>
      </c>
      <c r="B1070" s="2" t="s">
        <v>1924</v>
      </c>
      <c r="C1070" s="29" t="s">
        <v>1829</v>
      </c>
      <c r="D1070" s="29" t="s">
        <v>2544</v>
      </c>
      <c r="E1070" s="45">
        <v>43239</v>
      </c>
      <c r="F1070" s="29" t="s">
        <v>2535</v>
      </c>
      <c r="H1070" t="str">
        <f>MID(D1070,4,2)</f>
        <v>11</v>
      </c>
    </row>
    <row r="1071" spans="1:8" x14ac:dyDescent="0.25">
      <c r="A1071" s="1" t="s">
        <v>2304</v>
      </c>
      <c r="B1071" s="2" t="s">
        <v>1925</v>
      </c>
      <c r="C1071" s="29" t="s">
        <v>1829</v>
      </c>
      <c r="D1071" s="29" t="s">
        <v>2544</v>
      </c>
      <c r="E1071" s="45">
        <v>43239</v>
      </c>
      <c r="F1071" s="29" t="s">
        <v>2535</v>
      </c>
      <c r="H1071" t="str">
        <f>MID(D1071,4,2)</f>
        <v>11</v>
      </c>
    </row>
    <row r="1072" spans="1:8" x14ac:dyDescent="0.25">
      <c r="A1072" s="1" t="s">
        <v>2305</v>
      </c>
      <c r="B1072" s="2" t="s">
        <v>1926</v>
      </c>
      <c r="C1072" s="29" t="s">
        <v>1829</v>
      </c>
      <c r="D1072" s="29" t="s">
        <v>2544</v>
      </c>
      <c r="E1072" s="45">
        <v>43239</v>
      </c>
      <c r="F1072" s="29" t="s">
        <v>2535</v>
      </c>
      <c r="H1072" t="str">
        <f>MID(D1072,4,2)</f>
        <v>11</v>
      </c>
    </row>
    <row r="1073" spans="1:8" x14ac:dyDescent="0.25">
      <c r="A1073" s="1" t="s">
        <v>2306</v>
      </c>
      <c r="B1073" s="2" t="s">
        <v>1927</v>
      </c>
      <c r="C1073" s="29" t="s">
        <v>1829</v>
      </c>
      <c r="D1073" s="29" t="s">
        <v>2544</v>
      </c>
      <c r="E1073" s="45">
        <v>43239</v>
      </c>
      <c r="F1073" s="29" t="s">
        <v>2535</v>
      </c>
      <c r="H1073" t="str">
        <f>MID(D1073,4,2)</f>
        <v>11</v>
      </c>
    </row>
    <row r="1074" spans="1:8" x14ac:dyDescent="0.25">
      <c r="A1074" s="1" t="s">
        <v>2307</v>
      </c>
      <c r="B1074" s="2" t="s">
        <v>1928</v>
      </c>
      <c r="C1074" s="29" t="s">
        <v>1829</v>
      </c>
      <c r="D1074" s="29" t="s">
        <v>2544</v>
      </c>
      <c r="E1074" s="45">
        <v>43239</v>
      </c>
      <c r="F1074" s="29" t="s">
        <v>2535</v>
      </c>
      <c r="H1074" t="str">
        <f>MID(D1074,4,2)</f>
        <v>11</v>
      </c>
    </row>
    <row r="1075" spans="1:8" x14ac:dyDescent="0.25">
      <c r="A1075" s="1" t="s">
        <v>2308</v>
      </c>
      <c r="B1075" s="2" t="s">
        <v>1929</v>
      </c>
      <c r="C1075" s="29" t="s">
        <v>1829</v>
      </c>
      <c r="D1075" s="29" t="s">
        <v>2544</v>
      </c>
      <c r="E1075" s="45">
        <v>43239</v>
      </c>
      <c r="F1075" s="29" t="s">
        <v>2535</v>
      </c>
      <c r="H1075" t="str">
        <f>MID(D1075,4,2)</f>
        <v>11</v>
      </c>
    </row>
    <row r="1076" spans="1:8" x14ac:dyDescent="0.25">
      <c r="A1076" s="1" t="s">
        <v>2309</v>
      </c>
      <c r="B1076" s="2" t="s">
        <v>1930</v>
      </c>
      <c r="C1076" s="29" t="s">
        <v>1829</v>
      </c>
      <c r="D1076" s="29" t="s">
        <v>2544</v>
      </c>
      <c r="E1076" s="45">
        <v>43239</v>
      </c>
      <c r="F1076" s="29" t="s">
        <v>2535</v>
      </c>
      <c r="H1076" t="str">
        <f>MID(D1076,4,2)</f>
        <v>11</v>
      </c>
    </row>
    <row r="1077" spans="1:8" x14ac:dyDescent="0.25">
      <c r="A1077" s="1" t="s">
        <v>2310</v>
      </c>
      <c r="B1077" s="2" t="s">
        <v>1931</v>
      </c>
      <c r="C1077" s="29" t="s">
        <v>1829</v>
      </c>
      <c r="D1077" s="29" t="s">
        <v>2544</v>
      </c>
      <c r="E1077" s="45">
        <v>43239</v>
      </c>
      <c r="F1077" s="29" t="s">
        <v>2535</v>
      </c>
      <c r="H1077" t="str">
        <f>MID(D1077,4,2)</f>
        <v>11</v>
      </c>
    </row>
    <row r="1078" spans="1:8" x14ac:dyDescent="0.25">
      <c r="A1078" s="1" t="s">
        <v>2311</v>
      </c>
      <c r="B1078" s="2" t="s">
        <v>1932</v>
      </c>
      <c r="C1078" s="29" t="s">
        <v>1829</v>
      </c>
      <c r="D1078" s="29" t="s">
        <v>2544</v>
      </c>
      <c r="E1078" s="45">
        <v>43239</v>
      </c>
      <c r="F1078" s="29" t="s">
        <v>2534</v>
      </c>
      <c r="H1078" t="str">
        <f>MID(D1078,4,2)</f>
        <v>11</v>
      </c>
    </row>
    <row r="1079" spans="1:8" x14ac:dyDescent="0.25">
      <c r="A1079" s="1" t="s">
        <v>2312</v>
      </c>
      <c r="B1079" s="2" t="s">
        <v>1933</v>
      </c>
      <c r="C1079" s="29" t="s">
        <v>1829</v>
      </c>
      <c r="D1079" s="29" t="s">
        <v>2544</v>
      </c>
      <c r="E1079" s="45">
        <v>43239</v>
      </c>
      <c r="F1079" s="29" t="s">
        <v>2534</v>
      </c>
      <c r="H1079" t="str">
        <f>MID(D1079,4,2)</f>
        <v>11</v>
      </c>
    </row>
    <row r="1080" spans="1:8" x14ac:dyDescent="0.25">
      <c r="A1080" s="1" t="s">
        <v>2313</v>
      </c>
      <c r="B1080" s="2" t="s">
        <v>1934</v>
      </c>
      <c r="C1080" s="29" t="s">
        <v>1829</v>
      </c>
      <c r="D1080" s="29" t="s">
        <v>2544</v>
      </c>
      <c r="E1080" s="45">
        <v>43239</v>
      </c>
      <c r="F1080" s="29" t="s">
        <v>2534</v>
      </c>
      <c r="H1080" t="str">
        <f>MID(D1080,4,2)</f>
        <v>11</v>
      </c>
    </row>
    <row r="1081" spans="1:8" x14ac:dyDescent="0.25">
      <c r="A1081" s="1" t="s">
        <v>2314</v>
      </c>
      <c r="B1081" s="2" t="s">
        <v>1935</v>
      </c>
      <c r="C1081" s="29" t="s">
        <v>1829</v>
      </c>
      <c r="D1081" s="29" t="s">
        <v>2544</v>
      </c>
      <c r="E1081" s="45">
        <v>43239</v>
      </c>
      <c r="F1081" s="29" t="s">
        <v>2534</v>
      </c>
      <c r="H1081" t="str">
        <f>MID(D1081,4,2)</f>
        <v>11</v>
      </c>
    </row>
    <row r="1082" spans="1:8" x14ac:dyDescent="0.25">
      <c r="A1082" s="1" t="s">
        <v>2315</v>
      </c>
      <c r="B1082" s="2" t="s">
        <v>1936</v>
      </c>
      <c r="C1082" s="29" t="s">
        <v>1829</v>
      </c>
      <c r="D1082" s="29" t="s">
        <v>2544</v>
      </c>
      <c r="E1082" s="45">
        <v>43239</v>
      </c>
      <c r="F1082" s="29" t="s">
        <v>2534</v>
      </c>
      <c r="H1082" t="str">
        <f>MID(D1082,4,2)</f>
        <v>11</v>
      </c>
    </row>
    <row r="1083" spans="1:8" ht="15.75" x14ac:dyDescent="0.25">
      <c r="A1083" s="6" t="s">
        <v>2316</v>
      </c>
      <c r="B1083" s="5" t="s">
        <v>1937</v>
      </c>
      <c r="C1083" s="29" t="s">
        <v>1829</v>
      </c>
      <c r="D1083" s="29" t="s">
        <v>2544</v>
      </c>
      <c r="E1083" s="45">
        <v>43239</v>
      </c>
      <c r="F1083" s="29" t="s">
        <v>2534</v>
      </c>
      <c r="H1083" t="str">
        <f>MID(D1083,4,2)</f>
        <v>11</v>
      </c>
    </row>
    <row r="1084" spans="1:8" ht="15.75" x14ac:dyDescent="0.25">
      <c r="A1084" s="6" t="s">
        <v>2317</v>
      </c>
      <c r="B1084" s="5" t="s">
        <v>1938</v>
      </c>
      <c r="C1084" s="29" t="s">
        <v>1829</v>
      </c>
      <c r="D1084" s="29" t="s">
        <v>2544</v>
      </c>
      <c r="E1084" s="45">
        <v>43239</v>
      </c>
      <c r="F1084" s="29" t="s">
        <v>2534</v>
      </c>
      <c r="H1084" t="str">
        <f>MID(D1084,4,2)</f>
        <v>11</v>
      </c>
    </row>
    <row r="1085" spans="1:8" ht="15.75" x14ac:dyDescent="0.25">
      <c r="A1085" s="6" t="s">
        <v>2318</v>
      </c>
      <c r="B1085" s="5" t="s">
        <v>1939</v>
      </c>
      <c r="C1085" s="29" t="s">
        <v>1829</v>
      </c>
      <c r="D1085" s="29" t="s">
        <v>2544</v>
      </c>
      <c r="E1085" s="45">
        <v>43239</v>
      </c>
      <c r="F1085" s="29" t="s">
        <v>2534</v>
      </c>
      <c r="H1085" t="str">
        <f>MID(D1085,4,2)</f>
        <v>11</v>
      </c>
    </row>
    <row r="1086" spans="1:8" ht="15.75" x14ac:dyDescent="0.25">
      <c r="A1086" s="6" t="s">
        <v>2319</v>
      </c>
      <c r="B1086" s="5" t="s">
        <v>1940</v>
      </c>
      <c r="C1086" s="29" t="s">
        <v>1829</v>
      </c>
      <c r="D1086" s="29" t="s">
        <v>2544</v>
      </c>
      <c r="E1086" s="45">
        <v>43239</v>
      </c>
      <c r="F1086" s="29" t="s">
        <v>2534</v>
      </c>
      <c r="H1086" t="str">
        <f>MID(D1086,4,2)</f>
        <v>11</v>
      </c>
    </row>
    <row r="1087" spans="1:8" x14ac:dyDescent="0.25">
      <c r="A1087" s="1" t="s">
        <v>2360</v>
      </c>
      <c r="B1087" s="2" t="s">
        <v>1988</v>
      </c>
      <c r="C1087" s="29" t="s">
        <v>1837</v>
      </c>
      <c r="D1087" s="29" t="s">
        <v>2544</v>
      </c>
      <c r="E1087" s="45">
        <v>43239</v>
      </c>
      <c r="F1087" s="29" t="s">
        <v>2534</v>
      </c>
      <c r="H1087" t="str">
        <f>MID(D1087,4,2)</f>
        <v>11</v>
      </c>
    </row>
    <row r="1088" spans="1:8" x14ac:dyDescent="0.25">
      <c r="A1088" s="1" t="s">
        <v>2361</v>
      </c>
      <c r="B1088" s="2" t="s">
        <v>1989</v>
      </c>
      <c r="C1088" s="29" t="s">
        <v>1837</v>
      </c>
      <c r="D1088" s="29" t="s">
        <v>2544</v>
      </c>
      <c r="E1088" s="45">
        <v>43239</v>
      </c>
      <c r="F1088" s="29" t="s">
        <v>2534</v>
      </c>
      <c r="H1088" t="str">
        <f>MID(D1088,4,2)</f>
        <v>11</v>
      </c>
    </row>
    <row r="1089" spans="1:8" x14ac:dyDescent="0.25">
      <c r="A1089" s="1" t="s">
        <v>10</v>
      </c>
      <c r="B1089" s="2" t="s">
        <v>1990</v>
      </c>
      <c r="C1089" s="29" t="s">
        <v>1837</v>
      </c>
      <c r="D1089" s="29" t="s">
        <v>2544</v>
      </c>
      <c r="E1089" s="45">
        <v>43239</v>
      </c>
      <c r="F1089" s="29" t="s">
        <v>2534</v>
      </c>
      <c r="H1089" t="str">
        <f>MID(D1089,4,2)</f>
        <v>11</v>
      </c>
    </row>
    <row r="1090" spans="1:8" x14ac:dyDescent="0.25">
      <c r="A1090" s="1" t="s">
        <v>2362</v>
      </c>
      <c r="B1090" s="2" t="s">
        <v>1991</v>
      </c>
      <c r="C1090" s="29" t="s">
        <v>1837</v>
      </c>
      <c r="D1090" s="29" t="s">
        <v>2544</v>
      </c>
      <c r="E1090" s="45">
        <v>43239</v>
      </c>
      <c r="F1090" s="29" t="s">
        <v>2534</v>
      </c>
      <c r="H1090" t="str">
        <f>MID(D1090,4,2)</f>
        <v>11</v>
      </c>
    </row>
    <row r="1091" spans="1:8" x14ac:dyDescent="0.25">
      <c r="A1091" s="1" t="s">
        <v>2363</v>
      </c>
      <c r="B1091" s="2" t="s">
        <v>1992</v>
      </c>
      <c r="C1091" s="29" t="s">
        <v>1837</v>
      </c>
      <c r="D1091" s="29" t="s">
        <v>2544</v>
      </c>
      <c r="E1091" s="45">
        <v>43239</v>
      </c>
      <c r="F1091" s="29" t="s">
        <v>2534</v>
      </c>
      <c r="H1091" t="str">
        <f>MID(D1091,4,2)</f>
        <v>11</v>
      </c>
    </row>
    <row r="1092" spans="1:8" x14ac:dyDescent="0.25">
      <c r="A1092" s="1" t="s">
        <v>2364</v>
      </c>
      <c r="B1092" s="2" t="s">
        <v>1993</v>
      </c>
      <c r="C1092" s="29" t="s">
        <v>1837</v>
      </c>
      <c r="D1092" s="29" t="s">
        <v>2544</v>
      </c>
      <c r="E1092" s="45">
        <v>43239</v>
      </c>
      <c r="F1092" s="29" t="s">
        <v>2534</v>
      </c>
      <c r="H1092" t="str">
        <f>MID(D1092,4,2)</f>
        <v>11</v>
      </c>
    </row>
    <row r="1093" spans="1:8" x14ac:dyDescent="0.25">
      <c r="A1093" s="1" t="s">
        <v>2365</v>
      </c>
      <c r="B1093" s="2" t="s">
        <v>1994</v>
      </c>
      <c r="C1093" s="29" t="s">
        <v>1837</v>
      </c>
      <c r="D1093" s="29" t="s">
        <v>2544</v>
      </c>
      <c r="E1093" s="45">
        <v>43239</v>
      </c>
      <c r="F1093" s="29" t="s">
        <v>2534</v>
      </c>
      <c r="H1093" t="str">
        <f>MID(D1093,4,2)</f>
        <v>11</v>
      </c>
    </row>
    <row r="1094" spans="1:8" x14ac:dyDescent="0.25">
      <c r="A1094" s="1" t="s">
        <v>2366</v>
      </c>
      <c r="B1094" s="2" t="s">
        <v>1995</v>
      </c>
      <c r="C1094" s="29" t="s">
        <v>1837</v>
      </c>
      <c r="D1094" s="29" t="s">
        <v>2544</v>
      </c>
      <c r="E1094" s="45">
        <v>43239</v>
      </c>
      <c r="F1094" s="29" t="s">
        <v>2534</v>
      </c>
      <c r="H1094" t="str">
        <f>MID(D1094,4,2)</f>
        <v>11</v>
      </c>
    </row>
    <row r="1095" spans="1:8" x14ac:dyDescent="0.25">
      <c r="A1095" s="1" t="s">
        <v>2367</v>
      </c>
      <c r="B1095" s="2" t="s">
        <v>1996</v>
      </c>
      <c r="C1095" s="29" t="s">
        <v>1837</v>
      </c>
      <c r="D1095" s="29" t="s">
        <v>2544</v>
      </c>
      <c r="E1095" s="45">
        <v>43239</v>
      </c>
      <c r="F1095" s="29" t="s">
        <v>2534</v>
      </c>
      <c r="H1095" t="str">
        <f>MID(D1095,4,2)</f>
        <v>11</v>
      </c>
    </row>
    <row r="1096" spans="1:8" x14ac:dyDescent="0.25">
      <c r="A1096" s="1" t="s">
        <v>2368</v>
      </c>
      <c r="B1096" s="2" t="s">
        <v>1997</v>
      </c>
      <c r="C1096" s="29" t="s">
        <v>1837</v>
      </c>
      <c r="D1096" s="29" t="s">
        <v>2544</v>
      </c>
      <c r="E1096" s="45">
        <v>43239</v>
      </c>
      <c r="F1096" s="29" t="s">
        <v>2534</v>
      </c>
      <c r="H1096" t="str">
        <f>MID(D1096,4,2)</f>
        <v>11</v>
      </c>
    </row>
    <row r="1097" spans="1:8" x14ac:dyDescent="0.25">
      <c r="A1097" s="1" t="s">
        <v>2369</v>
      </c>
      <c r="B1097" s="2" t="s">
        <v>1998</v>
      </c>
      <c r="C1097" s="29" t="s">
        <v>1837</v>
      </c>
      <c r="D1097" s="29" t="s">
        <v>2544</v>
      </c>
      <c r="E1097" s="45">
        <v>43239</v>
      </c>
      <c r="F1097" s="29" t="s">
        <v>2534</v>
      </c>
      <c r="H1097" t="str">
        <f>MID(D1097,4,2)</f>
        <v>11</v>
      </c>
    </row>
    <row r="1098" spans="1:8" x14ac:dyDescent="0.25">
      <c r="A1098" s="1" t="s">
        <v>2370</v>
      </c>
      <c r="B1098" s="2" t="s">
        <v>1999</v>
      </c>
      <c r="C1098" s="29" t="s">
        <v>1837</v>
      </c>
      <c r="D1098" s="29" t="s">
        <v>2544</v>
      </c>
      <c r="E1098" s="45">
        <v>43239</v>
      </c>
      <c r="F1098" s="29" t="s">
        <v>2534</v>
      </c>
      <c r="H1098" t="str">
        <f>MID(D1098,4,2)</f>
        <v>11</v>
      </c>
    </row>
    <row r="1099" spans="1:8" x14ac:dyDescent="0.25">
      <c r="A1099" s="1" t="s">
        <v>2371</v>
      </c>
      <c r="B1099" s="2" t="s">
        <v>2000</v>
      </c>
      <c r="C1099" s="29" t="s">
        <v>1837</v>
      </c>
      <c r="D1099" s="29" t="s">
        <v>2544</v>
      </c>
      <c r="E1099" s="45">
        <v>43239</v>
      </c>
      <c r="F1099" s="29" t="s">
        <v>2534</v>
      </c>
      <c r="H1099" t="str">
        <f>MID(D1099,4,2)</f>
        <v>11</v>
      </c>
    </row>
    <row r="1100" spans="1:8" x14ac:dyDescent="0.25">
      <c r="A1100" s="1" t="s">
        <v>2372</v>
      </c>
      <c r="B1100" s="2" t="s">
        <v>2001</v>
      </c>
      <c r="C1100" s="29" t="s">
        <v>1837</v>
      </c>
      <c r="D1100" s="29" t="s">
        <v>2544</v>
      </c>
      <c r="E1100" s="45">
        <v>43239</v>
      </c>
      <c r="F1100" s="29" t="s">
        <v>2534</v>
      </c>
      <c r="H1100" t="str">
        <f>MID(D1100,4,2)</f>
        <v>11</v>
      </c>
    </row>
    <row r="1101" spans="1:8" x14ac:dyDescent="0.25">
      <c r="A1101" s="1" t="s">
        <v>2373</v>
      </c>
      <c r="B1101" s="2" t="s">
        <v>2002</v>
      </c>
      <c r="C1101" s="29" t="s">
        <v>1837</v>
      </c>
      <c r="D1101" s="29" t="s">
        <v>2544</v>
      </c>
      <c r="E1101" s="45">
        <v>43239</v>
      </c>
      <c r="F1101" s="29" t="s">
        <v>2534</v>
      </c>
      <c r="H1101" t="str">
        <f>MID(D1101,4,2)</f>
        <v>11</v>
      </c>
    </row>
    <row r="1102" spans="1:8" x14ac:dyDescent="0.25">
      <c r="A1102" s="1" t="s">
        <v>2374</v>
      </c>
      <c r="B1102" s="2" t="s">
        <v>2003</v>
      </c>
      <c r="C1102" s="29" t="s">
        <v>1837</v>
      </c>
      <c r="D1102" s="29" t="s">
        <v>2544</v>
      </c>
      <c r="E1102" s="45">
        <v>43239</v>
      </c>
      <c r="F1102" s="29" t="s">
        <v>2534</v>
      </c>
      <c r="H1102" t="str">
        <f>MID(D1102,4,2)</f>
        <v>11</v>
      </c>
    </row>
    <row r="1103" spans="1:8" x14ac:dyDescent="0.25">
      <c r="A1103" s="1" t="s">
        <v>2375</v>
      </c>
      <c r="B1103" s="2" t="s">
        <v>2004</v>
      </c>
      <c r="C1103" s="29" t="s">
        <v>1837</v>
      </c>
      <c r="D1103" s="29" t="s">
        <v>2544</v>
      </c>
      <c r="E1103" s="45">
        <v>43239</v>
      </c>
      <c r="F1103" s="29" t="s">
        <v>2534</v>
      </c>
      <c r="H1103" t="str">
        <f>MID(D1103,4,2)</f>
        <v>11</v>
      </c>
    </row>
    <row r="1104" spans="1:8" x14ac:dyDescent="0.25">
      <c r="A1104" s="1" t="s">
        <v>2376</v>
      </c>
      <c r="B1104" s="2" t="s">
        <v>2005</v>
      </c>
      <c r="C1104" s="29" t="s">
        <v>1837</v>
      </c>
      <c r="D1104" s="29" t="s">
        <v>2544</v>
      </c>
      <c r="E1104" s="45">
        <v>43239</v>
      </c>
      <c r="F1104" s="29" t="s">
        <v>2534</v>
      </c>
      <c r="H1104" t="str">
        <f>MID(D1104,4,2)</f>
        <v>11</v>
      </c>
    </row>
    <row r="1105" spans="1:8" x14ac:dyDescent="0.25">
      <c r="A1105" s="1" t="s">
        <v>2377</v>
      </c>
      <c r="B1105" s="2" t="s">
        <v>2006</v>
      </c>
      <c r="C1105" s="29" t="s">
        <v>1837</v>
      </c>
      <c r="D1105" s="29" t="s">
        <v>2544</v>
      </c>
      <c r="E1105" s="45">
        <v>43239</v>
      </c>
      <c r="F1105" s="29" t="s">
        <v>2534</v>
      </c>
      <c r="H1105" t="str">
        <f>MID(D1105,4,2)</f>
        <v>11</v>
      </c>
    </row>
    <row r="1106" spans="1:8" x14ac:dyDescent="0.25">
      <c r="A1106" s="1" t="s">
        <v>2378</v>
      </c>
      <c r="B1106" s="2" t="s">
        <v>2007</v>
      </c>
      <c r="C1106" s="29" t="s">
        <v>1837</v>
      </c>
      <c r="D1106" s="29" t="s">
        <v>2544</v>
      </c>
      <c r="E1106" s="45">
        <v>43239</v>
      </c>
      <c r="F1106" s="29" t="s">
        <v>2532</v>
      </c>
      <c r="H1106" t="str">
        <f>MID(D1106,4,2)</f>
        <v>11</v>
      </c>
    </row>
    <row r="1107" spans="1:8" x14ac:dyDescent="0.25">
      <c r="A1107" s="1" t="s">
        <v>2379</v>
      </c>
      <c r="B1107" s="2" t="s">
        <v>2008</v>
      </c>
      <c r="C1107" s="29" t="s">
        <v>1837</v>
      </c>
      <c r="D1107" s="29" t="s">
        <v>2544</v>
      </c>
      <c r="E1107" s="45">
        <v>43239</v>
      </c>
      <c r="F1107" s="29" t="s">
        <v>2532</v>
      </c>
      <c r="H1107" t="str">
        <f>MID(D1107,4,2)</f>
        <v>11</v>
      </c>
    </row>
    <row r="1108" spans="1:8" x14ac:dyDescent="0.25">
      <c r="A1108" s="1" t="s">
        <v>937</v>
      </c>
      <c r="B1108" s="2" t="s">
        <v>2009</v>
      </c>
      <c r="C1108" s="29" t="s">
        <v>1837</v>
      </c>
      <c r="D1108" s="29" t="s">
        <v>2544</v>
      </c>
      <c r="E1108" s="45">
        <v>43239</v>
      </c>
      <c r="F1108" s="29" t="s">
        <v>2532</v>
      </c>
      <c r="H1108" t="str">
        <f>MID(D1108,4,2)</f>
        <v>11</v>
      </c>
    </row>
    <row r="1109" spans="1:8" x14ac:dyDescent="0.25">
      <c r="A1109" s="1" t="s">
        <v>1611</v>
      </c>
      <c r="B1109" s="2" t="s">
        <v>2010</v>
      </c>
      <c r="C1109" s="29" t="s">
        <v>1837</v>
      </c>
      <c r="D1109" s="29" t="s">
        <v>2544</v>
      </c>
      <c r="E1109" s="45">
        <v>43239</v>
      </c>
      <c r="F1109" s="29" t="s">
        <v>2532</v>
      </c>
      <c r="H1109" t="str">
        <f>MID(D1109,4,2)</f>
        <v>11</v>
      </c>
    </row>
    <row r="1110" spans="1:8" x14ac:dyDescent="0.25">
      <c r="A1110" s="1" t="s">
        <v>2380</v>
      </c>
      <c r="B1110" s="2" t="s">
        <v>2011</v>
      </c>
      <c r="C1110" s="29" t="s">
        <v>1837</v>
      </c>
      <c r="D1110" s="29" t="s">
        <v>2544</v>
      </c>
      <c r="E1110" s="45">
        <v>43239</v>
      </c>
      <c r="F1110" s="29" t="s">
        <v>2532</v>
      </c>
      <c r="H1110" t="str">
        <f>MID(D1110,4,2)</f>
        <v>11</v>
      </c>
    </row>
    <row r="1111" spans="1:8" x14ac:dyDescent="0.25">
      <c r="A1111" s="1" t="s">
        <v>2381</v>
      </c>
      <c r="B1111" s="2" t="s">
        <v>2012</v>
      </c>
      <c r="C1111" s="29" t="s">
        <v>1837</v>
      </c>
      <c r="D1111" s="29" t="s">
        <v>2544</v>
      </c>
      <c r="E1111" s="45">
        <v>43239</v>
      </c>
      <c r="F1111" s="29" t="s">
        <v>2532</v>
      </c>
      <c r="H1111" t="str">
        <f>MID(D1111,4,2)</f>
        <v>11</v>
      </c>
    </row>
    <row r="1112" spans="1:8" x14ac:dyDescent="0.25">
      <c r="A1112" s="1" t="s">
        <v>2382</v>
      </c>
      <c r="B1112" s="2" t="s">
        <v>2013</v>
      </c>
      <c r="C1112" s="29" t="s">
        <v>1837</v>
      </c>
      <c r="D1112" s="29" t="s">
        <v>2544</v>
      </c>
      <c r="E1112" s="45">
        <v>43239</v>
      </c>
      <c r="F1112" s="29" t="s">
        <v>2532</v>
      </c>
      <c r="H1112" t="str">
        <f>MID(D1112,4,2)</f>
        <v>11</v>
      </c>
    </row>
    <row r="1113" spans="1:8" x14ac:dyDescent="0.25">
      <c r="A1113" s="1" t="s">
        <v>2383</v>
      </c>
      <c r="B1113" s="2" t="s">
        <v>2014</v>
      </c>
      <c r="C1113" s="29" t="s">
        <v>1837</v>
      </c>
      <c r="D1113" s="29" t="s">
        <v>2544</v>
      </c>
      <c r="E1113" s="45">
        <v>43239</v>
      </c>
      <c r="F1113" s="29" t="s">
        <v>2532</v>
      </c>
      <c r="H1113" t="str">
        <f>MID(D1113,4,2)</f>
        <v>11</v>
      </c>
    </row>
    <row r="1114" spans="1:8" x14ac:dyDescent="0.25">
      <c r="A1114" s="1" t="s">
        <v>2384</v>
      </c>
      <c r="B1114" s="2" t="s">
        <v>2015</v>
      </c>
      <c r="C1114" s="29" t="s">
        <v>1837</v>
      </c>
      <c r="D1114" s="29" t="s">
        <v>2544</v>
      </c>
      <c r="E1114" s="45">
        <v>43239</v>
      </c>
      <c r="F1114" s="29" t="s">
        <v>2532</v>
      </c>
      <c r="H1114" t="str">
        <f>MID(D1114,4,2)</f>
        <v>11</v>
      </c>
    </row>
    <row r="1115" spans="1:8" x14ac:dyDescent="0.25">
      <c r="A1115" s="1" t="s">
        <v>2385</v>
      </c>
      <c r="B1115" s="2" t="s">
        <v>2016</v>
      </c>
      <c r="C1115" s="29" t="s">
        <v>1837</v>
      </c>
      <c r="D1115" s="29" t="s">
        <v>2544</v>
      </c>
      <c r="E1115" s="45">
        <v>43239</v>
      </c>
      <c r="F1115" s="29" t="s">
        <v>2532</v>
      </c>
      <c r="H1115" t="str">
        <f>MID(D1115,4,2)</f>
        <v>11</v>
      </c>
    </row>
    <row r="1116" spans="1:8" x14ac:dyDescent="0.25">
      <c r="A1116" s="1" t="s">
        <v>2386</v>
      </c>
      <c r="B1116" s="2" t="s">
        <v>2017</v>
      </c>
      <c r="C1116" s="29" t="s">
        <v>1837</v>
      </c>
      <c r="D1116" s="29" t="s">
        <v>2544</v>
      </c>
      <c r="E1116" s="45">
        <v>43239</v>
      </c>
      <c r="F1116" s="29" t="s">
        <v>2532</v>
      </c>
      <c r="H1116" t="str">
        <f>MID(D1116,4,2)</f>
        <v>11</v>
      </c>
    </row>
    <row r="1117" spans="1:8" x14ac:dyDescent="0.25">
      <c r="A1117" s="1" t="s">
        <v>2387</v>
      </c>
      <c r="B1117" s="2" t="s">
        <v>2018</v>
      </c>
      <c r="C1117" s="29" t="s">
        <v>1850</v>
      </c>
      <c r="D1117" s="29" t="s">
        <v>2544</v>
      </c>
      <c r="E1117" s="45">
        <v>43239</v>
      </c>
      <c r="F1117" s="29" t="s">
        <v>2532</v>
      </c>
      <c r="H1117" t="str">
        <f>MID(D1117,4,2)</f>
        <v>11</v>
      </c>
    </row>
    <row r="1118" spans="1:8" x14ac:dyDescent="0.25">
      <c r="A1118" s="1" t="s">
        <v>2388</v>
      </c>
      <c r="B1118" s="2" t="s">
        <v>2019</v>
      </c>
      <c r="C1118" s="29" t="s">
        <v>1850</v>
      </c>
      <c r="D1118" s="29" t="s">
        <v>2544</v>
      </c>
      <c r="E1118" s="45">
        <v>43239</v>
      </c>
      <c r="F1118" s="29" t="s">
        <v>2532</v>
      </c>
      <c r="H1118" t="str">
        <f>MID(D1118,4,2)</f>
        <v>11</v>
      </c>
    </row>
    <row r="1119" spans="1:8" x14ac:dyDescent="0.25">
      <c r="A1119" s="1" t="s">
        <v>2389</v>
      </c>
      <c r="B1119" s="2" t="s">
        <v>2020</v>
      </c>
      <c r="C1119" s="29" t="s">
        <v>1850</v>
      </c>
      <c r="D1119" s="29" t="s">
        <v>2544</v>
      </c>
      <c r="E1119" s="45">
        <v>43239</v>
      </c>
      <c r="F1119" s="29" t="s">
        <v>2532</v>
      </c>
      <c r="H1119" t="str">
        <f>MID(D1119,4,2)</f>
        <v>11</v>
      </c>
    </row>
    <row r="1120" spans="1:8" x14ac:dyDescent="0.25">
      <c r="A1120" s="1" t="s">
        <v>2390</v>
      </c>
      <c r="B1120" s="2" t="s">
        <v>2021</v>
      </c>
      <c r="C1120" s="29" t="s">
        <v>1850</v>
      </c>
      <c r="D1120" s="29" t="s">
        <v>2544</v>
      </c>
      <c r="E1120" s="45">
        <v>43239</v>
      </c>
      <c r="F1120" s="29" t="s">
        <v>2532</v>
      </c>
      <c r="H1120" t="str">
        <f>MID(D1120,4,2)</f>
        <v>11</v>
      </c>
    </row>
    <row r="1121" spans="1:8" x14ac:dyDescent="0.25">
      <c r="A1121" s="1" t="s">
        <v>2391</v>
      </c>
      <c r="B1121" s="2" t="s">
        <v>2022</v>
      </c>
      <c r="C1121" s="29" t="s">
        <v>1850</v>
      </c>
      <c r="D1121" s="29" t="s">
        <v>2544</v>
      </c>
      <c r="E1121" s="45">
        <v>43239</v>
      </c>
      <c r="F1121" s="29" t="s">
        <v>2532</v>
      </c>
      <c r="H1121" t="str">
        <f>MID(D1121,4,2)</f>
        <v>11</v>
      </c>
    </row>
    <row r="1122" spans="1:8" x14ac:dyDescent="0.25">
      <c r="A1122" s="1" t="s">
        <v>2392</v>
      </c>
      <c r="B1122" s="2" t="s">
        <v>2023</v>
      </c>
      <c r="C1122" s="29" t="s">
        <v>1850</v>
      </c>
      <c r="D1122" s="29" t="s">
        <v>2544</v>
      </c>
      <c r="E1122" s="45">
        <v>43239</v>
      </c>
      <c r="F1122" s="29" t="s">
        <v>2532</v>
      </c>
      <c r="H1122" t="str">
        <f>MID(D1122,4,2)</f>
        <v>11</v>
      </c>
    </row>
    <row r="1123" spans="1:8" x14ac:dyDescent="0.25">
      <c r="A1123" s="1" t="s">
        <v>2393</v>
      </c>
      <c r="B1123" s="2" t="s">
        <v>2024</v>
      </c>
      <c r="C1123" s="29" t="s">
        <v>1850</v>
      </c>
      <c r="D1123" s="29" t="s">
        <v>2544</v>
      </c>
      <c r="E1123" s="45">
        <v>43239</v>
      </c>
      <c r="F1123" s="29" t="s">
        <v>2532</v>
      </c>
      <c r="H1123" t="str">
        <f>MID(D1123,4,2)</f>
        <v>11</v>
      </c>
    </row>
    <row r="1124" spans="1:8" x14ac:dyDescent="0.25">
      <c r="A1124" s="1" t="s">
        <v>2394</v>
      </c>
      <c r="B1124" s="2" t="s">
        <v>2025</v>
      </c>
      <c r="C1124" s="29" t="s">
        <v>1850</v>
      </c>
      <c r="D1124" s="29" t="s">
        <v>2544</v>
      </c>
      <c r="E1124" s="45">
        <v>43239</v>
      </c>
      <c r="F1124" s="29" t="s">
        <v>2532</v>
      </c>
      <c r="H1124" t="str">
        <f>MID(D1124,4,2)</f>
        <v>11</v>
      </c>
    </row>
    <row r="1125" spans="1:8" x14ac:dyDescent="0.25">
      <c r="A1125" s="1" t="s">
        <v>877</v>
      </c>
      <c r="B1125" s="2" t="s">
        <v>2026</v>
      </c>
      <c r="C1125" s="29" t="s">
        <v>1850</v>
      </c>
      <c r="D1125" s="29" t="s">
        <v>2544</v>
      </c>
      <c r="E1125" s="45">
        <v>43239</v>
      </c>
      <c r="F1125" s="29" t="s">
        <v>2532</v>
      </c>
      <c r="H1125" t="str">
        <f>MID(D1125,4,2)</f>
        <v>11</v>
      </c>
    </row>
    <row r="1126" spans="1:8" x14ac:dyDescent="0.25">
      <c r="A1126" s="1" t="s">
        <v>2395</v>
      </c>
      <c r="B1126" s="2" t="s">
        <v>2027</v>
      </c>
      <c r="C1126" s="29" t="s">
        <v>1850</v>
      </c>
      <c r="D1126" s="29" t="s">
        <v>2544</v>
      </c>
      <c r="E1126" s="45">
        <v>43239</v>
      </c>
      <c r="F1126" s="29" t="s">
        <v>2532</v>
      </c>
      <c r="H1126" t="str">
        <f>MID(D1126,4,2)</f>
        <v>11</v>
      </c>
    </row>
    <row r="1127" spans="1:8" x14ac:dyDescent="0.25">
      <c r="A1127" s="1" t="s">
        <v>2396</v>
      </c>
      <c r="B1127" s="2" t="s">
        <v>2028</v>
      </c>
      <c r="C1127" s="29" t="s">
        <v>1850</v>
      </c>
      <c r="D1127" s="29" t="s">
        <v>2544</v>
      </c>
      <c r="E1127" s="45">
        <v>43239</v>
      </c>
      <c r="F1127" s="29" t="s">
        <v>2532</v>
      </c>
      <c r="H1127" t="str">
        <f>MID(D1127,4,2)</f>
        <v>11</v>
      </c>
    </row>
    <row r="1128" spans="1:8" x14ac:dyDescent="0.25">
      <c r="A1128" s="1" t="s">
        <v>2397</v>
      </c>
      <c r="B1128" s="2" t="s">
        <v>2029</v>
      </c>
      <c r="C1128" s="29" t="s">
        <v>1850</v>
      </c>
      <c r="D1128" s="29" t="s">
        <v>2544</v>
      </c>
      <c r="E1128" s="45">
        <v>43239</v>
      </c>
      <c r="F1128" s="29" t="s">
        <v>2532</v>
      </c>
      <c r="H1128" t="str">
        <f>MID(D1128,4,2)</f>
        <v>11</v>
      </c>
    </row>
    <row r="1129" spans="1:8" x14ac:dyDescent="0.25">
      <c r="A1129" s="1" t="s">
        <v>2398</v>
      </c>
      <c r="B1129" s="2" t="s">
        <v>2030</v>
      </c>
      <c r="C1129" s="29" t="s">
        <v>1850</v>
      </c>
      <c r="D1129" s="29" t="s">
        <v>2544</v>
      </c>
      <c r="E1129" s="45">
        <v>43239</v>
      </c>
      <c r="F1129" s="29" t="s">
        <v>2532</v>
      </c>
      <c r="H1129" t="str">
        <f>MID(D1129,4,2)</f>
        <v>11</v>
      </c>
    </row>
    <row r="1130" spans="1:8" x14ac:dyDescent="0.25">
      <c r="A1130" s="1" t="s">
        <v>2399</v>
      </c>
      <c r="B1130" s="2" t="s">
        <v>2031</v>
      </c>
      <c r="C1130" s="29" t="s">
        <v>1850</v>
      </c>
      <c r="D1130" s="29" t="s">
        <v>2544</v>
      </c>
      <c r="E1130" s="45">
        <v>43239</v>
      </c>
      <c r="F1130" s="29" t="s">
        <v>2532</v>
      </c>
      <c r="H1130" t="str">
        <f>MID(D1130,4,2)</f>
        <v>11</v>
      </c>
    </row>
    <row r="1131" spans="1:8" x14ac:dyDescent="0.25">
      <c r="A1131" s="1" t="s">
        <v>2400</v>
      </c>
      <c r="B1131" s="2" t="s">
        <v>2032</v>
      </c>
      <c r="C1131" s="29" t="s">
        <v>1850</v>
      </c>
      <c r="D1131" s="29" t="s">
        <v>2544</v>
      </c>
      <c r="E1131" s="45">
        <v>43239</v>
      </c>
      <c r="F1131" s="29" t="s">
        <v>2532</v>
      </c>
      <c r="H1131" t="str">
        <f>MID(D1131,4,2)</f>
        <v>11</v>
      </c>
    </row>
    <row r="1132" spans="1:8" x14ac:dyDescent="0.25">
      <c r="A1132" s="1" t="s">
        <v>2401</v>
      </c>
      <c r="B1132" s="2" t="s">
        <v>2033</v>
      </c>
      <c r="C1132" s="29" t="s">
        <v>1850</v>
      </c>
      <c r="D1132" s="29" t="s">
        <v>2544</v>
      </c>
      <c r="E1132" s="45">
        <v>43239</v>
      </c>
      <c r="F1132" s="29" t="s">
        <v>2532</v>
      </c>
      <c r="H1132" t="str">
        <f>MID(D1132,4,2)</f>
        <v>11</v>
      </c>
    </row>
    <row r="1133" spans="1:8" x14ac:dyDescent="0.25">
      <c r="A1133" s="1" t="s">
        <v>2402</v>
      </c>
      <c r="B1133" s="2" t="s">
        <v>2034</v>
      </c>
      <c r="C1133" s="29" t="s">
        <v>1850</v>
      </c>
      <c r="D1133" s="29" t="s">
        <v>2544</v>
      </c>
      <c r="E1133" s="45">
        <v>43239</v>
      </c>
      <c r="F1133" s="29" t="s">
        <v>2532</v>
      </c>
      <c r="H1133" t="str">
        <f>MID(D1133,4,2)</f>
        <v>11</v>
      </c>
    </row>
    <row r="1134" spans="1:8" x14ac:dyDescent="0.25">
      <c r="A1134" s="1" t="s">
        <v>2403</v>
      </c>
      <c r="B1134" s="2" t="s">
        <v>2035</v>
      </c>
      <c r="C1134" s="29" t="s">
        <v>1850</v>
      </c>
      <c r="D1134" s="29" t="s">
        <v>2544</v>
      </c>
      <c r="E1134" s="45">
        <v>43239</v>
      </c>
      <c r="F1134" s="29" t="s">
        <v>2532</v>
      </c>
      <c r="H1134" t="str">
        <f>MID(D1134,4,2)</f>
        <v>11</v>
      </c>
    </row>
    <row r="1135" spans="1:8" x14ac:dyDescent="0.25">
      <c r="A1135" s="1" t="s">
        <v>2404</v>
      </c>
      <c r="B1135" s="2" t="s">
        <v>2036</v>
      </c>
      <c r="C1135" s="29" t="s">
        <v>1850</v>
      </c>
      <c r="D1135" s="29" t="s">
        <v>2544</v>
      </c>
      <c r="E1135" s="45">
        <v>43239</v>
      </c>
      <c r="F1135" s="29" t="s">
        <v>2532</v>
      </c>
      <c r="H1135" t="str">
        <f>MID(D1135,4,2)</f>
        <v>11</v>
      </c>
    </row>
    <row r="1136" spans="1:8" x14ac:dyDescent="0.25">
      <c r="A1136" s="1" t="s">
        <v>2405</v>
      </c>
      <c r="B1136" s="2" t="s">
        <v>2037</v>
      </c>
      <c r="C1136" s="29" t="s">
        <v>1850</v>
      </c>
      <c r="D1136" s="29" t="s">
        <v>2544</v>
      </c>
      <c r="E1136" s="45">
        <v>43239</v>
      </c>
      <c r="F1136" s="29" t="s">
        <v>2532</v>
      </c>
      <c r="H1136" t="str">
        <f>MID(D1136,4,2)</f>
        <v>11</v>
      </c>
    </row>
    <row r="1137" spans="1:8" x14ac:dyDescent="0.25">
      <c r="A1137" s="1" t="s">
        <v>2406</v>
      </c>
      <c r="B1137" s="2" t="s">
        <v>2038</v>
      </c>
      <c r="C1137" s="29" t="s">
        <v>1850</v>
      </c>
      <c r="D1137" s="29" t="s">
        <v>2544</v>
      </c>
      <c r="E1137" s="45">
        <v>43239</v>
      </c>
      <c r="F1137" s="29" t="s">
        <v>2532</v>
      </c>
      <c r="H1137" t="str">
        <f>MID(D1137,4,2)</f>
        <v>11</v>
      </c>
    </row>
    <row r="1138" spans="1:8" x14ac:dyDescent="0.25">
      <c r="A1138" s="1" t="s">
        <v>1056</v>
      </c>
      <c r="B1138" s="2" t="s">
        <v>2039</v>
      </c>
      <c r="C1138" s="29" t="s">
        <v>1850</v>
      </c>
      <c r="D1138" s="29" t="s">
        <v>2544</v>
      </c>
      <c r="E1138" s="45">
        <v>43239</v>
      </c>
      <c r="F1138" s="29" t="s">
        <v>2532</v>
      </c>
      <c r="H1138" t="str">
        <f>MID(D1138,4,2)</f>
        <v>11</v>
      </c>
    </row>
    <row r="1139" spans="1:8" x14ac:dyDescent="0.25">
      <c r="A1139" s="1" t="s">
        <v>2407</v>
      </c>
      <c r="B1139" s="2" t="s">
        <v>2040</v>
      </c>
      <c r="C1139" s="29" t="s">
        <v>1850</v>
      </c>
      <c r="D1139" s="29" t="s">
        <v>2544</v>
      </c>
      <c r="E1139" s="45">
        <v>43239</v>
      </c>
      <c r="F1139" s="29" t="s">
        <v>2532</v>
      </c>
      <c r="H1139" t="str">
        <f>MID(D1139,4,2)</f>
        <v>11</v>
      </c>
    </row>
    <row r="1140" spans="1:8" x14ac:dyDescent="0.25">
      <c r="A1140" s="1" t="s">
        <v>2408</v>
      </c>
      <c r="B1140" s="2" t="s">
        <v>2041</v>
      </c>
      <c r="C1140" s="29" t="s">
        <v>1850</v>
      </c>
      <c r="D1140" s="29" t="s">
        <v>2544</v>
      </c>
      <c r="E1140" s="45">
        <v>43239</v>
      </c>
      <c r="F1140" s="29" t="s">
        <v>2532</v>
      </c>
      <c r="H1140" t="str">
        <f>MID(D1140,4,2)</f>
        <v>11</v>
      </c>
    </row>
    <row r="1141" spans="1:8" x14ac:dyDescent="0.25">
      <c r="A1141" s="1" t="s">
        <v>2409</v>
      </c>
      <c r="B1141" s="2" t="s">
        <v>2042</v>
      </c>
      <c r="C1141" s="29" t="s">
        <v>1850</v>
      </c>
      <c r="D1141" s="29" t="s">
        <v>2545</v>
      </c>
      <c r="E1141" s="45">
        <v>43239</v>
      </c>
      <c r="F1141" s="29" t="s">
        <v>2532</v>
      </c>
      <c r="H1141" t="str">
        <f>MID(D1141,4,2)</f>
        <v>12</v>
      </c>
    </row>
    <row r="1142" spans="1:8" x14ac:dyDescent="0.25">
      <c r="A1142" s="1" t="s">
        <v>2410</v>
      </c>
      <c r="B1142" s="2" t="s">
        <v>2043</v>
      </c>
      <c r="C1142" s="29" t="s">
        <v>1850</v>
      </c>
      <c r="D1142" s="29" t="s">
        <v>2545</v>
      </c>
      <c r="E1142" s="45">
        <v>43239</v>
      </c>
      <c r="F1142" s="29" t="s">
        <v>2532</v>
      </c>
      <c r="H1142" t="str">
        <f>MID(D1142,4,2)</f>
        <v>12</v>
      </c>
    </row>
    <row r="1143" spans="1:8" x14ac:dyDescent="0.25">
      <c r="A1143" s="1" t="s">
        <v>2411</v>
      </c>
      <c r="B1143" s="2" t="s">
        <v>2044</v>
      </c>
      <c r="C1143" s="29" t="s">
        <v>1850</v>
      </c>
      <c r="D1143" s="29" t="s">
        <v>2545</v>
      </c>
      <c r="E1143" s="45">
        <v>43239</v>
      </c>
      <c r="F1143" s="29" t="s">
        <v>2532</v>
      </c>
      <c r="H1143" t="str">
        <f>MID(D1143,4,2)</f>
        <v>12</v>
      </c>
    </row>
    <row r="1144" spans="1:8" x14ac:dyDescent="0.25">
      <c r="A1144" s="1" t="s">
        <v>933</v>
      </c>
      <c r="B1144" s="2" t="s">
        <v>2045</v>
      </c>
      <c r="C1144" s="29" t="s">
        <v>1850</v>
      </c>
      <c r="D1144" s="29" t="s">
        <v>2545</v>
      </c>
      <c r="E1144" s="45">
        <v>43239</v>
      </c>
      <c r="F1144" s="29" t="s">
        <v>2532</v>
      </c>
      <c r="H1144" t="str">
        <f>MID(D1144,4,2)</f>
        <v>12</v>
      </c>
    </row>
    <row r="1145" spans="1:8" x14ac:dyDescent="0.25">
      <c r="A1145" s="1" t="s">
        <v>2412</v>
      </c>
      <c r="B1145" s="2" t="s">
        <v>2046</v>
      </c>
      <c r="C1145" s="29" t="s">
        <v>1850</v>
      </c>
      <c r="D1145" s="29" t="s">
        <v>2545</v>
      </c>
      <c r="E1145" s="45">
        <v>43239</v>
      </c>
      <c r="F1145" s="29" t="s">
        <v>2532</v>
      </c>
      <c r="H1145" t="str">
        <f>MID(D1145,4,2)</f>
        <v>12</v>
      </c>
    </row>
    <row r="1146" spans="1:8" x14ac:dyDescent="0.25">
      <c r="A1146" s="1" t="s">
        <v>2413</v>
      </c>
      <c r="B1146" s="2" t="s">
        <v>2047</v>
      </c>
      <c r="C1146" s="29" t="s">
        <v>1850</v>
      </c>
      <c r="D1146" s="29" t="s">
        <v>2545</v>
      </c>
      <c r="E1146" s="45">
        <v>43239</v>
      </c>
      <c r="F1146" s="29" t="s">
        <v>2532</v>
      </c>
      <c r="H1146" t="str">
        <f>MID(D1146,4,2)</f>
        <v>12</v>
      </c>
    </row>
    <row r="1147" spans="1:8" x14ac:dyDescent="0.25">
      <c r="A1147" s="1" t="s">
        <v>2414</v>
      </c>
      <c r="B1147" s="2" t="s">
        <v>2048</v>
      </c>
      <c r="C1147" s="29" t="s">
        <v>1850</v>
      </c>
      <c r="D1147" s="29" t="s">
        <v>2545</v>
      </c>
      <c r="E1147" s="45">
        <v>43239</v>
      </c>
      <c r="F1147" s="29" t="s">
        <v>2532</v>
      </c>
      <c r="H1147" t="str">
        <f>MID(D1147,4,2)</f>
        <v>12</v>
      </c>
    </row>
    <row r="1148" spans="1:8" x14ac:dyDescent="0.25">
      <c r="A1148" s="1" t="s">
        <v>2415</v>
      </c>
      <c r="B1148" s="2" t="s">
        <v>2049</v>
      </c>
      <c r="C1148" s="29" t="s">
        <v>1850</v>
      </c>
      <c r="D1148" s="29" t="s">
        <v>2545</v>
      </c>
      <c r="E1148" s="45">
        <v>43239</v>
      </c>
      <c r="F1148" s="29" t="s">
        <v>2532</v>
      </c>
      <c r="H1148" t="str">
        <f>MID(D1148,4,2)</f>
        <v>12</v>
      </c>
    </row>
    <row r="1149" spans="1:8" x14ac:dyDescent="0.25">
      <c r="A1149" s="1" t="s">
        <v>2416</v>
      </c>
      <c r="B1149" s="2" t="s">
        <v>2050</v>
      </c>
      <c r="C1149" s="29" t="s">
        <v>1850</v>
      </c>
      <c r="D1149" s="29" t="s">
        <v>2545</v>
      </c>
      <c r="E1149" s="45">
        <v>43239</v>
      </c>
      <c r="F1149" s="29" t="s">
        <v>2532</v>
      </c>
      <c r="H1149" t="str">
        <f>MID(D1149,4,2)</f>
        <v>12</v>
      </c>
    </row>
    <row r="1150" spans="1:8" x14ac:dyDescent="0.25">
      <c r="A1150" s="1" t="s">
        <v>1069</v>
      </c>
      <c r="B1150" s="2" t="s">
        <v>2051</v>
      </c>
      <c r="C1150" s="29" t="s">
        <v>1850</v>
      </c>
      <c r="D1150" s="29" t="s">
        <v>2545</v>
      </c>
      <c r="E1150" s="45">
        <v>43239</v>
      </c>
      <c r="F1150" s="29" t="s">
        <v>2532</v>
      </c>
      <c r="H1150" t="str">
        <f>MID(D1150,4,2)</f>
        <v>12</v>
      </c>
    </row>
    <row r="1151" spans="1:8" x14ac:dyDescent="0.25">
      <c r="A1151" s="1" t="s">
        <v>2417</v>
      </c>
      <c r="B1151" s="2" t="s">
        <v>2052</v>
      </c>
      <c r="C1151" s="29" t="s">
        <v>1850</v>
      </c>
      <c r="D1151" s="29" t="s">
        <v>2545</v>
      </c>
      <c r="E1151" s="45">
        <v>43239</v>
      </c>
      <c r="F1151" s="29" t="s">
        <v>2532</v>
      </c>
      <c r="H1151" t="str">
        <f>MID(D1151,4,2)</f>
        <v>12</v>
      </c>
    </row>
    <row r="1152" spans="1:8" x14ac:dyDescent="0.25">
      <c r="A1152" s="1" t="s">
        <v>2418</v>
      </c>
      <c r="B1152" s="2" t="s">
        <v>2053</v>
      </c>
      <c r="C1152" s="29" t="s">
        <v>1850</v>
      </c>
      <c r="D1152" s="29" t="s">
        <v>2545</v>
      </c>
      <c r="E1152" s="45">
        <v>43239</v>
      </c>
      <c r="F1152" s="29" t="s">
        <v>2532</v>
      </c>
      <c r="H1152" t="str">
        <f>MID(D1152,4,2)</f>
        <v>12</v>
      </c>
    </row>
    <row r="1153" spans="1:8" x14ac:dyDescent="0.25">
      <c r="A1153" s="1" t="s">
        <v>2419</v>
      </c>
      <c r="B1153" s="2" t="s">
        <v>2054</v>
      </c>
      <c r="C1153" s="29" t="s">
        <v>1850</v>
      </c>
      <c r="D1153" s="29" t="s">
        <v>2545</v>
      </c>
      <c r="E1153" s="45">
        <v>43239</v>
      </c>
      <c r="F1153" s="29" t="s">
        <v>2532</v>
      </c>
      <c r="H1153" t="str">
        <f>MID(D1153,4,2)</f>
        <v>12</v>
      </c>
    </row>
    <row r="1154" spans="1:8" x14ac:dyDescent="0.25">
      <c r="A1154" s="1" t="s">
        <v>2420</v>
      </c>
      <c r="B1154" s="2" t="s">
        <v>2055</v>
      </c>
      <c r="C1154" s="29" t="s">
        <v>1850</v>
      </c>
      <c r="D1154" s="29" t="s">
        <v>2545</v>
      </c>
      <c r="E1154" s="45">
        <v>43239</v>
      </c>
      <c r="F1154" s="29" t="s">
        <v>2532</v>
      </c>
      <c r="H1154" t="str">
        <f>MID(D1154,4,2)</f>
        <v>12</v>
      </c>
    </row>
    <row r="1155" spans="1:8" x14ac:dyDescent="0.25">
      <c r="A1155" s="1" t="s">
        <v>2421</v>
      </c>
      <c r="B1155" s="2" t="s">
        <v>2056</v>
      </c>
      <c r="C1155" s="29" t="s">
        <v>1850</v>
      </c>
      <c r="D1155" s="29" t="s">
        <v>2545</v>
      </c>
      <c r="E1155" s="45">
        <v>43239</v>
      </c>
      <c r="F1155" s="29" t="s">
        <v>2532</v>
      </c>
      <c r="H1155" t="str">
        <f>MID(D1155,4,2)</f>
        <v>12</v>
      </c>
    </row>
    <row r="1156" spans="1:8" x14ac:dyDescent="0.25">
      <c r="A1156" s="1" t="s">
        <v>2422</v>
      </c>
      <c r="B1156" s="2" t="s">
        <v>2057</v>
      </c>
      <c r="C1156" s="29" t="s">
        <v>1850</v>
      </c>
      <c r="D1156" s="29" t="s">
        <v>2545</v>
      </c>
      <c r="E1156" s="45">
        <v>43239</v>
      </c>
      <c r="F1156" s="29" t="s">
        <v>2532</v>
      </c>
      <c r="H1156" t="str">
        <f>MID(D1156,4,2)</f>
        <v>12</v>
      </c>
    </row>
    <row r="1157" spans="1:8" x14ac:dyDescent="0.25">
      <c r="A1157" s="1" t="s">
        <v>831</v>
      </c>
      <c r="B1157" s="2" t="s">
        <v>2058</v>
      </c>
      <c r="C1157" s="29" t="s">
        <v>1850</v>
      </c>
      <c r="D1157" s="29" t="s">
        <v>2545</v>
      </c>
      <c r="E1157" s="45">
        <v>43239</v>
      </c>
      <c r="F1157" s="29" t="s">
        <v>2532</v>
      </c>
      <c r="H1157" t="str">
        <f>MID(D1157,4,2)</f>
        <v>12</v>
      </c>
    </row>
    <row r="1158" spans="1:8" x14ac:dyDescent="0.25">
      <c r="A1158" s="1" t="s">
        <v>2423</v>
      </c>
      <c r="B1158" s="2" t="s">
        <v>2059</v>
      </c>
      <c r="C1158" s="29" t="s">
        <v>1850</v>
      </c>
      <c r="D1158" s="29" t="s">
        <v>2545</v>
      </c>
      <c r="E1158" s="45">
        <v>43239</v>
      </c>
      <c r="F1158" s="29" t="s">
        <v>2532</v>
      </c>
      <c r="H1158" t="str">
        <f>MID(D1158,4,2)</f>
        <v>12</v>
      </c>
    </row>
    <row r="1159" spans="1:8" x14ac:dyDescent="0.25">
      <c r="A1159" s="1" t="s">
        <v>2424</v>
      </c>
      <c r="B1159" s="2" t="s">
        <v>2060</v>
      </c>
      <c r="C1159" s="29" t="s">
        <v>1850</v>
      </c>
      <c r="D1159" s="29" t="s">
        <v>2545</v>
      </c>
      <c r="E1159" s="45">
        <v>43239</v>
      </c>
      <c r="F1159" s="29" t="s">
        <v>2532</v>
      </c>
      <c r="H1159" t="str">
        <f>MID(D1159,4,2)</f>
        <v>12</v>
      </c>
    </row>
    <row r="1160" spans="1:8" x14ac:dyDescent="0.25">
      <c r="A1160" s="1" t="s">
        <v>2425</v>
      </c>
      <c r="B1160" s="2" t="s">
        <v>2061</v>
      </c>
      <c r="C1160" s="29" t="s">
        <v>1850</v>
      </c>
      <c r="D1160" s="29" t="s">
        <v>2545</v>
      </c>
      <c r="E1160" s="45">
        <v>43239</v>
      </c>
      <c r="F1160" s="29" t="s">
        <v>2532</v>
      </c>
      <c r="H1160" t="str">
        <f>MID(D1160,4,2)</f>
        <v>12</v>
      </c>
    </row>
    <row r="1161" spans="1:8" x14ac:dyDescent="0.25">
      <c r="A1161" s="1" t="s">
        <v>2426</v>
      </c>
      <c r="B1161" s="2" t="s">
        <v>2062</v>
      </c>
      <c r="C1161" s="29" t="s">
        <v>1850</v>
      </c>
      <c r="D1161" s="29" t="s">
        <v>2545</v>
      </c>
      <c r="E1161" s="45">
        <v>43239</v>
      </c>
      <c r="F1161" s="29" t="s">
        <v>2532</v>
      </c>
      <c r="H1161" t="str">
        <f>MID(D1161,4,2)</f>
        <v>12</v>
      </c>
    </row>
    <row r="1162" spans="1:8" x14ac:dyDescent="0.25">
      <c r="A1162" s="1" t="s">
        <v>2427</v>
      </c>
      <c r="B1162" s="2" t="s">
        <v>2063</v>
      </c>
      <c r="C1162" s="29" t="s">
        <v>1850</v>
      </c>
      <c r="D1162" s="29" t="s">
        <v>2545</v>
      </c>
      <c r="E1162" s="45">
        <v>43239</v>
      </c>
      <c r="F1162" s="29" t="s">
        <v>2532</v>
      </c>
      <c r="H1162" t="str">
        <f>MID(D1162,4,2)</f>
        <v>12</v>
      </c>
    </row>
    <row r="1163" spans="1:8" x14ac:dyDescent="0.25">
      <c r="A1163" s="1" t="s">
        <v>2428</v>
      </c>
      <c r="B1163" s="2" t="s">
        <v>2064</v>
      </c>
      <c r="C1163" s="29" t="s">
        <v>1850</v>
      </c>
      <c r="D1163" s="29" t="s">
        <v>2545</v>
      </c>
      <c r="E1163" s="45">
        <v>43239</v>
      </c>
      <c r="F1163" s="29" t="s">
        <v>2532</v>
      </c>
      <c r="H1163" t="str">
        <f>MID(D1163,4,2)</f>
        <v>12</v>
      </c>
    </row>
    <row r="1164" spans="1:8" ht="15.75" x14ac:dyDescent="0.25">
      <c r="A1164" s="6" t="s">
        <v>913</v>
      </c>
      <c r="B1164" s="5" t="s">
        <v>2065</v>
      </c>
      <c r="C1164" s="29" t="s">
        <v>1850</v>
      </c>
      <c r="D1164" s="29" t="s">
        <v>2545</v>
      </c>
      <c r="E1164" s="45">
        <v>43239</v>
      </c>
      <c r="F1164" s="29" t="s">
        <v>2532</v>
      </c>
      <c r="H1164" t="str">
        <f>MID(D1164,4,2)</f>
        <v>12</v>
      </c>
    </row>
    <row r="1165" spans="1:8" ht="15.75" x14ac:dyDescent="0.25">
      <c r="A1165" s="6" t="s">
        <v>2429</v>
      </c>
      <c r="B1165" s="5" t="s">
        <v>2066</v>
      </c>
      <c r="C1165" s="29" t="s">
        <v>1850</v>
      </c>
      <c r="D1165" s="29" t="s">
        <v>2545</v>
      </c>
      <c r="E1165" s="45">
        <v>43239</v>
      </c>
      <c r="F1165" s="29" t="s">
        <v>2532</v>
      </c>
      <c r="H1165" t="str">
        <f>MID(D1165,4,2)</f>
        <v>12</v>
      </c>
    </row>
    <row r="1166" spans="1:8" ht="15.75" x14ac:dyDescent="0.25">
      <c r="A1166" s="6" t="s">
        <v>2430</v>
      </c>
      <c r="B1166" s="5" t="s">
        <v>2067</v>
      </c>
      <c r="C1166" s="29" t="s">
        <v>1850</v>
      </c>
      <c r="D1166" s="29" t="s">
        <v>2545</v>
      </c>
      <c r="E1166" s="45">
        <v>43239</v>
      </c>
      <c r="F1166" s="29" t="s">
        <v>2532</v>
      </c>
      <c r="H1166" t="str">
        <f>MID(D1166,4,2)</f>
        <v>12</v>
      </c>
    </row>
    <row r="1167" spans="1:8" x14ac:dyDescent="0.25">
      <c r="A1167" s="1" t="s">
        <v>2392</v>
      </c>
      <c r="B1167" s="2" t="s">
        <v>2068</v>
      </c>
      <c r="C1167" s="29" t="s">
        <v>1853</v>
      </c>
      <c r="D1167" s="29" t="s">
        <v>2545</v>
      </c>
      <c r="E1167" s="45">
        <v>43239</v>
      </c>
      <c r="F1167" s="29" t="s">
        <v>2532</v>
      </c>
      <c r="H1167" t="str">
        <f>MID(D1167,4,2)</f>
        <v>12</v>
      </c>
    </row>
    <row r="1168" spans="1:8" x14ac:dyDescent="0.25">
      <c r="A1168" s="1" t="s">
        <v>2431</v>
      </c>
      <c r="B1168" s="2" t="s">
        <v>2069</v>
      </c>
      <c r="C1168" s="29" t="s">
        <v>1853</v>
      </c>
      <c r="D1168" s="29" t="s">
        <v>2545</v>
      </c>
      <c r="E1168" s="45">
        <v>43239</v>
      </c>
      <c r="F1168" s="29" t="s">
        <v>2532</v>
      </c>
      <c r="H1168" t="str">
        <f>MID(D1168,4,2)</f>
        <v>12</v>
      </c>
    </row>
    <row r="1169" spans="1:8" x14ac:dyDescent="0.25">
      <c r="A1169" s="1" t="s">
        <v>2432</v>
      </c>
      <c r="B1169" s="2" t="s">
        <v>2070</v>
      </c>
      <c r="C1169" s="29" t="s">
        <v>1853</v>
      </c>
      <c r="D1169" s="29" t="s">
        <v>2545</v>
      </c>
      <c r="E1169" s="45">
        <v>43239</v>
      </c>
      <c r="F1169" s="29" t="s">
        <v>2532</v>
      </c>
      <c r="H1169" t="str">
        <f>MID(D1169,4,2)</f>
        <v>12</v>
      </c>
    </row>
    <row r="1170" spans="1:8" x14ac:dyDescent="0.25">
      <c r="A1170" s="1" t="s">
        <v>2433</v>
      </c>
      <c r="B1170" s="2" t="s">
        <v>2071</v>
      </c>
      <c r="C1170" s="29" t="s">
        <v>1853</v>
      </c>
      <c r="D1170" s="29" t="s">
        <v>2545</v>
      </c>
      <c r="E1170" s="45">
        <v>43239</v>
      </c>
      <c r="F1170" s="29" t="s">
        <v>2532</v>
      </c>
      <c r="H1170" t="str">
        <f>MID(D1170,4,2)</f>
        <v>12</v>
      </c>
    </row>
    <row r="1171" spans="1:8" x14ac:dyDescent="0.25">
      <c r="A1171" s="1" t="s">
        <v>2434</v>
      </c>
      <c r="B1171" s="2" t="s">
        <v>2072</v>
      </c>
      <c r="C1171" s="29" t="s">
        <v>1853</v>
      </c>
      <c r="D1171" s="29" t="s">
        <v>2545</v>
      </c>
      <c r="E1171" s="45">
        <v>43239</v>
      </c>
      <c r="F1171" s="29" t="s">
        <v>2532</v>
      </c>
      <c r="H1171" t="str">
        <f>MID(D1171,4,2)</f>
        <v>12</v>
      </c>
    </row>
    <row r="1172" spans="1:8" x14ac:dyDescent="0.25">
      <c r="A1172" s="1" t="s">
        <v>2435</v>
      </c>
      <c r="B1172" s="2" t="s">
        <v>2073</v>
      </c>
      <c r="C1172" s="29" t="s">
        <v>1853</v>
      </c>
      <c r="D1172" s="29" t="s">
        <v>2545</v>
      </c>
      <c r="E1172" s="45">
        <v>43239</v>
      </c>
      <c r="F1172" s="29" t="s">
        <v>2532</v>
      </c>
      <c r="H1172" t="str">
        <f>MID(D1172,4,2)</f>
        <v>12</v>
      </c>
    </row>
    <row r="1173" spans="1:8" x14ac:dyDescent="0.25">
      <c r="A1173" s="1" t="s">
        <v>2436</v>
      </c>
      <c r="B1173" s="2" t="s">
        <v>2074</v>
      </c>
      <c r="C1173" s="29" t="s">
        <v>1853</v>
      </c>
      <c r="D1173" s="29" t="s">
        <v>2545</v>
      </c>
      <c r="E1173" s="45">
        <v>43239</v>
      </c>
      <c r="F1173" s="29" t="s">
        <v>2532</v>
      </c>
      <c r="H1173" t="str">
        <f>MID(D1173,4,2)</f>
        <v>12</v>
      </c>
    </row>
    <row r="1174" spans="1:8" x14ac:dyDescent="0.25">
      <c r="A1174" s="1" t="s">
        <v>2437</v>
      </c>
      <c r="B1174" s="2" t="s">
        <v>2075</v>
      </c>
      <c r="C1174" s="29" t="s">
        <v>1853</v>
      </c>
      <c r="D1174" s="29" t="s">
        <v>2545</v>
      </c>
      <c r="E1174" s="45">
        <v>43239</v>
      </c>
      <c r="F1174" s="29" t="s">
        <v>2532</v>
      </c>
      <c r="H1174" t="str">
        <f>MID(D1174,4,2)</f>
        <v>12</v>
      </c>
    </row>
    <row r="1175" spans="1:8" x14ac:dyDescent="0.25">
      <c r="A1175" s="1" t="s">
        <v>2438</v>
      </c>
      <c r="B1175" s="2" t="s">
        <v>2076</v>
      </c>
      <c r="C1175" s="29" t="s">
        <v>1853</v>
      </c>
      <c r="D1175" s="29" t="s">
        <v>2545</v>
      </c>
      <c r="E1175" s="45">
        <v>43239</v>
      </c>
      <c r="F1175" s="29" t="s">
        <v>2532</v>
      </c>
      <c r="H1175" t="str">
        <f>MID(D1175,4,2)</f>
        <v>12</v>
      </c>
    </row>
    <row r="1176" spans="1:8" x14ac:dyDescent="0.25">
      <c r="A1176" s="1" t="s">
        <v>2439</v>
      </c>
      <c r="B1176" s="2" t="s">
        <v>2077</v>
      </c>
      <c r="C1176" s="29" t="s">
        <v>1853</v>
      </c>
      <c r="D1176" s="29" t="s">
        <v>2545</v>
      </c>
      <c r="E1176" s="45">
        <v>43239</v>
      </c>
      <c r="F1176" s="29" t="s">
        <v>2534</v>
      </c>
      <c r="H1176" t="str">
        <f>MID(D1176,4,2)</f>
        <v>12</v>
      </c>
    </row>
    <row r="1177" spans="1:8" x14ac:dyDescent="0.25">
      <c r="A1177" s="1" t="s">
        <v>2440</v>
      </c>
      <c r="B1177" s="2" t="s">
        <v>2078</v>
      </c>
      <c r="C1177" s="29" t="s">
        <v>1853</v>
      </c>
      <c r="D1177" s="29" t="s">
        <v>2545</v>
      </c>
      <c r="E1177" s="45">
        <v>43239</v>
      </c>
      <c r="F1177" s="29" t="s">
        <v>2534</v>
      </c>
      <c r="H1177" t="str">
        <f>MID(D1177,4,2)</f>
        <v>12</v>
      </c>
    </row>
    <row r="1178" spans="1:8" x14ac:dyDescent="0.25">
      <c r="A1178" s="1" t="s">
        <v>2441</v>
      </c>
      <c r="B1178" s="2" t="s">
        <v>2079</v>
      </c>
      <c r="C1178" s="29" t="s">
        <v>1853</v>
      </c>
      <c r="D1178" s="29" t="s">
        <v>2545</v>
      </c>
      <c r="E1178" s="45">
        <v>43239</v>
      </c>
      <c r="F1178" s="29" t="s">
        <v>2534</v>
      </c>
      <c r="H1178" t="str">
        <f>MID(D1178,4,2)</f>
        <v>12</v>
      </c>
    </row>
    <row r="1179" spans="1:8" x14ac:dyDescent="0.25">
      <c r="A1179" s="1" t="s">
        <v>1149</v>
      </c>
      <c r="B1179" s="2" t="s">
        <v>2080</v>
      </c>
      <c r="C1179" s="29" t="s">
        <v>1853</v>
      </c>
      <c r="D1179" s="29" t="s">
        <v>2545</v>
      </c>
      <c r="E1179" s="45">
        <v>43239</v>
      </c>
      <c r="F1179" s="29" t="s">
        <v>2534</v>
      </c>
      <c r="H1179" t="str">
        <f>MID(D1179,4,2)</f>
        <v>12</v>
      </c>
    </row>
    <row r="1180" spans="1:8" x14ac:dyDescent="0.25">
      <c r="A1180" s="1" t="s">
        <v>2403</v>
      </c>
      <c r="B1180" s="2" t="s">
        <v>2081</v>
      </c>
      <c r="C1180" s="29" t="s">
        <v>1853</v>
      </c>
      <c r="D1180" s="29" t="s">
        <v>2545</v>
      </c>
      <c r="E1180" s="45">
        <v>43239</v>
      </c>
      <c r="F1180" s="29" t="s">
        <v>2534</v>
      </c>
      <c r="H1180" t="str">
        <f>MID(D1180,4,2)</f>
        <v>12</v>
      </c>
    </row>
    <row r="1181" spans="1:8" x14ac:dyDescent="0.25">
      <c r="A1181" s="1" t="s">
        <v>2442</v>
      </c>
      <c r="B1181" s="2" t="s">
        <v>2082</v>
      </c>
      <c r="C1181" s="29" t="s">
        <v>1853</v>
      </c>
      <c r="D1181" s="29" t="s">
        <v>2545</v>
      </c>
      <c r="E1181" s="45">
        <v>43239</v>
      </c>
      <c r="F1181" s="29" t="s">
        <v>2534</v>
      </c>
      <c r="H1181" t="str">
        <f>MID(D1181,4,2)</f>
        <v>12</v>
      </c>
    </row>
    <row r="1182" spans="1:8" x14ac:dyDescent="0.25">
      <c r="A1182" s="1" t="s">
        <v>2443</v>
      </c>
      <c r="B1182" s="2" t="s">
        <v>2083</v>
      </c>
      <c r="C1182" s="29" t="s">
        <v>1853</v>
      </c>
      <c r="D1182" s="29" t="s">
        <v>2545</v>
      </c>
      <c r="E1182" s="45">
        <v>43239</v>
      </c>
      <c r="F1182" s="29" t="s">
        <v>2534</v>
      </c>
      <c r="H1182" t="str">
        <f>MID(D1182,4,2)</f>
        <v>12</v>
      </c>
    </row>
    <row r="1183" spans="1:8" x14ac:dyDescent="0.25">
      <c r="A1183" s="1" t="s">
        <v>2444</v>
      </c>
      <c r="B1183" s="2" t="s">
        <v>2084</v>
      </c>
      <c r="C1183" s="29" t="s">
        <v>1853</v>
      </c>
      <c r="D1183" s="29" t="s">
        <v>2545</v>
      </c>
      <c r="E1183" s="45">
        <v>43239</v>
      </c>
      <c r="F1183" s="29" t="s">
        <v>2534</v>
      </c>
      <c r="H1183" t="str">
        <f>MID(D1183,4,2)</f>
        <v>12</v>
      </c>
    </row>
    <row r="1184" spans="1:8" x14ac:dyDescent="0.25">
      <c r="A1184" s="1" t="s">
        <v>1726</v>
      </c>
      <c r="B1184" s="2" t="s">
        <v>2085</v>
      </c>
      <c r="C1184" s="29" t="s">
        <v>1853</v>
      </c>
      <c r="D1184" s="29" t="s">
        <v>2545</v>
      </c>
      <c r="E1184" s="45">
        <v>43239</v>
      </c>
      <c r="F1184" s="29" t="s">
        <v>2534</v>
      </c>
      <c r="H1184" t="str">
        <f>MID(D1184,4,2)</f>
        <v>12</v>
      </c>
    </row>
    <row r="1185" spans="1:8" x14ac:dyDescent="0.25">
      <c r="A1185" s="1" t="s">
        <v>2445</v>
      </c>
      <c r="B1185" s="2" t="s">
        <v>2086</v>
      </c>
      <c r="C1185" s="29" t="s">
        <v>1853</v>
      </c>
      <c r="D1185" s="29" t="s">
        <v>2545</v>
      </c>
      <c r="E1185" s="45">
        <v>43239</v>
      </c>
      <c r="F1185" s="29" t="s">
        <v>2534</v>
      </c>
      <c r="H1185" t="str">
        <f>MID(D1185,4,2)</f>
        <v>12</v>
      </c>
    </row>
    <row r="1186" spans="1:8" x14ac:dyDescent="0.25">
      <c r="A1186" s="1" t="s">
        <v>2446</v>
      </c>
      <c r="B1186" s="2" t="s">
        <v>2087</v>
      </c>
      <c r="C1186" s="29" t="s">
        <v>1853</v>
      </c>
      <c r="D1186" s="29" t="s">
        <v>2545</v>
      </c>
      <c r="E1186" s="45">
        <v>43239</v>
      </c>
      <c r="F1186" s="29" t="s">
        <v>2534</v>
      </c>
      <c r="H1186" t="str">
        <f>MID(D1186,4,2)</f>
        <v>12</v>
      </c>
    </row>
    <row r="1187" spans="1:8" x14ac:dyDescent="0.25">
      <c r="A1187" s="1" t="s">
        <v>2447</v>
      </c>
      <c r="B1187" s="2" t="s">
        <v>2088</v>
      </c>
      <c r="C1187" s="29" t="s">
        <v>1853</v>
      </c>
      <c r="D1187" s="29" t="s">
        <v>2545</v>
      </c>
      <c r="E1187" s="45">
        <v>43239</v>
      </c>
      <c r="F1187" s="29" t="s">
        <v>2534</v>
      </c>
      <c r="H1187" t="str">
        <f>MID(D1187,4,2)</f>
        <v>12</v>
      </c>
    </row>
    <row r="1188" spans="1:8" x14ac:dyDescent="0.25">
      <c r="A1188" s="1" t="s">
        <v>2448</v>
      </c>
      <c r="B1188" s="2" t="s">
        <v>2089</v>
      </c>
      <c r="C1188" s="29" t="s">
        <v>1853</v>
      </c>
      <c r="D1188" s="29" t="s">
        <v>2545</v>
      </c>
      <c r="E1188" s="45">
        <v>43239</v>
      </c>
      <c r="F1188" s="29" t="s">
        <v>2534</v>
      </c>
      <c r="H1188" t="str">
        <f>MID(D1188,4,2)</f>
        <v>12</v>
      </c>
    </row>
    <row r="1189" spans="1:8" x14ac:dyDescent="0.25">
      <c r="A1189" s="1" t="s">
        <v>2449</v>
      </c>
      <c r="B1189" s="2" t="s">
        <v>2090</v>
      </c>
      <c r="C1189" s="29" t="s">
        <v>1853</v>
      </c>
      <c r="D1189" s="29" t="s">
        <v>2545</v>
      </c>
      <c r="E1189" s="45">
        <v>43239</v>
      </c>
      <c r="F1189" s="29" t="s">
        <v>2534</v>
      </c>
      <c r="H1189" t="str">
        <f>MID(D1189,4,2)</f>
        <v>12</v>
      </c>
    </row>
    <row r="1190" spans="1:8" x14ac:dyDescent="0.25">
      <c r="A1190" s="1" t="s">
        <v>2450</v>
      </c>
      <c r="B1190" s="2" t="s">
        <v>2091</v>
      </c>
      <c r="C1190" s="29" t="s">
        <v>1853</v>
      </c>
      <c r="D1190" s="29" t="s">
        <v>2545</v>
      </c>
      <c r="E1190" s="45">
        <v>43239</v>
      </c>
      <c r="F1190" s="29" t="s">
        <v>2534</v>
      </c>
      <c r="H1190" t="str">
        <f>MID(D1190,4,2)</f>
        <v>12</v>
      </c>
    </row>
    <row r="1191" spans="1:8" x14ac:dyDescent="0.25">
      <c r="A1191" s="1" t="s">
        <v>2451</v>
      </c>
      <c r="B1191" s="2" t="s">
        <v>2092</v>
      </c>
      <c r="C1191" s="29" t="s">
        <v>1853</v>
      </c>
      <c r="D1191" s="29" t="s">
        <v>2545</v>
      </c>
      <c r="E1191" s="45">
        <v>43239</v>
      </c>
      <c r="F1191" s="29" t="s">
        <v>2534</v>
      </c>
      <c r="H1191" t="str">
        <f>MID(D1191,4,2)</f>
        <v>12</v>
      </c>
    </row>
    <row r="1192" spans="1:8" x14ac:dyDescent="0.25">
      <c r="A1192" s="1" t="s">
        <v>2452</v>
      </c>
      <c r="B1192" s="2" t="s">
        <v>2093</v>
      </c>
      <c r="C1192" s="29" t="s">
        <v>1853</v>
      </c>
      <c r="D1192" s="29" t="s">
        <v>2545</v>
      </c>
      <c r="E1192" s="45">
        <v>43239</v>
      </c>
      <c r="F1192" s="29" t="s">
        <v>2534</v>
      </c>
      <c r="H1192" t="str">
        <f>MID(D1192,4,2)</f>
        <v>12</v>
      </c>
    </row>
    <row r="1193" spans="1:8" x14ac:dyDescent="0.25">
      <c r="A1193" s="1" t="s">
        <v>2453</v>
      </c>
      <c r="B1193" s="2" t="s">
        <v>2094</v>
      </c>
      <c r="C1193" s="29" t="s">
        <v>1853</v>
      </c>
      <c r="D1193" s="29" t="s">
        <v>2545</v>
      </c>
      <c r="E1193" s="45">
        <v>43239</v>
      </c>
      <c r="F1193" s="29" t="s">
        <v>2534</v>
      </c>
      <c r="H1193" t="str">
        <f>MID(D1193,4,2)</f>
        <v>12</v>
      </c>
    </row>
    <row r="1194" spans="1:8" x14ac:dyDescent="0.25">
      <c r="A1194" s="1" t="s">
        <v>2454</v>
      </c>
      <c r="B1194" s="2" t="s">
        <v>2095</v>
      </c>
      <c r="C1194" s="29" t="s">
        <v>1853</v>
      </c>
      <c r="D1194" s="29" t="s">
        <v>2545</v>
      </c>
      <c r="E1194" s="45">
        <v>43239</v>
      </c>
      <c r="F1194" s="29" t="s">
        <v>2534</v>
      </c>
      <c r="H1194" t="str">
        <f>MID(D1194,4,2)</f>
        <v>12</v>
      </c>
    </row>
    <row r="1195" spans="1:8" x14ac:dyDescent="0.25">
      <c r="A1195" s="1" t="s">
        <v>2455</v>
      </c>
      <c r="B1195" s="2" t="s">
        <v>2096</v>
      </c>
      <c r="C1195" s="29" t="s">
        <v>1853</v>
      </c>
      <c r="D1195" s="29" t="s">
        <v>2545</v>
      </c>
      <c r="E1195" s="45">
        <v>43239</v>
      </c>
      <c r="F1195" s="29" t="s">
        <v>2534</v>
      </c>
      <c r="H1195" t="str">
        <f>MID(D1195,4,2)</f>
        <v>12</v>
      </c>
    </row>
    <row r="1196" spans="1:8" x14ac:dyDescent="0.25">
      <c r="A1196" s="1" t="s">
        <v>2456</v>
      </c>
      <c r="B1196" s="2" t="s">
        <v>2097</v>
      </c>
      <c r="C1196" s="29" t="s">
        <v>1853</v>
      </c>
      <c r="D1196" s="29" t="s">
        <v>2545</v>
      </c>
      <c r="E1196" s="45">
        <v>43239</v>
      </c>
      <c r="F1196" s="29" t="s">
        <v>2534</v>
      </c>
      <c r="H1196" t="str">
        <f>MID(D1196,4,2)</f>
        <v>12</v>
      </c>
    </row>
    <row r="1197" spans="1:8" x14ac:dyDescent="0.25">
      <c r="A1197" s="1" t="s">
        <v>2457</v>
      </c>
      <c r="B1197" s="2" t="s">
        <v>2098</v>
      </c>
      <c r="C1197" s="29" t="s">
        <v>1853</v>
      </c>
      <c r="D1197" s="29" t="s">
        <v>2545</v>
      </c>
      <c r="E1197" s="45">
        <v>43239</v>
      </c>
      <c r="F1197" s="29" t="s">
        <v>2534</v>
      </c>
      <c r="H1197" t="str">
        <f>MID(D1197,4,2)</f>
        <v>12</v>
      </c>
    </row>
    <row r="1198" spans="1:8" x14ac:dyDescent="0.25">
      <c r="A1198" s="1" t="s">
        <v>2458</v>
      </c>
      <c r="B1198" s="2" t="s">
        <v>2099</v>
      </c>
      <c r="C1198" s="29" t="s">
        <v>1853</v>
      </c>
      <c r="D1198" s="29" t="s">
        <v>2545</v>
      </c>
      <c r="E1198" s="45">
        <v>43239</v>
      </c>
      <c r="F1198" s="29" t="s">
        <v>2534</v>
      </c>
      <c r="H1198" t="str">
        <f>MID(D1198,4,2)</f>
        <v>12</v>
      </c>
    </row>
    <row r="1199" spans="1:8" x14ac:dyDescent="0.25">
      <c r="A1199" s="1" t="s">
        <v>2459</v>
      </c>
      <c r="B1199" s="2" t="s">
        <v>2100</v>
      </c>
      <c r="C1199" s="29" t="s">
        <v>1853</v>
      </c>
      <c r="D1199" s="29" t="s">
        <v>2545</v>
      </c>
      <c r="E1199" s="45">
        <v>43239</v>
      </c>
      <c r="F1199" s="29" t="s">
        <v>2534</v>
      </c>
      <c r="H1199" t="str">
        <f>MID(D1199,4,2)</f>
        <v>12</v>
      </c>
    </row>
    <row r="1200" spans="1:8" x14ac:dyDescent="0.25">
      <c r="A1200" s="1" t="s">
        <v>2460</v>
      </c>
      <c r="B1200" s="2" t="s">
        <v>2101</v>
      </c>
      <c r="C1200" s="29" t="s">
        <v>1853</v>
      </c>
      <c r="D1200" s="29" t="s">
        <v>2545</v>
      </c>
      <c r="E1200" s="45">
        <v>43239</v>
      </c>
      <c r="F1200" s="29" t="s">
        <v>2534</v>
      </c>
      <c r="H1200" t="str">
        <f>MID(D1200,4,2)</f>
        <v>12</v>
      </c>
    </row>
    <row r="1201" spans="1:8" x14ac:dyDescent="0.25">
      <c r="A1201" s="1" t="s">
        <v>2461</v>
      </c>
      <c r="B1201" s="2" t="s">
        <v>2102</v>
      </c>
      <c r="C1201" s="29" t="s">
        <v>1853</v>
      </c>
      <c r="D1201" s="29" t="s">
        <v>2545</v>
      </c>
      <c r="E1201" s="45">
        <v>43239</v>
      </c>
      <c r="F1201" s="29" t="s">
        <v>2534</v>
      </c>
      <c r="H1201" t="str">
        <f>MID(D1201,4,2)</f>
        <v>12</v>
      </c>
    </row>
    <row r="1202" spans="1:8" ht="15.75" x14ac:dyDescent="0.25">
      <c r="A1202" s="6" t="s">
        <v>2462</v>
      </c>
      <c r="B1202" s="5" t="s">
        <v>2103</v>
      </c>
      <c r="C1202" s="29" t="s">
        <v>1853</v>
      </c>
      <c r="D1202" s="29" t="s">
        <v>2545</v>
      </c>
      <c r="E1202" s="45">
        <v>43239</v>
      </c>
      <c r="F1202" s="29" t="s">
        <v>2534</v>
      </c>
      <c r="H1202" t="str">
        <f>MID(D1202,4,2)</f>
        <v>12</v>
      </c>
    </row>
    <row r="1203" spans="1:8" ht="15.75" x14ac:dyDescent="0.25">
      <c r="A1203" s="6" t="s">
        <v>2463</v>
      </c>
      <c r="B1203" s="5" t="s">
        <v>2104</v>
      </c>
      <c r="C1203" s="29" t="s">
        <v>1853</v>
      </c>
      <c r="D1203" s="29" t="s">
        <v>2545</v>
      </c>
      <c r="E1203" s="45">
        <v>43239</v>
      </c>
      <c r="F1203" s="29" t="s">
        <v>2534</v>
      </c>
      <c r="H1203" t="str">
        <f>MID(D1203,4,2)</f>
        <v>12</v>
      </c>
    </row>
    <row r="1204" spans="1:8" ht="15.75" x14ac:dyDescent="0.25">
      <c r="A1204" s="6" t="s">
        <v>2464</v>
      </c>
      <c r="B1204" s="5" t="s">
        <v>2105</v>
      </c>
      <c r="C1204" s="29" t="s">
        <v>1853</v>
      </c>
      <c r="D1204" s="29" t="s">
        <v>2545</v>
      </c>
      <c r="E1204" s="45">
        <v>43239</v>
      </c>
      <c r="F1204" s="29" t="s">
        <v>2534</v>
      </c>
      <c r="H1204" t="str">
        <f>MID(D1204,4,2)</f>
        <v>12</v>
      </c>
    </row>
    <row r="1205" spans="1:8" ht="15.75" x14ac:dyDescent="0.25">
      <c r="A1205" s="6" t="s">
        <v>2465</v>
      </c>
      <c r="B1205" s="5" t="s">
        <v>2106</v>
      </c>
      <c r="C1205" s="29" t="s">
        <v>1853</v>
      </c>
      <c r="D1205" s="29" t="s">
        <v>2545</v>
      </c>
      <c r="E1205" s="45">
        <v>43239</v>
      </c>
      <c r="F1205" s="29" t="s">
        <v>2534</v>
      </c>
      <c r="H1205" t="str">
        <f>MID(D1205,4,2)</f>
        <v>12</v>
      </c>
    </row>
    <row r="1206" spans="1:8" ht="15.75" x14ac:dyDescent="0.25">
      <c r="A1206" s="6" t="s">
        <v>2466</v>
      </c>
      <c r="B1206" s="5" t="s">
        <v>2107</v>
      </c>
      <c r="C1206" s="29" t="s">
        <v>1853</v>
      </c>
      <c r="D1206" s="29" t="s">
        <v>2545</v>
      </c>
      <c r="E1206" s="45">
        <v>43239</v>
      </c>
      <c r="F1206" s="29" t="s">
        <v>2534</v>
      </c>
      <c r="H1206" t="str">
        <f>MID(D1206,4,2)</f>
        <v>12</v>
      </c>
    </row>
    <row r="1207" spans="1:8" ht="15.75" x14ac:dyDescent="0.25">
      <c r="A1207" s="6" t="s">
        <v>2467</v>
      </c>
      <c r="B1207" s="5" t="s">
        <v>2108</v>
      </c>
      <c r="C1207" s="29" t="s">
        <v>1853</v>
      </c>
      <c r="D1207" s="29" t="s">
        <v>2545</v>
      </c>
      <c r="E1207" s="45">
        <v>43239</v>
      </c>
      <c r="F1207" s="29" t="s">
        <v>2534</v>
      </c>
      <c r="H1207" t="str">
        <f>MID(D1207,4,2)</f>
        <v>12</v>
      </c>
    </row>
    <row r="1208" spans="1:8" x14ac:dyDescent="0.25">
      <c r="A1208" s="1" t="s">
        <v>2468</v>
      </c>
      <c r="B1208" s="2" t="s">
        <v>2109</v>
      </c>
      <c r="C1208" s="29" t="s">
        <v>1856</v>
      </c>
      <c r="D1208" s="29" t="s">
        <v>2545</v>
      </c>
      <c r="E1208" s="45">
        <v>43239</v>
      </c>
      <c r="F1208" s="29" t="s">
        <v>2534</v>
      </c>
      <c r="H1208" t="str">
        <f>MID(D1208,4,2)</f>
        <v>12</v>
      </c>
    </row>
    <row r="1209" spans="1:8" x14ac:dyDescent="0.25">
      <c r="A1209" s="1" t="s">
        <v>2469</v>
      </c>
      <c r="B1209" s="2" t="s">
        <v>2110</v>
      </c>
      <c r="C1209" s="29" t="s">
        <v>1856</v>
      </c>
      <c r="D1209" s="29" t="s">
        <v>2545</v>
      </c>
      <c r="E1209" s="45">
        <v>43239</v>
      </c>
      <c r="F1209" s="29" t="s">
        <v>2534</v>
      </c>
      <c r="H1209" t="str">
        <f>MID(D1209,4,2)</f>
        <v>12</v>
      </c>
    </row>
    <row r="1210" spans="1:8" x14ac:dyDescent="0.25">
      <c r="A1210" s="1" t="s">
        <v>2470</v>
      </c>
      <c r="B1210" s="2" t="s">
        <v>2111</v>
      </c>
      <c r="C1210" s="29" t="s">
        <v>1856</v>
      </c>
      <c r="D1210" s="29" t="s">
        <v>2545</v>
      </c>
      <c r="E1210" s="45">
        <v>43239</v>
      </c>
      <c r="F1210" s="29" t="s">
        <v>2534</v>
      </c>
      <c r="H1210" t="str">
        <f>MID(D1210,4,2)</f>
        <v>12</v>
      </c>
    </row>
    <row r="1211" spans="1:8" x14ac:dyDescent="0.25">
      <c r="A1211" s="1" t="s">
        <v>2471</v>
      </c>
      <c r="B1211" s="2" t="s">
        <v>2112</v>
      </c>
      <c r="C1211" s="29" t="s">
        <v>1856</v>
      </c>
      <c r="D1211" s="29" t="s">
        <v>2545</v>
      </c>
      <c r="E1211" s="45">
        <v>43239</v>
      </c>
      <c r="F1211" s="29" t="s">
        <v>2534</v>
      </c>
      <c r="H1211" t="str">
        <f>MID(D1211,4,2)</f>
        <v>12</v>
      </c>
    </row>
    <row r="1212" spans="1:8" x14ac:dyDescent="0.25">
      <c r="A1212" s="1" t="s">
        <v>2472</v>
      </c>
      <c r="B1212" s="2" t="s">
        <v>2113</v>
      </c>
      <c r="C1212" s="29" t="s">
        <v>1856</v>
      </c>
      <c r="D1212" s="29" t="s">
        <v>2545</v>
      </c>
      <c r="E1212" s="45">
        <v>43239</v>
      </c>
      <c r="F1212" s="29" t="s">
        <v>2534</v>
      </c>
      <c r="H1212" t="str">
        <f>MID(D1212,4,2)</f>
        <v>12</v>
      </c>
    </row>
    <row r="1213" spans="1:8" x14ac:dyDescent="0.25">
      <c r="A1213" s="1" t="s">
        <v>2473</v>
      </c>
      <c r="B1213" s="2" t="s">
        <v>2114</v>
      </c>
      <c r="C1213" s="29" t="s">
        <v>1856</v>
      </c>
      <c r="D1213" s="29" t="s">
        <v>2545</v>
      </c>
      <c r="E1213" s="45">
        <v>43239</v>
      </c>
      <c r="F1213" s="29" t="s">
        <v>2535</v>
      </c>
      <c r="H1213" t="str">
        <f>MID(D1213,4,2)</f>
        <v>12</v>
      </c>
    </row>
    <row r="1214" spans="1:8" x14ac:dyDescent="0.25">
      <c r="A1214" s="1" t="s">
        <v>2474</v>
      </c>
      <c r="B1214" s="2" t="s">
        <v>2115</v>
      </c>
      <c r="C1214" s="29" t="s">
        <v>1856</v>
      </c>
      <c r="D1214" s="29" t="s">
        <v>2545</v>
      </c>
      <c r="E1214" s="45">
        <v>43239</v>
      </c>
      <c r="F1214" s="29" t="s">
        <v>2535</v>
      </c>
      <c r="H1214" t="str">
        <f>MID(D1214,4,2)</f>
        <v>12</v>
      </c>
    </row>
    <row r="1215" spans="1:8" x14ac:dyDescent="0.25">
      <c r="A1215" s="1" t="s">
        <v>2475</v>
      </c>
      <c r="B1215" s="2" t="s">
        <v>2116</v>
      </c>
      <c r="C1215" s="29" t="s">
        <v>1856</v>
      </c>
      <c r="D1215" s="29" t="s">
        <v>2545</v>
      </c>
      <c r="E1215" s="45">
        <v>43239</v>
      </c>
      <c r="F1215" s="29" t="s">
        <v>2535</v>
      </c>
      <c r="H1215" t="str">
        <f>MID(D1215,4,2)</f>
        <v>12</v>
      </c>
    </row>
    <row r="1216" spans="1:8" x14ac:dyDescent="0.25">
      <c r="A1216" s="1" t="s">
        <v>2476</v>
      </c>
      <c r="B1216" s="2" t="s">
        <v>2117</v>
      </c>
      <c r="C1216" s="29" t="s">
        <v>1856</v>
      </c>
      <c r="D1216" s="29" t="s">
        <v>2545</v>
      </c>
      <c r="E1216" s="45">
        <v>43239</v>
      </c>
      <c r="F1216" s="29" t="s">
        <v>2535</v>
      </c>
      <c r="H1216" t="str">
        <f>MID(D1216,4,2)</f>
        <v>12</v>
      </c>
    </row>
    <row r="1217" spans="1:8" x14ac:dyDescent="0.25">
      <c r="A1217" s="1" t="s">
        <v>2477</v>
      </c>
      <c r="B1217" s="2" t="s">
        <v>2118</v>
      </c>
      <c r="C1217" s="29" t="s">
        <v>1856</v>
      </c>
      <c r="D1217" s="29" t="s">
        <v>2545</v>
      </c>
      <c r="E1217" s="45">
        <v>43239</v>
      </c>
      <c r="F1217" s="29" t="s">
        <v>2535</v>
      </c>
      <c r="H1217" t="str">
        <f>MID(D1217,4,2)</f>
        <v>12</v>
      </c>
    </row>
    <row r="1218" spans="1:8" x14ac:dyDescent="0.25">
      <c r="A1218" s="1" t="s">
        <v>2478</v>
      </c>
      <c r="B1218" s="2" t="s">
        <v>2119</v>
      </c>
      <c r="C1218" s="29" t="s">
        <v>1856</v>
      </c>
      <c r="D1218" s="29" t="s">
        <v>2545</v>
      </c>
      <c r="E1218" s="45">
        <v>43239</v>
      </c>
      <c r="F1218" s="29" t="s">
        <v>2535</v>
      </c>
      <c r="H1218" t="str">
        <f>MID(D1218,4,2)</f>
        <v>12</v>
      </c>
    </row>
    <row r="1219" spans="1:8" x14ac:dyDescent="0.25">
      <c r="A1219" s="1" t="s">
        <v>2479</v>
      </c>
      <c r="B1219" s="2" t="s">
        <v>2120</v>
      </c>
      <c r="C1219" s="29" t="s">
        <v>1856</v>
      </c>
      <c r="D1219" s="29" t="s">
        <v>2545</v>
      </c>
      <c r="E1219" s="45">
        <v>43239</v>
      </c>
      <c r="F1219" s="29" t="s">
        <v>2535</v>
      </c>
      <c r="H1219" t="str">
        <f>MID(D1219,4,2)</f>
        <v>12</v>
      </c>
    </row>
    <row r="1220" spans="1:8" x14ac:dyDescent="0.25">
      <c r="A1220" s="1" t="s">
        <v>2480</v>
      </c>
      <c r="B1220" s="2" t="s">
        <v>2121</v>
      </c>
      <c r="C1220" s="29" t="s">
        <v>1856</v>
      </c>
      <c r="D1220" s="29" t="s">
        <v>2545</v>
      </c>
      <c r="E1220" s="45">
        <v>43239</v>
      </c>
      <c r="F1220" s="29" t="s">
        <v>2535</v>
      </c>
      <c r="H1220" t="str">
        <f>MID(D1220,4,2)</f>
        <v>12</v>
      </c>
    </row>
    <row r="1221" spans="1:8" x14ac:dyDescent="0.25">
      <c r="A1221" s="1" t="s">
        <v>2481</v>
      </c>
      <c r="B1221" s="2" t="s">
        <v>2122</v>
      </c>
      <c r="C1221" s="29" t="s">
        <v>1856</v>
      </c>
      <c r="D1221" s="29" t="s">
        <v>2545</v>
      </c>
      <c r="E1221" s="45">
        <v>43239</v>
      </c>
      <c r="F1221" s="29" t="s">
        <v>2535</v>
      </c>
      <c r="H1221" t="str">
        <f>MID(D1221,4,2)</f>
        <v>12</v>
      </c>
    </row>
    <row r="1222" spans="1:8" x14ac:dyDescent="0.25">
      <c r="A1222" s="1" t="s">
        <v>2482</v>
      </c>
      <c r="B1222" s="2" t="s">
        <v>2123</v>
      </c>
      <c r="C1222" s="29" t="s">
        <v>1856</v>
      </c>
      <c r="D1222" s="29" t="s">
        <v>2545</v>
      </c>
      <c r="E1222" s="45">
        <v>43239</v>
      </c>
      <c r="F1222" s="29" t="s">
        <v>2535</v>
      </c>
      <c r="H1222" t="str">
        <f>MID(D1222,4,2)</f>
        <v>12</v>
      </c>
    </row>
    <row r="1223" spans="1:8" x14ac:dyDescent="0.25">
      <c r="A1223" s="1" t="s">
        <v>2483</v>
      </c>
      <c r="B1223" s="2" t="s">
        <v>2124</v>
      </c>
      <c r="C1223" s="29" t="s">
        <v>1856</v>
      </c>
      <c r="D1223" s="29" t="s">
        <v>2545</v>
      </c>
      <c r="E1223" s="45">
        <v>43239</v>
      </c>
      <c r="F1223" s="29" t="s">
        <v>2535</v>
      </c>
      <c r="H1223" t="str">
        <f>MID(D1223,4,2)</f>
        <v>12</v>
      </c>
    </row>
    <row r="1224" spans="1:8" x14ac:dyDescent="0.25">
      <c r="A1224" s="1" t="s">
        <v>1601</v>
      </c>
      <c r="B1224" s="2" t="s">
        <v>2125</v>
      </c>
      <c r="C1224" s="29" t="s">
        <v>1856</v>
      </c>
      <c r="D1224" s="29" t="s">
        <v>2545</v>
      </c>
      <c r="E1224" s="45">
        <v>43239</v>
      </c>
      <c r="F1224" s="29" t="s">
        <v>2535</v>
      </c>
      <c r="H1224" t="str">
        <f>MID(D1224,4,2)</f>
        <v>12</v>
      </c>
    </row>
    <row r="1225" spans="1:8" x14ac:dyDescent="0.25">
      <c r="A1225" s="1" t="s">
        <v>2484</v>
      </c>
      <c r="B1225" s="2" t="s">
        <v>2126</v>
      </c>
      <c r="C1225" s="29" t="s">
        <v>1856</v>
      </c>
      <c r="D1225" s="29" t="s">
        <v>2545</v>
      </c>
      <c r="E1225" s="45">
        <v>43239</v>
      </c>
      <c r="F1225" s="29" t="s">
        <v>2535</v>
      </c>
      <c r="H1225" t="str">
        <f>MID(D1225,4,2)</f>
        <v>12</v>
      </c>
    </row>
    <row r="1226" spans="1:8" x14ac:dyDescent="0.25">
      <c r="A1226" s="1" t="s">
        <v>2485</v>
      </c>
      <c r="B1226" s="2" t="s">
        <v>2127</v>
      </c>
      <c r="C1226" s="29" t="s">
        <v>1856</v>
      </c>
      <c r="D1226" s="29" t="s">
        <v>2545</v>
      </c>
      <c r="E1226" s="45">
        <v>43239</v>
      </c>
      <c r="F1226" s="29" t="s">
        <v>2535</v>
      </c>
      <c r="H1226" t="str">
        <f>MID(D1226,4,2)</f>
        <v>12</v>
      </c>
    </row>
    <row r="1227" spans="1:8" x14ac:dyDescent="0.25">
      <c r="A1227" s="1" t="s">
        <v>2486</v>
      </c>
      <c r="B1227" s="2" t="s">
        <v>2128</v>
      </c>
      <c r="C1227" s="29" t="s">
        <v>1856</v>
      </c>
      <c r="D1227" s="29" t="s">
        <v>2545</v>
      </c>
      <c r="E1227" s="45">
        <v>43239</v>
      </c>
      <c r="F1227" s="29" t="s">
        <v>2535</v>
      </c>
      <c r="H1227" t="str">
        <f>MID(D1227,4,2)</f>
        <v>12</v>
      </c>
    </row>
    <row r="1228" spans="1:8" x14ac:dyDescent="0.25">
      <c r="A1228" s="1" t="s">
        <v>2487</v>
      </c>
      <c r="B1228" s="2" t="s">
        <v>2129</v>
      </c>
      <c r="C1228" s="29" t="s">
        <v>1856</v>
      </c>
      <c r="D1228" s="29" t="s">
        <v>2545</v>
      </c>
      <c r="E1228" s="45">
        <v>43239</v>
      </c>
      <c r="F1228" s="29" t="s">
        <v>2535</v>
      </c>
      <c r="H1228" t="str">
        <f>MID(D1228,4,2)</f>
        <v>12</v>
      </c>
    </row>
    <row r="1229" spans="1:8" x14ac:dyDescent="0.25">
      <c r="A1229" s="1" t="s">
        <v>1801</v>
      </c>
      <c r="B1229" s="2" t="s">
        <v>2130</v>
      </c>
      <c r="C1229" s="29" t="s">
        <v>1856</v>
      </c>
      <c r="D1229" s="29" t="s">
        <v>2545</v>
      </c>
      <c r="E1229" s="45">
        <v>43239</v>
      </c>
      <c r="F1229" s="29" t="s">
        <v>2535</v>
      </c>
      <c r="H1229" t="str">
        <f>MID(D1229,4,2)</f>
        <v>12</v>
      </c>
    </row>
    <row r="1230" spans="1:8" x14ac:dyDescent="0.25">
      <c r="A1230" s="1" t="s">
        <v>2488</v>
      </c>
      <c r="B1230" s="2" t="s">
        <v>2131</v>
      </c>
      <c r="C1230" s="29" t="s">
        <v>1856</v>
      </c>
      <c r="D1230" s="29" t="s">
        <v>2545</v>
      </c>
      <c r="E1230" s="45">
        <v>43239</v>
      </c>
      <c r="F1230" s="29" t="s">
        <v>2535</v>
      </c>
      <c r="H1230" t="str">
        <f>MID(D1230,4,2)</f>
        <v>12</v>
      </c>
    </row>
    <row r="1231" spans="1:8" x14ac:dyDescent="0.25">
      <c r="A1231" s="1" t="s">
        <v>2489</v>
      </c>
      <c r="B1231" s="2" t="s">
        <v>2132</v>
      </c>
      <c r="C1231" s="29" t="s">
        <v>1856</v>
      </c>
      <c r="D1231" s="29" t="s">
        <v>2545</v>
      </c>
      <c r="E1231" s="45">
        <v>43239</v>
      </c>
      <c r="F1231" s="29" t="s">
        <v>2535</v>
      </c>
      <c r="H1231" t="str">
        <f>MID(D1231,4,2)</f>
        <v>12</v>
      </c>
    </row>
    <row r="1232" spans="1:8" x14ac:dyDescent="0.25">
      <c r="A1232" s="1" t="s">
        <v>2490</v>
      </c>
      <c r="B1232" s="2" t="s">
        <v>2133</v>
      </c>
      <c r="C1232" s="29" t="s">
        <v>1856</v>
      </c>
      <c r="D1232" s="29" t="s">
        <v>2545</v>
      </c>
      <c r="E1232" s="45">
        <v>43239</v>
      </c>
      <c r="F1232" s="29" t="s">
        <v>2535</v>
      </c>
      <c r="H1232" t="str">
        <f>MID(D1232,4,2)</f>
        <v>12</v>
      </c>
    </row>
    <row r="1233" spans="1:8" x14ac:dyDescent="0.25">
      <c r="A1233" s="1" t="s">
        <v>2491</v>
      </c>
      <c r="B1233" s="2" t="s">
        <v>2134</v>
      </c>
      <c r="C1233" s="29" t="s">
        <v>1856</v>
      </c>
      <c r="D1233" s="29" t="s">
        <v>2545</v>
      </c>
      <c r="E1233" s="45">
        <v>43239</v>
      </c>
      <c r="F1233" s="29" t="s">
        <v>2535</v>
      </c>
      <c r="H1233" t="str">
        <f>MID(D1233,4,2)</f>
        <v>12</v>
      </c>
    </row>
    <row r="1234" spans="1:8" x14ac:dyDescent="0.25">
      <c r="A1234" s="1" t="s">
        <v>2492</v>
      </c>
      <c r="B1234" s="2" t="s">
        <v>2135</v>
      </c>
      <c r="C1234" s="29" t="s">
        <v>1856</v>
      </c>
      <c r="D1234" s="29" t="s">
        <v>2545</v>
      </c>
      <c r="E1234" s="45">
        <v>43239</v>
      </c>
      <c r="F1234" s="29" t="s">
        <v>2535</v>
      </c>
      <c r="H1234" t="str">
        <f>MID(D1234,4,2)</f>
        <v>12</v>
      </c>
    </row>
    <row r="1235" spans="1:8" x14ac:dyDescent="0.25">
      <c r="A1235" s="1" t="s">
        <v>2493</v>
      </c>
      <c r="B1235" s="2" t="s">
        <v>2136</v>
      </c>
      <c r="C1235" s="29" t="s">
        <v>1856</v>
      </c>
      <c r="D1235" s="29" t="s">
        <v>2545</v>
      </c>
      <c r="E1235" s="45">
        <v>43239</v>
      </c>
      <c r="F1235" s="29" t="s">
        <v>2535</v>
      </c>
      <c r="H1235" t="str">
        <f>MID(D1235,4,2)</f>
        <v>12</v>
      </c>
    </row>
    <row r="1236" spans="1:8" x14ac:dyDescent="0.25">
      <c r="A1236" s="1" t="s">
        <v>1765</v>
      </c>
      <c r="B1236" s="2" t="s">
        <v>2137</v>
      </c>
      <c r="C1236" s="29" t="s">
        <v>1856</v>
      </c>
      <c r="D1236" s="29" t="s">
        <v>2545</v>
      </c>
      <c r="E1236" s="45">
        <v>43239</v>
      </c>
      <c r="F1236" s="29" t="s">
        <v>2535</v>
      </c>
      <c r="H1236" t="str">
        <f>MID(D1236,4,2)</f>
        <v>12</v>
      </c>
    </row>
    <row r="1237" spans="1:8" x14ac:dyDescent="0.25">
      <c r="A1237" s="1" t="s">
        <v>2297</v>
      </c>
      <c r="B1237" s="2" t="s">
        <v>2138</v>
      </c>
      <c r="C1237" s="29" t="s">
        <v>1856</v>
      </c>
      <c r="D1237" s="29" t="s">
        <v>2545</v>
      </c>
      <c r="E1237" s="45">
        <v>43239</v>
      </c>
      <c r="F1237" s="29" t="s">
        <v>2535</v>
      </c>
      <c r="H1237" t="str">
        <f>MID(D1237,4,2)</f>
        <v>12</v>
      </c>
    </row>
    <row r="1238" spans="1:8" x14ac:dyDescent="0.25">
      <c r="A1238" s="1" t="s">
        <v>2494</v>
      </c>
      <c r="B1238" s="2" t="s">
        <v>2139</v>
      </c>
      <c r="C1238" s="29" t="s">
        <v>1856</v>
      </c>
      <c r="D1238" s="29" t="s">
        <v>2545</v>
      </c>
      <c r="E1238" s="45">
        <v>43239</v>
      </c>
      <c r="F1238" s="29" t="s">
        <v>2535</v>
      </c>
      <c r="H1238" t="str">
        <f>MID(D1238,4,2)</f>
        <v>12</v>
      </c>
    </row>
    <row r="1239" spans="1:8" x14ac:dyDescent="0.25">
      <c r="A1239" s="1" t="s">
        <v>2495</v>
      </c>
      <c r="B1239" s="2" t="s">
        <v>2140</v>
      </c>
      <c r="C1239" s="29" t="s">
        <v>1856</v>
      </c>
      <c r="D1239" s="29" t="s">
        <v>2545</v>
      </c>
      <c r="E1239" s="45">
        <v>43239</v>
      </c>
      <c r="F1239" s="29" t="s">
        <v>2535</v>
      </c>
      <c r="H1239" t="str">
        <f>MID(D1239,4,2)</f>
        <v>12</v>
      </c>
    </row>
    <row r="1240" spans="1:8" x14ac:dyDescent="0.25">
      <c r="A1240" s="1" t="s">
        <v>2496</v>
      </c>
      <c r="B1240" s="2" t="s">
        <v>2141</v>
      </c>
      <c r="C1240" s="29" t="s">
        <v>1856</v>
      </c>
      <c r="D1240" s="29" t="s">
        <v>2545</v>
      </c>
      <c r="E1240" s="45">
        <v>43239</v>
      </c>
      <c r="F1240" s="29" t="s">
        <v>2535</v>
      </c>
      <c r="H1240" t="str">
        <f>MID(D1240,4,2)</f>
        <v>12</v>
      </c>
    </row>
    <row r="1241" spans="1:8" x14ac:dyDescent="0.25">
      <c r="A1241" s="1" t="s">
        <v>2497</v>
      </c>
      <c r="B1241" s="2" t="s">
        <v>2142</v>
      </c>
      <c r="C1241" s="29" t="s">
        <v>1856</v>
      </c>
      <c r="D1241" s="29" t="s">
        <v>2545</v>
      </c>
      <c r="E1241" s="45">
        <v>43239</v>
      </c>
      <c r="F1241" s="29" t="s">
        <v>2535</v>
      </c>
      <c r="H1241" t="str">
        <f>MID(D1241,4,2)</f>
        <v>12</v>
      </c>
    </row>
    <row r="1242" spans="1:8" x14ac:dyDescent="0.25">
      <c r="A1242" s="1" t="s">
        <v>2498</v>
      </c>
      <c r="B1242" s="2" t="s">
        <v>2143</v>
      </c>
      <c r="C1242" s="29" t="s">
        <v>1856</v>
      </c>
      <c r="D1242" s="29" t="s">
        <v>2545</v>
      </c>
      <c r="E1242" s="45">
        <v>43239</v>
      </c>
      <c r="F1242" s="29" t="s">
        <v>2535</v>
      </c>
      <c r="H1242" t="str">
        <f>MID(D1242,4,2)</f>
        <v>12</v>
      </c>
    </row>
    <row r="1243" spans="1:8" x14ac:dyDescent="0.25">
      <c r="A1243" s="1" t="s">
        <v>2499</v>
      </c>
      <c r="B1243" s="2" t="s">
        <v>2144</v>
      </c>
      <c r="C1243" s="29" t="s">
        <v>1856</v>
      </c>
      <c r="D1243" s="29" t="s">
        <v>2545</v>
      </c>
      <c r="E1243" s="45">
        <v>43239</v>
      </c>
      <c r="F1243" s="29" t="s">
        <v>2535</v>
      </c>
      <c r="H1243" t="str">
        <f>MID(D1243,4,2)</f>
        <v>12</v>
      </c>
    </row>
    <row r="1244" spans="1:8" x14ac:dyDescent="0.25">
      <c r="A1244" s="1" t="s">
        <v>2500</v>
      </c>
      <c r="B1244" s="2" t="s">
        <v>2145</v>
      </c>
      <c r="C1244" s="29" t="s">
        <v>1856</v>
      </c>
      <c r="D1244" s="29" t="s">
        <v>2545</v>
      </c>
      <c r="E1244" s="45">
        <v>43239</v>
      </c>
      <c r="F1244" s="29" t="s">
        <v>2535</v>
      </c>
      <c r="H1244" t="str">
        <f>MID(D1244,4,2)</f>
        <v>12</v>
      </c>
    </row>
    <row r="1245" spans="1:8" x14ac:dyDescent="0.25">
      <c r="A1245" s="1" t="s">
        <v>2501</v>
      </c>
      <c r="B1245" s="2" t="s">
        <v>2146</v>
      </c>
      <c r="C1245" s="29" t="s">
        <v>1856</v>
      </c>
      <c r="D1245" s="29" t="s">
        <v>2545</v>
      </c>
      <c r="E1245" s="45">
        <v>43239</v>
      </c>
      <c r="F1245" s="29" t="s">
        <v>2535</v>
      </c>
      <c r="H1245" t="str">
        <f>MID(D1245,4,2)</f>
        <v>12</v>
      </c>
    </row>
    <row r="1246" spans="1:8" x14ac:dyDescent="0.25">
      <c r="A1246" s="1" t="s">
        <v>2502</v>
      </c>
      <c r="B1246" s="2" t="s">
        <v>2147</v>
      </c>
      <c r="C1246" s="29" t="s">
        <v>1856</v>
      </c>
      <c r="D1246" s="29" t="s">
        <v>2545</v>
      </c>
      <c r="E1246" s="45">
        <v>43239</v>
      </c>
      <c r="F1246" s="29" t="s">
        <v>2535</v>
      </c>
      <c r="H1246" t="str">
        <f>MID(D1246,4,2)</f>
        <v>12</v>
      </c>
    </row>
    <row r="1247" spans="1:8" x14ac:dyDescent="0.25">
      <c r="A1247" s="1" t="s">
        <v>287</v>
      </c>
      <c r="B1247" s="2" t="s">
        <v>2148</v>
      </c>
      <c r="C1247" s="29" t="s">
        <v>1856</v>
      </c>
      <c r="D1247" s="29" t="s">
        <v>2545</v>
      </c>
      <c r="E1247" s="45">
        <v>43239</v>
      </c>
      <c r="F1247" s="29" t="s">
        <v>2535</v>
      </c>
      <c r="H1247" t="str">
        <f>MID(D1247,4,2)</f>
        <v>12</v>
      </c>
    </row>
    <row r="1248" spans="1:8" x14ac:dyDescent="0.25">
      <c r="A1248" s="1" t="s">
        <v>2503</v>
      </c>
      <c r="B1248" s="2" t="s">
        <v>2149</v>
      </c>
      <c r="C1248" s="29" t="s">
        <v>1856</v>
      </c>
      <c r="D1248" s="29" t="s">
        <v>2545</v>
      </c>
      <c r="E1248" s="45">
        <v>43239</v>
      </c>
      <c r="F1248" s="29" t="s">
        <v>2535</v>
      </c>
      <c r="H1248" t="str">
        <f>MID(D1248,4,2)</f>
        <v>12</v>
      </c>
    </row>
    <row r="1249" spans="1:8" x14ac:dyDescent="0.25">
      <c r="A1249" s="1" t="s">
        <v>2504</v>
      </c>
      <c r="B1249" s="2" t="s">
        <v>2150</v>
      </c>
      <c r="C1249" s="29" t="s">
        <v>1856</v>
      </c>
      <c r="D1249" s="29" t="s">
        <v>2545</v>
      </c>
      <c r="E1249" s="45">
        <v>43239</v>
      </c>
      <c r="F1249" s="29" t="s">
        <v>2535</v>
      </c>
      <c r="H1249" t="str">
        <f>MID(D1249,4,2)</f>
        <v>12</v>
      </c>
    </row>
    <row r="1250" spans="1:8" x14ac:dyDescent="0.25">
      <c r="A1250" s="1" t="s">
        <v>1579</v>
      </c>
      <c r="B1250" s="2" t="s">
        <v>2192</v>
      </c>
      <c r="C1250" s="29" t="s">
        <v>1873</v>
      </c>
      <c r="D1250" s="29" t="s">
        <v>2545</v>
      </c>
      <c r="E1250" s="45">
        <v>43239</v>
      </c>
      <c r="F1250" s="29" t="s">
        <v>2535</v>
      </c>
      <c r="H1250" t="str">
        <f>MID(D1250,4,2)</f>
        <v>12</v>
      </c>
    </row>
    <row r="1251" spans="1:8" x14ac:dyDescent="0.25">
      <c r="A1251" s="1" t="s">
        <v>2505</v>
      </c>
      <c r="B1251" s="2" t="s">
        <v>2193</v>
      </c>
      <c r="C1251" s="29" t="s">
        <v>1873</v>
      </c>
      <c r="D1251" s="29" t="s">
        <v>2545</v>
      </c>
      <c r="E1251" s="45">
        <v>43239</v>
      </c>
      <c r="F1251" s="29" t="s">
        <v>2537</v>
      </c>
      <c r="H1251" t="str">
        <f>MID(D1251,4,2)</f>
        <v>12</v>
      </c>
    </row>
    <row r="1252" spans="1:8" x14ac:dyDescent="0.25">
      <c r="A1252" s="1" t="s">
        <v>2506</v>
      </c>
      <c r="B1252" s="2" t="s">
        <v>2194</v>
      </c>
      <c r="C1252" s="29" t="s">
        <v>1873</v>
      </c>
      <c r="D1252" s="29" t="s">
        <v>2545</v>
      </c>
      <c r="E1252" s="45">
        <v>43239</v>
      </c>
      <c r="F1252" s="29" t="s">
        <v>2537</v>
      </c>
      <c r="H1252" t="str">
        <f>MID(D1252,4,2)</f>
        <v>12</v>
      </c>
    </row>
    <row r="1253" spans="1:8" x14ac:dyDescent="0.25">
      <c r="A1253" s="1" t="s">
        <v>2507</v>
      </c>
      <c r="B1253" s="2" t="s">
        <v>2195</v>
      </c>
      <c r="C1253" s="29" t="s">
        <v>1873</v>
      </c>
      <c r="D1253" s="29" t="s">
        <v>2545</v>
      </c>
      <c r="E1253" s="45">
        <v>43239</v>
      </c>
      <c r="F1253" s="29" t="s">
        <v>2537</v>
      </c>
      <c r="H1253" t="str">
        <f>MID(D1253,4,2)</f>
        <v>12</v>
      </c>
    </row>
    <row r="1254" spans="1:8" x14ac:dyDescent="0.25">
      <c r="A1254" s="1" t="s">
        <v>2508</v>
      </c>
      <c r="B1254" s="2" t="s">
        <v>2196</v>
      </c>
      <c r="C1254" s="29" t="s">
        <v>1873</v>
      </c>
      <c r="D1254" s="29" t="s">
        <v>2545</v>
      </c>
      <c r="E1254" s="45">
        <v>43239</v>
      </c>
      <c r="F1254" s="29" t="s">
        <v>2537</v>
      </c>
      <c r="H1254" t="str">
        <f>MID(D1254,4,2)</f>
        <v>12</v>
      </c>
    </row>
    <row r="1255" spans="1:8" x14ac:dyDescent="0.25">
      <c r="A1255" s="1" t="s">
        <v>2509</v>
      </c>
      <c r="B1255" s="2" t="s">
        <v>2197</v>
      </c>
      <c r="C1255" s="29" t="s">
        <v>1873</v>
      </c>
      <c r="D1255" s="29" t="s">
        <v>2545</v>
      </c>
      <c r="E1255" s="45">
        <v>43239</v>
      </c>
      <c r="F1255" s="29" t="s">
        <v>2537</v>
      </c>
      <c r="H1255" t="str">
        <f>MID(D1255,4,2)</f>
        <v>12</v>
      </c>
    </row>
    <row r="1256" spans="1:8" x14ac:dyDescent="0.25">
      <c r="A1256" s="1" t="s">
        <v>2510</v>
      </c>
      <c r="B1256" s="2" t="s">
        <v>2198</v>
      </c>
      <c r="C1256" s="29" t="s">
        <v>1873</v>
      </c>
      <c r="D1256" s="29" t="s">
        <v>2545</v>
      </c>
      <c r="E1256" s="45">
        <v>43239</v>
      </c>
      <c r="F1256" s="29" t="s">
        <v>2537</v>
      </c>
      <c r="H1256" t="str">
        <f>MID(D1256,4,2)</f>
        <v>12</v>
      </c>
    </row>
    <row r="1257" spans="1:8" x14ac:dyDescent="0.25">
      <c r="A1257" s="1" t="s">
        <v>1712</v>
      </c>
      <c r="B1257" s="2" t="s">
        <v>2199</v>
      </c>
      <c r="C1257" s="29" t="s">
        <v>1873</v>
      </c>
      <c r="D1257" s="29" t="s">
        <v>2545</v>
      </c>
      <c r="E1257" s="45">
        <v>43239</v>
      </c>
      <c r="F1257" s="29" t="s">
        <v>2537</v>
      </c>
      <c r="H1257" t="str">
        <f>MID(D1257,4,2)</f>
        <v>12</v>
      </c>
    </row>
    <row r="1258" spans="1:8" x14ac:dyDescent="0.25">
      <c r="A1258" s="1" t="s">
        <v>2511</v>
      </c>
      <c r="B1258" s="2" t="s">
        <v>2200</v>
      </c>
      <c r="C1258" s="29" t="s">
        <v>1873</v>
      </c>
      <c r="D1258" s="29" t="s">
        <v>2545</v>
      </c>
      <c r="E1258" s="45">
        <v>43239</v>
      </c>
      <c r="F1258" s="29" t="s">
        <v>2537</v>
      </c>
      <c r="H1258" t="str">
        <f>MID(D1258,4,2)</f>
        <v>12</v>
      </c>
    </row>
    <row r="1259" spans="1:8" x14ac:dyDescent="0.25">
      <c r="A1259" s="1" t="s">
        <v>2512</v>
      </c>
      <c r="B1259" s="2" t="s">
        <v>2201</v>
      </c>
      <c r="C1259" s="29" t="s">
        <v>1873</v>
      </c>
      <c r="D1259" s="29" t="s">
        <v>2545</v>
      </c>
      <c r="E1259" s="45">
        <v>43239</v>
      </c>
      <c r="F1259" s="29" t="s">
        <v>2537</v>
      </c>
      <c r="H1259" t="str">
        <f>MID(D1259,4,2)</f>
        <v>12</v>
      </c>
    </row>
    <row r="1260" spans="1:8" x14ac:dyDescent="0.25">
      <c r="A1260" s="1" t="s">
        <v>2513</v>
      </c>
      <c r="B1260" s="2" t="s">
        <v>2202</v>
      </c>
      <c r="C1260" s="29" t="s">
        <v>1873</v>
      </c>
      <c r="D1260" s="29" t="s">
        <v>2545</v>
      </c>
      <c r="E1260" s="45">
        <v>43239</v>
      </c>
      <c r="F1260" s="29" t="s">
        <v>2537</v>
      </c>
      <c r="H1260" t="str">
        <f>MID(D1260,4,2)</f>
        <v>12</v>
      </c>
    </row>
    <row r="1261" spans="1:8" x14ac:dyDescent="0.25">
      <c r="A1261" s="1" t="s">
        <v>2514</v>
      </c>
      <c r="B1261" s="2" t="s">
        <v>2203</v>
      </c>
      <c r="C1261" s="29" t="s">
        <v>1873</v>
      </c>
      <c r="D1261" s="29" t="s">
        <v>2545</v>
      </c>
      <c r="E1261" s="45">
        <v>43239</v>
      </c>
      <c r="F1261" s="29" t="s">
        <v>2537</v>
      </c>
      <c r="H1261" t="str">
        <f>MID(D1261,4,2)</f>
        <v>12</v>
      </c>
    </row>
    <row r="1262" spans="1:8" x14ac:dyDescent="0.25">
      <c r="A1262" s="1" t="s">
        <v>2515</v>
      </c>
      <c r="B1262" s="2" t="s">
        <v>2204</v>
      </c>
      <c r="C1262" s="29" t="s">
        <v>1873</v>
      </c>
      <c r="D1262" s="29" t="s">
        <v>2545</v>
      </c>
      <c r="E1262" s="45">
        <v>43239</v>
      </c>
      <c r="F1262" s="29" t="s">
        <v>2537</v>
      </c>
      <c r="H1262" t="str">
        <f>MID(D1262,4,2)</f>
        <v>12</v>
      </c>
    </row>
    <row r="1263" spans="1:8" x14ac:dyDescent="0.25">
      <c r="A1263" s="1" t="s">
        <v>2516</v>
      </c>
      <c r="B1263" s="2" t="s">
        <v>2205</v>
      </c>
      <c r="C1263" s="29" t="s">
        <v>1873</v>
      </c>
      <c r="D1263" s="29" t="s">
        <v>2545</v>
      </c>
      <c r="E1263" s="45">
        <v>43239</v>
      </c>
      <c r="F1263" s="29" t="s">
        <v>2537</v>
      </c>
      <c r="H1263" t="str">
        <f>MID(D1263,4,2)</f>
        <v>12</v>
      </c>
    </row>
    <row r="1264" spans="1:8" x14ac:dyDescent="0.25">
      <c r="A1264" s="1" t="s">
        <v>2517</v>
      </c>
      <c r="B1264" s="2" t="s">
        <v>2206</v>
      </c>
      <c r="C1264" s="29" t="s">
        <v>1873</v>
      </c>
      <c r="D1264" s="29" t="s">
        <v>2545</v>
      </c>
      <c r="E1264" s="45">
        <v>43239</v>
      </c>
      <c r="F1264" s="29" t="s">
        <v>2537</v>
      </c>
      <c r="H1264" t="str">
        <f>MID(D1264,4,2)</f>
        <v>12</v>
      </c>
    </row>
    <row r="1265" spans="1:8" x14ac:dyDescent="0.25">
      <c r="A1265" s="1" t="s">
        <v>2518</v>
      </c>
      <c r="B1265" s="2" t="s">
        <v>2207</v>
      </c>
      <c r="C1265" s="29" t="s">
        <v>1873</v>
      </c>
      <c r="D1265" s="29" t="s">
        <v>2545</v>
      </c>
      <c r="E1265" s="45">
        <v>43239</v>
      </c>
      <c r="F1265" s="29" t="s">
        <v>2537</v>
      </c>
      <c r="H1265" t="str">
        <f>MID(D1265,4,2)</f>
        <v>12</v>
      </c>
    </row>
    <row r="1266" spans="1:8" x14ac:dyDescent="0.25">
      <c r="A1266" s="1" t="s">
        <v>2519</v>
      </c>
      <c r="B1266" s="2" t="s">
        <v>2208</v>
      </c>
      <c r="C1266" s="29" t="s">
        <v>1873</v>
      </c>
      <c r="D1266" s="29" t="s">
        <v>2545</v>
      </c>
      <c r="E1266" s="45">
        <v>43239</v>
      </c>
      <c r="F1266" s="29" t="s">
        <v>2537</v>
      </c>
      <c r="H1266" t="str">
        <f>MID(D1266,4,2)</f>
        <v>12</v>
      </c>
    </row>
    <row r="1267" spans="1:8" x14ac:dyDescent="0.25">
      <c r="A1267" s="1" t="s">
        <v>2520</v>
      </c>
      <c r="B1267" s="2" t="s">
        <v>2209</v>
      </c>
      <c r="C1267" s="29" t="s">
        <v>1873</v>
      </c>
      <c r="D1267" s="29" t="s">
        <v>2545</v>
      </c>
      <c r="E1267" s="45">
        <v>43239</v>
      </c>
      <c r="F1267" s="29" t="s">
        <v>2537</v>
      </c>
      <c r="H1267" t="str">
        <f>MID(D1267,4,2)</f>
        <v>12</v>
      </c>
    </row>
    <row r="1268" spans="1:8" x14ac:dyDescent="0.25">
      <c r="A1268" s="1" t="s">
        <v>2521</v>
      </c>
      <c r="B1268" s="2" t="s">
        <v>2210</v>
      </c>
      <c r="C1268" s="29" t="s">
        <v>1873</v>
      </c>
      <c r="D1268" s="29" t="s">
        <v>2545</v>
      </c>
      <c r="E1268" s="45">
        <v>43239</v>
      </c>
      <c r="F1268" s="29" t="s">
        <v>2537</v>
      </c>
      <c r="H1268" t="str">
        <f>MID(D1268,4,2)</f>
        <v>12</v>
      </c>
    </row>
    <row r="1269" spans="1:8" x14ac:dyDescent="0.25">
      <c r="A1269" s="1" t="s">
        <v>2522</v>
      </c>
      <c r="B1269" s="2" t="s">
        <v>2211</v>
      </c>
      <c r="C1269" s="29" t="s">
        <v>1873</v>
      </c>
      <c r="D1269" s="29" t="s">
        <v>2545</v>
      </c>
      <c r="E1269" s="45">
        <v>43239</v>
      </c>
      <c r="F1269" s="29" t="s">
        <v>2537</v>
      </c>
      <c r="H1269" t="str">
        <f>MID(D1269,4,2)</f>
        <v>12</v>
      </c>
    </row>
    <row r="1270" spans="1:8" x14ac:dyDescent="0.25">
      <c r="A1270" s="1" t="s">
        <v>1011</v>
      </c>
      <c r="B1270" s="2" t="s">
        <v>2212</v>
      </c>
      <c r="C1270" s="29" t="s">
        <v>1873</v>
      </c>
      <c r="D1270" s="29" t="s">
        <v>2545</v>
      </c>
      <c r="E1270" s="45">
        <v>43239</v>
      </c>
      <c r="F1270" s="29" t="s">
        <v>2537</v>
      </c>
      <c r="H1270" t="str">
        <f>MID(D1270,4,2)</f>
        <v>12</v>
      </c>
    </row>
    <row r="1271" spans="1:8" ht="15.75" x14ac:dyDescent="0.25">
      <c r="A1271" s="6" t="s">
        <v>2523</v>
      </c>
      <c r="B1271" s="5" t="s">
        <v>2213</v>
      </c>
      <c r="C1271" s="29" t="s">
        <v>1873</v>
      </c>
      <c r="D1271" s="29" t="s">
        <v>2545</v>
      </c>
      <c r="E1271" s="45">
        <v>43239</v>
      </c>
      <c r="F1271" s="29" t="s">
        <v>2537</v>
      </c>
      <c r="H1271" t="str">
        <f>MID(D1271,4,2)</f>
        <v>12</v>
      </c>
    </row>
    <row r="1273" spans="1:8" x14ac:dyDescent="0.25">
      <c r="B1273" s="27"/>
    </row>
  </sheetData>
  <sortState ref="A5:H1271">
    <sortCondition ref="H5:H1271"/>
  </sortState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D63"/>
  <sheetViews>
    <sheetView workbookViewId="0">
      <selection activeCell="D22" sqref="D22"/>
    </sheetView>
  </sheetViews>
  <sheetFormatPr defaultRowHeight="15" x14ac:dyDescent="0.25"/>
  <cols>
    <col min="1" max="1" width="10.5703125" style="13" bestFit="1" customWidth="1"/>
    <col min="2" max="2" width="19.140625" style="13" customWidth="1"/>
    <col min="3" max="3" width="12.7109375" style="14" customWidth="1"/>
    <col min="4" max="4" width="33.42578125" style="13" customWidth="1"/>
  </cols>
  <sheetData>
    <row r="2" spans="1:4" s="10" customFormat="1" ht="35.25" customHeight="1" x14ac:dyDescent="0.25">
      <c r="A2" s="11" t="s">
        <v>2217</v>
      </c>
      <c r="B2" s="12" t="s">
        <v>2215</v>
      </c>
      <c r="C2" s="12" t="s">
        <v>2216</v>
      </c>
      <c r="D2" s="11" t="s">
        <v>2218</v>
      </c>
    </row>
    <row r="3" spans="1:4" s="10" customFormat="1" ht="22.5" customHeight="1" x14ac:dyDescent="0.25">
      <c r="A3" s="32" t="s">
        <v>2219</v>
      </c>
      <c r="B3" s="33"/>
      <c r="C3" s="33"/>
      <c r="D3" s="34"/>
    </row>
    <row r="4" spans="1:4" s="10" customFormat="1" ht="22.5" customHeight="1" x14ac:dyDescent="0.25">
      <c r="A4" s="15" t="s">
        <v>1821</v>
      </c>
      <c r="B4" s="16" t="s">
        <v>2524</v>
      </c>
      <c r="C4" s="16" t="s">
        <v>2214</v>
      </c>
      <c r="D4" s="17" t="s">
        <v>2525</v>
      </c>
    </row>
    <row r="5" spans="1:4" s="10" customFormat="1" ht="22.5" customHeight="1" x14ac:dyDescent="0.25">
      <c r="A5" s="15" t="s">
        <v>1822</v>
      </c>
      <c r="B5" s="16" t="s">
        <v>2214</v>
      </c>
      <c r="C5" s="16" t="s">
        <v>2214</v>
      </c>
      <c r="D5" s="17" t="s">
        <v>2524</v>
      </c>
    </row>
    <row r="6" spans="1:4" s="10" customFormat="1" ht="22.5" customHeight="1" x14ac:dyDescent="0.25">
      <c r="A6" s="15" t="s">
        <v>1823</v>
      </c>
      <c r="B6" s="16" t="s">
        <v>2214</v>
      </c>
      <c r="C6" s="16" t="s">
        <v>2214</v>
      </c>
      <c r="D6" s="17" t="s">
        <v>2524</v>
      </c>
    </row>
    <row r="7" spans="1:4" s="10" customFormat="1" ht="22.5" customHeight="1" x14ac:dyDescent="0.25">
      <c r="A7" s="15" t="s">
        <v>1824</v>
      </c>
      <c r="B7" s="16" t="s">
        <v>2214</v>
      </c>
      <c r="C7" s="16" t="s">
        <v>2214</v>
      </c>
      <c r="D7" s="17" t="s">
        <v>2524</v>
      </c>
    </row>
    <row r="8" spans="1:4" s="10" customFormat="1" ht="22.5" customHeight="1" x14ac:dyDescent="0.25">
      <c r="A8" s="15" t="s">
        <v>1825</v>
      </c>
      <c r="B8" s="16" t="s">
        <v>2214</v>
      </c>
      <c r="C8" s="16" t="s">
        <v>2214</v>
      </c>
      <c r="D8" s="17" t="s">
        <v>2524</v>
      </c>
    </row>
    <row r="9" spans="1:4" s="10" customFormat="1" ht="22.5" customHeight="1" x14ac:dyDescent="0.25">
      <c r="A9" s="15" t="s">
        <v>1826</v>
      </c>
      <c r="B9" s="16" t="s">
        <v>2524</v>
      </c>
      <c r="C9" s="16"/>
      <c r="D9" s="17" t="s">
        <v>2526</v>
      </c>
    </row>
    <row r="10" spans="1:4" s="10" customFormat="1" ht="22.5" customHeight="1" x14ac:dyDescent="0.25">
      <c r="A10" s="15" t="s">
        <v>1827</v>
      </c>
      <c r="B10" s="16" t="s">
        <v>2214</v>
      </c>
      <c r="C10" s="16" t="s">
        <v>2214</v>
      </c>
      <c r="D10" s="17" t="s">
        <v>2524</v>
      </c>
    </row>
    <row r="11" spans="1:4" s="10" customFormat="1" ht="22.5" customHeight="1" x14ac:dyDescent="0.25">
      <c r="A11" s="15" t="s">
        <v>1828</v>
      </c>
      <c r="B11" s="16" t="s">
        <v>2214</v>
      </c>
      <c r="C11" s="16" t="s">
        <v>2214</v>
      </c>
      <c r="D11" s="17" t="s">
        <v>2524</v>
      </c>
    </row>
    <row r="12" spans="1:4" s="10" customFormat="1" ht="22.5" customHeight="1" x14ac:dyDescent="0.25">
      <c r="A12" s="15" t="s">
        <v>1833</v>
      </c>
      <c r="B12" s="16" t="s">
        <v>2524</v>
      </c>
      <c r="C12" s="16"/>
      <c r="D12" s="17" t="s">
        <v>2526</v>
      </c>
    </row>
    <row r="13" spans="1:4" s="10" customFormat="1" ht="22.5" customHeight="1" x14ac:dyDescent="0.25">
      <c r="A13" s="15" t="s">
        <v>1834</v>
      </c>
      <c r="B13" s="16" t="s">
        <v>2214</v>
      </c>
      <c r="C13" s="16"/>
      <c r="D13" s="17" t="s">
        <v>2527</v>
      </c>
    </row>
    <row r="14" spans="1:4" s="10" customFormat="1" ht="22.5" customHeight="1" x14ac:dyDescent="0.25">
      <c r="A14" s="15" t="s">
        <v>1835</v>
      </c>
      <c r="B14" s="16" t="s">
        <v>2214</v>
      </c>
      <c r="C14" s="16" t="s">
        <v>2214</v>
      </c>
      <c r="D14" s="17" t="s">
        <v>2524</v>
      </c>
    </row>
    <row r="15" spans="1:4" s="10" customFormat="1" ht="22.5" customHeight="1" x14ac:dyDescent="0.25">
      <c r="A15" s="15" t="s">
        <v>1836</v>
      </c>
      <c r="B15" s="16" t="s">
        <v>2524</v>
      </c>
      <c r="C15" s="16"/>
      <c r="D15" s="17" t="s">
        <v>2526</v>
      </c>
    </row>
    <row r="16" spans="1:4" s="10" customFormat="1" ht="22.5" customHeight="1" x14ac:dyDescent="0.25">
      <c r="A16" s="15" t="s">
        <v>1837</v>
      </c>
      <c r="B16" s="16" t="s">
        <v>2214</v>
      </c>
      <c r="C16" s="16" t="s">
        <v>2214</v>
      </c>
      <c r="D16" s="17" t="s">
        <v>2524</v>
      </c>
    </row>
    <row r="17" spans="1:4" s="10" customFormat="1" ht="22.5" customHeight="1" x14ac:dyDescent="0.25">
      <c r="A17" s="15" t="s">
        <v>1832</v>
      </c>
      <c r="B17" s="16" t="s">
        <v>2214</v>
      </c>
      <c r="C17" s="16" t="s">
        <v>2214</v>
      </c>
      <c r="D17" s="17" t="s">
        <v>2524</v>
      </c>
    </row>
    <row r="18" spans="1:4" s="10" customFormat="1" ht="22.5" customHeight="1" x14ac:dyDescent="0.25">
      <c r="A18" s="15" t="s">
        <v>1856</v>
      </c>
      <c r="B18" s="16" t="s">
        <v>2214</v>
      </c>
      <c r="C18" s="16" t="s">
        <v>2214</v>
      </c>
      <c r="D18" s="17" t="s">
        <v>2524</v>
      </c>
    </row>
    <row r="19" spans="1:4" s="10" customFormat="1" ht="22.5" customHeight="1" x14ac:dyDescent="0.25">
      <c r="A19" s="35" t="s">
        <v>2220</v>
      </c>
      <c r="B19" s="36"/>
      <c r="C19" s="36"/>
      <c r="D19" s="37"/>
    </row>
    <row r="20" spans="1:4" s="10" customFormat="1" ht="22.5" customHeight="1" x14ac:dyDescent="0.25">
      <c r="A20" s="18" t="s">
        <v>1857</v>
      </c>
      <c r="B20" s="19" t="s">
        <v>2214</v>
      </c>
      <c r="C20" s="19" t="s">
        <v>2214</v>
      </c>
      <c r="D20" s="20" t="s">
        <v>2524</v>
      </c>
    </row>
    <row r="21" spans="1:4" s="10" customFormat="1" ht="22.5" customHeight="1" x14ac:dyDescent="0.25">
      <c r="A21" s="18" t="s">
        <v>1858</v>
      </c>
      <c r="B21" s="19" t="s">
        <v>2214</v>
      </c>
      <c r="C21" s="19" t="s">
        <v>2214</v>
      </c>
      <c r="D21" s="20" t="s">
        <v>2524</v>
      </c>
    </row>
    <row r="22" spans="1:4" s="10" customFormat="1" ht="22.5" customHeight="1" x14ac:dyDescent="0.25">
      <c r="A22" s="18" t="s">
        <v>1859</v>
      </c>
      <c r="B22" s="19" t="s">
        <v>2214</v>
      </c>
      <c r="C22" s="19" t="s">
        <v>2214</v>
      </c>
      <c r="D22" s="20" t="s">
        <v>2524</v>
      </c>
    </row>
    <row r="23" spans="1:4" s="10" customFormat="1" ht="22.5" customHeight="1" x14ac:dyDescent="0.25">
      <c r="A23" s="18" t="s">
        <v>1860</v>
      </c>
      <c r="B23" s="19" t="s">
        <v>2214</v>
      </c>
      <c r="C23" s="19" t="s">
        <v>2214</v>
      </c>
      <c r="D23" s="20" t="s">
        <v>2524</v>
      </c>
    </row>
    <row r="24" spans="1:4" s="10" customFormat="1" ht="22.5" customHeight="1" x14ac:dyDescent="0.25">
      <c r="A24" s="18" t="s">
        <v>1861</v>
      </c>
      <c r="B24" s="19" t="s">
        <v>2214</v>
      </c>
      <c r="C24" s="19" t="s">
        <v>2214</v>
      </c>
      <c r="D24" s="20" t="s">
        <v>2524</v>
      </c>
    </row>
    <row r="25" spans="1:4" s="10" customFormat="1" ht="22.5" customHeight="1" x14ac:dyDescent="0.25">
      <c r="A25" s="18" t="s">
        <v>1862</v>
      </c>
      <c r="B25" s="19" t="s">
        <v>2214</v>
      </c>
      <c r="C25" s="19" t="s">
        <v>2214</v>
      </c>
      <c r="D25" s="20" t="s">
        <v>2524</v>
      </c>
    </row>
    <row r="26" spans="1:4" s="10" customFormat="1" ht="22.5" customHeight="1" x14ac:dyDescent="0.25">
      <c r="A26" s="18" t="s">
        <v>1863</v>
      </c>
      <c r="B26" s="19" t="s">
        <v>2524</v>
      </c>
      <c r="C26" s="19"/>
      <c r="D26" s="20" t="s">
        <v>2526</v>
      </c>
    </row>
    <row r="27" spans="1:4" s="10" customFormat="1" ht="22.5" customHeight="1" x14ac:dyDescent="0.25">
      <c r="A27" s="18" t="s">
        <v>1864</v>
      </c>
      <c r="B27" s="19" t="s">
        <v>2524</v>
      </c>
      <c r="C27" s="19"/>
      <c r="D27" s="20" t="s">
        <v>2526</v>
      </c>
    </row>
    <row r="28" spans="1:4" s="10" customFormat="1" ht="22.5" customHeight="1" x14ac:dyDescent="0.25">
      <c r="A28" s="18" t="s">
        <v>1838</v>
      </c>
      <c r="B28" s="19" t="s">
        <v>2524</v>
      </c>
      <c r="C28" s="19"/>
      <c r="D28" s="20" t="s">
        <v>2526</v>
      </c>
    </row>
    <row r="29" spans="1:4" s="10" customFormat="1" ht="22.5" customHeight="1" x14ac:dyDescent="0.25">
      <c r="A29" s="18" t="s">
        <v>1829</v>
      </c>
      <c r="B29" s="19" t="s">
        <v>2214</v>
      </c>
      <c r="C29" s="19" t="s">
        <v>2214</v>
      </c>
      <c r="D29" s="20" t="s">
        <v>2524</v>
      </c>
    </row>
    <row r="30" spans="1:4" s="10" customFormat="1" ht="22.5" customHeight="1" x14ac:dyDescent="0.25">
      <c r="A30" s="18" t="s">
        <v>1830</v>
      </c>
      <c r="B30" s="19" t="s">
        <v>2214</v>
      </c>
      <c r="C30" s="19"/>
      <c r="D30" s="20" t="s">
        <v>2527</v>
      </c>
    </row>
    <row r="31" spans="1:4" s="10" customFormat="1" ht="22.5" customHeight="1" x14ac:dyDescent="0.25">
      <c r="A31" s="18" t="s">
        <v>1831</v>
      </c>
      <c r="B31" s="19" t="s">
        <v>2524</v>
      </c>
      <c r="C31" s="19"/>
      <c r="D31" s="20" t="s">
        <v>2526</v>
      </c>
    </row>
    <row r="32" spans="1:4" s="10" customFormat="1" ht="22.5" customHeight="1" x14ac:dyDescent="0.25">
      <c r="A32" s="38" t="s">
        <v>2221</v>
      </c>
      <c r="B32" s="39"/>
      <c r="C32" s="39"/>
      <c r="D32" s="40"/>
    </row>
    <row r="33" spans="1:4" s="10" customFormat="1" ht="22.5" customHeight="1" x14ac:dyDescent="0.25">
      <c r="A33" s="21" t="s">
        <v>1839</v>
      </c>
      <c r="B33" s="22" t="s">
        <v>2214</v>
      </c>
      <c r="C33" s="22" t="s">
        <v>2214</v>
      </c>
      <c r="D33" s="23" t="s">
        <v>2524</v>
      </c>
    </row>
    <row r="34" spans="1:4" s="10" customFormat="1" ht="22.5" customHeight="1" x14ac:dyDescent="0.25">
      <c r="A34" s="21" t="s">
        <v>1840</v>
      </c>
      <c r="B34" s="22" t="s">
        <v>2524</v>
      </c>
      <c r="C34" s="22"/>
      <c r="D34" s="23" t="s">
        <v>2526</v>
      </c>
    </row>
    <row r="35" spans="1:4" s="10" customFormat="1" ht="22.5" customHeight="1" x14ac:dyDescent="0.25">
      <c r="A35" s="21" t="s">
        <v>1841</v>
      </c>
      <c r="B35" s="22" t="s">
        <v>2214</v>
      </c>
      <c r="C35" s="22" t="s">
        <v>2214</v>
      </c>
      <c r="D35" s="23" t="s">
        <v>2524</v>
      </c>
    </row>
    <row r="36" spans="1:4" s="10" customFormat="1" ht="22.5" customHeight="1" x14ac:dyDescent="0.25">
      <c r="A36" s="21" t="s">
        <v>1842</v>
      </c>
      <c r="B36" s="22" t="s">
        <v>2214</v>
      </c>
      <c r="C36" s="22" t="s">
        <v>2214</v>
      </c>
      <c r="D36" s="23" t="s">
        <v>2524</v>
      </c>
    </row>
    <row r="37" spans="1:4" s="10" customFormat="1" ht="22.5" customHeight="1" x14ac:dyDescent="0.25">
      <c r="A37" s="21" t="s">
        <v>1843</v>
      </c>
      <c r="B37" s="22" t="s">
        <v>2214</v>
      </c>
      <c r="C37" s="22" t="s">
        <v>2214</v>
      </c>
      <c r="D37" s="23" t="s">
        <v>2524</v>
      </c>
    </row>
    <row r="38" spans="1:4" s="10" customFormat="1" ht="22.5" customHeight="1" x14ac:dyDescent="0.25">
      <c r="A38" s="21" t="s">
        <v>1844</v>
      </c>
      <c r="B38" s="22" t="s">
        <v>2214</v>
      </c>
      <c r="C38" s="22"/>
      <c r="D38" s="23" t="s">
        <v>2527</v>
      </c>
    </row>
    <row r="39" spans="1:4" s="10" customFormat="1" ht="22.5" customHeight="1" x14ac:dyDescent="0.25">
      <c r="A39" s="21" t="s">
        <v>1869</v>
      </c>
      <c r="B39" s="22" t="s">
        <v>2524</v>
      </c>
      <c r="C39" s="22"/>
      <c r="D39" s="23" t="s">
        <v>2526</v>
      </c>
    </row>
    <row r="40" spans="1:4" s="10" customFormat="1" ht="22.5" customHeight="1" x14ac:dyDescent="0.25">
      <c r="A40" s="21" t="s">
        <v>1870</v>
      </c>
      <c r="B40" s="22" t="s">
        <v>2214</v>
      </c>
      <c r="C40" s="22" t="s">
        <v>2214</v>
      </c>
      <c r="D40" s="23" t="s">
        <v>2524</v>
      </c>
    </row>
    <row r="41" spans="1:4" s="10" customFormat="1" ht="22.5" customHeight="1" x14ac:dyDescent="0.25">
      <c r="A41" s="21" t="s">
        <v>1871</v>
      </c>
      <c r="B41" s="22" t="s">
        <v>2214</v>
      </c>
      <c r="C41" s="22" t="s">
        <v>2214</v>
      </c>
      <c r="D41" s="23" t="s">
        <v>2524</v>
      </c>
    </row>
    <row r="42" spans="1:4" s="10" customFormat="1" ht="22.5" customHeight="1" x14ac:dyDescent="0.25">
      <c r="A42" s="41" t="s">
        <v>2222</v>
      </c>
      <c r="B42" s="42"/>
      <c r="C42" s="42"/>
      <c r="D42" s="43"/>
    </row>
    <row r="43" spans="1:4" s="10" customFormat="1" ht="22.5" customHeight="1" x14ac:dyDescent="0.25">
      <c r="A43" s="24" t="s">
        <v>1845</v>
      </c>
      <c r="B43" s="25" t="s">
        <v>2524</v>
      </c>
      <c r="C43" s="25"/>
      <c r="D43" s="26" t="s">
        <v>2526</v>
      </c>
    </row>
    <row r="44" spans="1:4" s="10" customFormat="1" ht="22.5" customHeight="1" x14ac:dyDescent="0.25">
      <c r="A44" s="24" t="s">
        <v>1846</v>
      </c>
      <c r="B44" s="25" t="s">
        <v>2214</v>
      </c>
      <c r="C44" s="25" t="s">
        <v>2214</v>
      </c>
      <c r="D44" s="26" t="s">
        <v>2524</v>
      </c>
    </row>
    <row r="45" spans="1:4" s="10" customFormat="1" ht="22.5" customHeight="1" x14ac:dyDescent="0.25">
      <c r="A45" s="24" t="s">
        <v>1847</v>
      </c>
      <c r="B45" s="25" t="s">
        <v>2214</v>
      </c>
      <c r="C45" s="25" t="s">
        <v>2214</v>
      </c>
      <c r="D45" s="26" t="s">
        <v>2524</v>
      </c>
    </row>
    <row r="46" spans="1:4" s="10" customFormat="1" ht="22.5" customHeight="1" x14ac:dyDescent="0.25">
      <c r="A46" s="24" t="s">
        <v>1848</v>
      </c>
      <c r="B46" s="25" t="s">
        <v>2524</v>
      </c>
      <c r="C46" s="25"/>
      <c r="D46" s="26" t="s">
        <v>2526</v>
      </c>
    </row>
    <row r="47" spans="1:4" s="10" customFormat="1" ht="22.5" customHeight="1" x14ac:dyDescent="0.25">
      <c r="A47" s="24" t="s">
        <v>1849</v>
      </c>
      <c r="B47" s="25" t="s">
        <v>2214</v>
      </c>
      <c r="C47" s="25" t="s">
        <v>2214</v>
      </c>
      <c r="D47" s="26" t="s">
        <v>2524</v>
      </c>
    </row>
    <row r="48" spans="1:4" s="10" customFormat="1" ht="22.5" customHeight="1" x14ac:dyDescent="0.25">
      <c r="A48" s="24" t="s">
        <v>1850</v>
      </c>
      <c r="B48" s="25" t="s">
        <v>2214</v>
      </c>
      <c r="C48" s="25" t="s">
        <v>2214</v>
      </c>
      <c r="D48" s="26" t="s">
        <v>2524</v>
      </c>
    </row>
    <row r="49" spans="1:4" s="10" customFormat="1" ht="22.5" customHeight="1" x14ac:dyDescent="0.25">
      <c r="A49" s="24" t="s">
        <v>1851</v>
      </c>
      <c r="B49" s="25" t="s">
        <v>2524</v>
      </c>
      <c r="C49" s="25"/>
      <c r="D49" s="26" t="s">
        <v>2526</v>
      </c>
    </row>
    <row r="50" spans="1:4" s="10" customFormat="1" ht="22.5" customHeight="1" x14ac:dyDescent="0.25">
      <c r="A50" s="24" t="s">
        <v>1852</v>
      </c>
      <c r="B50" s="25" t="s">
        <v>2524</v>
      </c>
      <c r="C50" s="25"/>
      <c r="D50" s="26" t="s">
        <v>2526</v>
      </c>
    </row>
    <row r="51" spans="1:4" s="10" customFormat="1" ht="22.5" customHeight="1" x14ac:dyDescent="0.25">
      <c r="A51" s="24" t="s">
        <v>1853</v>
      </c>
      <c r="B51" s="25" t="s">
        <v>2214</v>
      </c>
      <c r="C51" s="25" t="s">
        <v>2214</v>
      </c>
      <c r="D51" s="26" t="s">
        <v>2524</v>
      </c>
    </row>
    <row r="52" spans="1:4" s="10" customFormat="1" ht="22.5" customHeight="1" x14ac:dyDescent="0.25">
      <c r="A52" s="24" t="s">
        <v>1854</v>
      </c>
      <c r="B52" s="25" t="s">
        <v>2214</v>
      </c>
      <c r="C52" s="25" t="s">
        <v>2214</v>
      </c>
      <c r="D52" s="26" t="s">
        <v>2524</v>
      </c>
    </row>
    <row r="53" spans="1:4" s="10" customFormat="1" ht="22.5" customHeight="1" x14ac:dyDescent="0.25">
      <c r="A53" s="24" t="s">
        <v>1855</v>
      </c>
      <c r="B53" s="25" t="s">
        <v>2214</v>
      </c>
      <c r="C53" s="25" t="s">
        <v>2214</v>
      </c>
      <c r="D53" s="26" t="s">
        <v>2524</v>
      </c>
    </row>
    <row r="54" spans="1:4" s="10" customFormat="1" ht="22.5" customHeight="1" x14ac:dyDescent="0.25">
      <c r="A54" s="24" t="s">
        <v>1865</v>
      </c>
      <c r="B54" s="25" t="s">
        <v>2524</v>
      </c>
      <c r="C54" s="25"/>
      <c r="D54" s="26" t="s">
        <v>2526</v>
      </c>
    </row>
    <row r="55" spans="1:4" s="10" customFormat="1" ht="22.5" customHeight="1" x14ac:dyDescent="0.25">
      <c r="A55" s="24" t="s">
        <v>1866</v>
      </c>
      <c r="B55" s="25" t="s">
        <v>2214</v>
      </c>
      <c r="C55" s="25" t="s">
        <v>2214</v>
      </c>
      <c r="D55" s="26" t="s">
        <v>2524</v>
      </c>
    </row>
    <row r="56" spans="1:4" s="10" customFormat="1" ht="22.5" customHeight="1" x14ac:dyDescent="0.25">
      <c r="A56" s="24" t="s">
        <v>1867</v>
      </c>
      <c r="B56" s="25" t="s">
        <v>2524</v>
      </c>
      <c r="C56" s="25"/>
      <c r="D56" s="26" t="s">
        <v>2526</v>
      </c>
    </row>
    <row r="57" spans="1:4" s="10" customFormat="1" ht="22.5" customHeight="1" x14ac:dyDescent="0.25">
      <c r="A57" s="24" t="s">
        <v>1868</v>
      </c>
      <c r="B57" s="25" t="s">
        <v>2214</v>
      </c>
      <c r="C57" s="25" t="s">
        <v>2214</v>
      </c>
      <c r="D57" s="26" t="s">
        <v>2524</v>
      </c>
    </row>
    <row r="58" spans="1:4" s="10" customFormat="1" ht="22.5" customHeight="1" x14ac:dyDescent="0.25">
      <c r="A58" s="24" t="s">
        <v>1872</v>
      </c>
      <c r="B58" s="25" t="s">
        <v>2524</v>
      </c>
      <c r="C58" s="25"/>
      <c r="D58" s="26" t="s">
        <v>2526</v>
      </c>
    </row>
    <row r="59" spans="1:4" s="10" customFormat="1" ht="22.5" customHeight="1" x14ac:dyDescent="0.25">
      <c r="A59" s="24" t="s">
        <v>1873</v>
      </c>
      <c r="B59" s="25" t="s">
        <v>2214</v>
      </c>
      <c r="C59" s="25" t="s">
        <v>2214</v>
      </c>
      <c r="D59" s="26" t="s">
        <v>2524</v>
      </c>
    </row>
    <row r="60" spans="1:4" s="10" customFormat="1" ht="22.5" customHeight="1" x14ac:dyDescent="0.25">
      <c r="A60" s="24" t="s">
        <v>1874</v>
      </c>
      <c r="B60" s="25" t="s">
        <v>2524</v>
      </c>
      <c r="C60" s="25"/>
      <c r="D60" s="26" t="s">
        <v>2526</v>
      </c>
    </row>
    <row r="61" spans="1:4" s="10" customFormat="1" ht="22.5" customHeight="1" x14ac:dyDescent="0.25">
      <c r="A61" s="24" t="s">
        <v>1875</v>
      </c>
      <c r="B61" s="25" t="s">
        <v>2214</v>
      </c>
      <c r="C61" s="25" t="s">
        <v>2214</v>
      </c>
      <c r="D61" s="26" t="s">
        <v>2524</v>
      </c>
    </row>
    <row r="62" spans="1:4" s="10" customFormat="1" ht="22.5" customHeight="1" x14ac:dyDescent="0.25">
      <c r="A62" s="24" t="s">
        <v>1876</v>
      </c>
      <c r="B62" s="25" t="s">
        <v>2214</v>
      </c>
      <c r="C62" s="25" t="s">
        <v>2214</v>
      </c>
      <c r="D62" s="26" t="s">
        <v>2524</v>
      </c>
    </row>
    <row r="63" spans="1:4" s="10" customFormat="1" ht="22.5" customHeight="1" x14ac:dyDescent="0.25">
      <c r="A63" s="24" t="s">
        <v>1877</v>
      </c>
      <c r="B63" s="25" t="s">
        <v>2524</v>
      </c>
      <c r="C63" s="25"/>
      <c r="D63" s="26" t="s">
        <v>2526</v>
      </c>
    </row>
  </sheetData>
  <mergeCells count="4">
    <mergeCell ref="A3:D3"/>
    <mergeCell ref="A19:D19"/>
    <mergeCell ref="A32:D32"/>
    <mergeCell ref="A42:D42"/>
  </mergeCells>
  <conditionalFormatting sqref="D1:D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 tiết theo lớp</vt:lpstr>
      <vt:lpstr>Tổng hợp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Windows User</cp:lastModifiedBy>
  <cp:lastPrinted>2018-05-04T05:47:57Z</cp:lastPrinted>
  <dcterms:created xsi:type="dcterms:W3CDTF">2018-04-16T03:30:17Z</dcterms:created>
  <dcterms:modified xsi:type="dcterms:W3CDTF">2018-05-07T01:01:58Z</dcterms:modified>
</cp:coreProperties>
</file>