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6.4.19\Ca 2\"/>
    </mc:Choice>
  </mc:AlternateContent>
  <bookViews>
    <workbookView xWindow="240" yWindow="60" windowWidth="20115" windowHeight="8010"/>
  </bookViews>
  <sheets>
    <sheet name="DC1CB21-TN" sheetId="4" r:id="rId1"/>
  </sheets>
  <externalReferences>
    <externalReference r:id="rId2"/>
  </externalReferences>
  <definedNames>
    <definedName name="_xlnm.Print_Area" localSheetId="0">'DC1CB21-TN'!$A$1:$H$65</definedName>
    <definedName name="_xlnm.Print_Titles" localSheetId="0">'DC1CB21-TN'!$7:$8</definedName>
  </definedNames>
  <calcPr calcId="15251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<sst xmlns="http://schemas.openxmlformats.org/spreadsheetml/2006/main" count="237" uniqueCount="199">
  <si>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</si>
  <si>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</si>
  <si>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</si>
  <si>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</si>
  <si>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</si>
  <si>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(DC1CB21)</t>
  </si>
  <si>
    <t>Ngày thi: 06/04/2019</t>
  </si>
  <si>
    <t xml:space="preserve"> Ca thi: 2 (9:30:00-11:30)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</si>
  <si>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</si>
  <si>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</si>
  <si>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</si>
  <si>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</si>
  <si>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</si>
  <si>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</si>
  <si>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</si>
  <si>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</si>
  <si>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</si>
  <si>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64DCTH3055</t>
  </si>
  <si>
    <t xml:space="preserve"> NGUYỄN PHƯƠNG ANH</t>
  </si>
  <si>
    <t>01/01/1995</t>
  </si>
  <si>
    <t>64DCTH01</t>
  </si>
  <si>
    <t>66DCCA20691</t>
  </si>
  <si>
    <t xml:space="preserve"> TRẦN TUẤN ANH</t>
  </si>
  <si>
    <t>25/06/1996</t>
  </si>
  <si>
    <t>66DCCA21</t>
  </si>
  <si>
    <t>66DCCD22166</t>
  </si>
  <si>
    <t xml:space="preserve"> PHẠM KIM ÂU</t>
  </si>
  <si>
    <t>12/10/1997</t>
  </si>
  <si>
    <t>66DCCD24</t>
  </si>
  <si>
    <t>67DCDB20013</t>
  </si>
  <si>
    <t xml:space="preserve"> PHAN VĂN CẢNH</t>
  </si>
  <si>
    <t>19/04/1998</t>
  </si>
  <si>
    <t>67DCDB21</t>
  </si>
  <si>
    <t>66DCCD21138</t>
  </si>
  <si>
    <t xml:space="preserve"> PHẠM NGỌC CHUNG</t>
  </si>
  <si>
    <t>23/12/1997</t>
  </si>
  <si>
    <t>66DCCD23</t>
  </si>
  <si>
    <t>66DCDB21222</t>
  </si>
  <si>
    <t xml:space="preserve"> TRẦN DANH CƯỜNG</t>
  </si>
  <si>
    <t>23/02/1997</t>
  </si>
  <si>
    <t>66DCDB22</t>
  </si>
  <si>
    <t>66DCCD22264</t>
  </si>
  <si>
    <t xml:space="preserve"> LÊ VĂN ĐỘ</t>
  </si>
  <si>
    <t>02/07/1997</t>
  </si>
  <si>
    <t>66DCDB20380</t>
  </si>
  <si>
    <t xml:space="preserve"> LƯU HUYỀN ĐỨC</t>
  </si>
  <si>
    <t>03/01/1997</t>
  </si>
  <si>
    <t>66DCDB21</t>
  </si>
  <si>
    <t>66DCDD21767</t>
  </si>
  <si>
    <t xml:space="preserve"> TRẦN VĂN ĐỨC</t>
  </si>
  <si>
    <t>25/03/1997</t>
  </si>
  <si>
    <t>66DCDD22</t>
  </si>
  <si>
    <t>66DCDB20131</t>
  </si>
  <si>
    <t xml:space="preserve"> NGUYỄN TRỌNG DŨNG</t>
  </si>
  <si>
    <t>10/07/1997</t>
  </si>
  <si>
    <t>66DCDB20554</t>
  </si>
  <si>
    <t xml:space="preserve"> PHẠM ĐÌNH DŨNG</t>
  </si>
  <si>
    <t>31/08/1997</t>
  </si>
  <si>
    <t>66DCDS20882</t>
  </si>
  <si>
    <t xml:space="preserve"> HOÀNG VĂN DƯƠNG</t>
  </si>
  <si>
    <t>27/01/1997</t>
  </si>
  <si>
    <t>66DCCS21</t>
  </si>
  <si>
    <t>67DCDB20031</t>
  </si>
  <si>
    <t xml:space="preserve"> HOÀNG ĐỨC DUY</t>
  </si>
  <si>
    <t>08/12/1998</t>
  </si>
  <si>
    <t>67DCDB23</t>
  </si>
  <si>
    <t>66DCDB20179</t>
  </si>
  <si>
    <t xml:space="preserve"> LÊ THẾ DUYỆT</t>
  </si>
  <si>
    <t>16/09/1997</t>
  </si>
  <si>
    <t>67DCDB20056</t>
  </si>
  <si>
    <t xml:space="preserve"> LÊ LƯƠNG TRƯỜNG HẢI</t>
  </si>
  <si>
    <t>20/05/1998</t>
  </si>
  <si>
    <t>66DCCD22229</t>
  </si>
  <si>
    <t xml:space="preserve"> ĐỖ ĐỨC HIỂN</t>
  </si>
  <si>
    <t>22/09/1997</t>
  </si>
  <si>
    <t>66DCDB22492</t>
  </si>
  <si>
    <t xml:space="preserve"> NGUYỄN DUY HIẾU</t>
  </si>
  <si>
    <t>24/02/1997</t>
  </si>
  <si>
    <t>66DCDD21708</t>
  </si>
  <si>
    <t xml:space="preserve"> NGUYỄN TRUNG HIẾU</t>
  </si>
  <si>
    <t>18/07/1997</t>
  </si>
  <si>
    <t>66DCCD21249</t>
  </si>
  <si>
    <t xml:space="preserve"> TRỊNH XUÂN HOÀI</t>
  </si>
  <si>
    <t>26/10/1996</t>
  </si>
  <si>
    <t>67DCDB20079</t>
  </si>
  <si>
    <t xml:space="preserve"> NGUYỄN XUÂN HÙNG</t>
  </si>
  <si>
    <t>26/11/1998</t>
  </si>
  <si>
    <t>67DCDB20078</t>
  </si>
  <si>
    <t xml:space="preserve"> PHẠM LÝ HÙNG</t>
  </si>
  <si>
    <t>26/01/1998</t>
  </si>
  <si>
    <t>66DCDB22820</t>
  </si>
  <si>
    <t xml:space="preserve"> VŨ PHI HÙNG</t>
  </si>
  <si>
    <t>10/08/1997</t>
  </si>
  <si>
    <t>66DCDD21652</t>
  </si>
  <si>
    <t xml:space="preserve"> VŨ VĂN HUY</t>
  </si>
  <si>
    <t>15/02/1997</t>
  </si>
  <si>
    <t>66DCDD20639</t>
  </si>
  <si>
    <t xml:space="preserve"> TRẦN ĐỨC KHANH</t>
  </si>
  <si>
    <t>19/04/1997</t>
  </si>
  <si>
    <t>66DCDD21</t>
  </si>
  <si>
    <t>65DCDB20623</t>
  </si>
  <si>
    <t xml:space="preserve"> HOÀNG HUY KHÁNH</t>
  </si>
  <si>
    <t>03/10/1996</t>
  </si>
  <si>
    <t>65DCDB22</t>
  </si>
  <si>
    <t>67DCMO20018</t>
  </si>
  <si>
    <t xml:space="preserve"> HOÀNG VĂN KHÁNH</t>
  </si>
  <si>
    <t>05/01/1998</t>
  </si>
  <si>
    <t>67DCMO21</t>
  </si>
  <si>
    <t>66DCCD21346</t>
  </si>
  <si>
    <t xml:space="preserve"> TRẦN VĂN KHOA</t>
  </si>
  <si>
    <t>06/01/1997</t>
  </si>
  <si>
    <t>66DCCD21399</t>
  </si>
  <si>
    <t xml:space="preserve"> TRẦN DUY KIÊN</t>
  </si>
  <si>
    <t>03/11/1997</t>
  </si>
  <si>
    <t>66DCDD20147</t>
  </si>
  <si>
    <t xml:space="preserve"> VŨ TIẾN LY</t>
  </si>
  <si>
    <t>25/11/1997</t>
  </si>
  <si>
    <t>66DCOT20207</t>
  </si>
  <si>
    <t xml:space="preserve"> MẠC VĂN MẠNH</t>
  </si>
  <si>
    <t>30/07/1997</t>
  </si>
  <si>
    <t>66DCOT21</t>
  </si>
  <si>
    <t>66DCCD21313</t>
  </si>
  <si>
    <t xml:space="preserve"> PHẠM CÔNG MINH</t>
  </si>
  <si>
    <t>04/09/1997</t>
  </si>
  <si>
    <t>66DCDD23035</t>
  </si>
  <si>
    <t xml:space="preserve"> PHẠM QUANG MINH</t>
  </si>
  <si>
    <t>04/11/1997</t>
  </si>
  <si>
    <t>66DCDD21262</t>
  </si>
  <si>
    <t xml:space="preserve"> TRẦN VĂN MƯỜI</t>
  </si>
  <si>
    <t>01/08/1997</t>
  </si>
  <si>
    <t>66DCDB21369</t>
  </si>
  <si>
    <t xml:space="preserve"> ĐỖ THÀNH NAM</t>
  </si>
  <si>
    <t>30/06/1997</t>
  </si>
  <si>
    <t>66DCCD21184</t>
  </si>
  <si>
    <t xml:space="preserve"> PHẠM MINH NAM</t>
  </si>
  <si>
    <t>04/12/1996</t>
  </si>
  <si>
    <t>65DCDB20730</t>
  </si>
  <si>
    <t xml:space="preserve"> NGUYỄN ĐĂNG QUANG</t>
  </si>
  <si>
    <t>17/05/1995</t>
  </si>
  <si>
    <t>66DCDB20811</t>
  </si>
  <si>
    <t xml:space="preserve"> HOÀNG MINH THẮNG</t>
  </si>
  <si>
    <t>11/10/1994</t>
  </si>
  <si>
    <t>66DCDD20321</t>
  </si>
  <si>
    <t xml:space="preserve"> PHAN HỮU THẮNG</t>
  </si>
  <si>
    <t>13/07/1997</t>
  </si>
  <si>
    <t>67DCMO20033</t>
  </si>
  <si>
    <t xml:space="preserve"> LƯU TIẾN THÀNH</t>
  </si>
  <si>
    <t>19/11/1998</t>
  </si>
  <si>
    <t>66DCDB21738</t>
  </si>
  <si>
    <t xml:space="preserve"> NGUYỄN MINH THUẬN</t>
  </si>
  <si>
    <t>18/08/1997</t>
  </si>
  <si>
    <t>66DCDD20593</t>
  </si>
  <si>
    <t xml:space="preserve"> PHẠM HỮU THỦY</t>
  </si>
  <si>
    <t>05/06/1997</t>
  </si>
  <si>
    <t>66DCCD23228</t>
  </si>
  <si>
    <t xml:space="preserve"> TRẦN HỮU TIẾN</t>
  </si>
  <si>
    <t>25/11/1995</t>
  </si>
  <si>
    <t>67DCDD20102</t>
  </si>
  <si>
    <t xml:space="preserve"> ĐẶNG VĂN TIỆP</t>
  </si>
  <si>
    <t>20/01/1998</t>
  </si>
  <si>
    <t>67DCDD21</t>
  </si>
  <si>
    <t>67DCMO20038</t>
  </si>
  <si>
    <t xml:space="preserve"> TỐNG THỊ VÂN TRANG</t>
  </si>
  <si>
    <t>12/02/1997</t>
  </si>
  <si>
    <t>65DCMX20990</t>
  </si>
  <si>
    <t xml:space="preserve"> NGUYỄN HỮU TRUNG</t>
  </si>
  <si>
    <t>08/02/1996</t>
  </si>
  <si>
    <t>65DCMX21</t>
  </si>
  <si>
    <t>66DCDD20603</t>
  </si>
  <si>
    <t xml:space="preserve"> TRẦN GIA TRUNG</t>
  </si>
  <si>
    <t>13/02/1996</t>
  </si>
  <si>
    <t>66DCCD21066</t>
  </si>
  <si>
    <t xml:space="preserve"> ĐÀO XUÂN TÚ</t>
  </si>
  <si>
    <t>07/10/1997</t>
  </si>
  <si>
    <t>65DCHT14006</t>
  </si>
  <si>
    <t xml:space="preserve"> LÊ ANH TUẤN</t>
  </si>
  <si>
    <t>11/04/1996</t>
  </si>
  <si>
    <t>65DCHT21</t>
  </si>
  <si>
    <t>66DCDD20359</t>
  </si>
  <si>
    <t xml:space="preserve"> HOÀNG DƯƠNG TÙNG</t>
  </si>
  <si>
    <t>66DCCD20185</t>
  </si>
  <si>
    <t xml:space="preserve"> PHẠM NGỌC TÙNG</t>
  </si>
  <si>
    <t>01/11/1997</t>
  </si>
  <si>
    <t>66DCCD21</t>
  </si>
  <si>
    <t>67DCDB20158</t>
  </si>
  <si>
    <t xml:space="preserve"> HOÀNG NGỌC TƯỞNG</t>
  </si>
  <si>
    <t>04/01/1998</t>
  </si>
  <si>
    <t>66DCDD22173</t>
  </si>
  <si>
    <t xml:space="preserve"> PHẠM ĐÌNH TUYÊN</t>
  </si>
  <si>
    <t>29/08/1997</t>
  </si>
  <si>
    <t>66DCDB22526</t>
  </si>
  <si>
    <t xml:space="preserve"> TRƯƠNG QUỐC VIỆT</t>
  </si>
  <si>
    <t>15/08/1997</t>
  </si>
  <si>
    <t>Danh sách gồm 53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</si>
  <si>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</si>
  <si>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</si>
  <si>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</si>
  <si>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1 (A6201)</t>
  </si>
  <si>
    <t>NGUYỄN PHƯƠNG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</si>
</sst>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65"/>
  <sheetViews>
    <sheetView tabSelected="1" topLeftCell="A31" workbookViewId="0">
      <selection activeCell="P52" sqref="P5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197</v>
      </c>
      <c r="D5" s="2" t="s">
        <v>6</v>
      </c>
      <c r="E5" s="9" t="s">
        <v>7</v>
      </c>
      <c r="F5" s="10"/>
      <c r="G5" s="2" t="s">
        <v>8</v>
      </c>
    </row>
    <row r="6" spans="1:14" ht="6.95" customHeight="1" x14ac:dyDescent="0.2"/>
    <row r="7" spans="1:14" s="12" customFormat="1" ht="11.25" customHeight="1" x14ac:dyDescent="0.25">
      <c r="A7" s="28" t="s">
        <v>9</v>
      </c>
      <c r="B7" s="28" t="s">
        <v>10</v>
      </c>
      <c r="C7" s="28" t="s">
        <v>11</v>
      </c>
      <c r="D7" s="28" t="s">
        <v>12</v>
      </c>
      <c r="E7" s="28" t="s">
        <v>13</v>
      </c>
      <c r="F7" s="28" t="s">
        <v>14</v>
      </c>
      <c r="G7" s="28" t="s">
        <v>15</v>
      </c>
      <c r="H7" s="28" t="s">
        <v>16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17</v>
      </c>
      <c r="D9" s="16" t="s">
        <v>18</v>
      </c>
      <c r="E9" s="15" t="s">
        <v>19</v>
      </c>
      <c r="F9" s="15" t="s">
        <v>20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21</v>
      </c>
      <c r="D10" s="22" t="s">
        <v>22</v>
      </c>
      <c r="E10" s="21" t="s">
        <v>23</v>
      </c>
      <c r="F10" s="21" t="s">
        <v>24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28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29</v>
      </c>
      <c r="D12" s="22" t="s">
        <v>30</v>
      </c>
      <c r="E12" s="21" t="s">
        <v>31</v>
      </c>
      <c r="F12" s="21" t="s">
        <v>32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33</v>
      </c>
      <c r="D13" s="22" t="s">
        <v>34</v>
      </c>
      <c r="E13" s="21" t="s">
        <v>35</v>
      </c>
      <c r="F13" s="21" t="s">
        <v>36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37</v>
      </c>
      <c r="D14" s="22" t="s">
        <v>38</v>
      </c>
      <c r="E14" s="21" t="s">
        <v>39</v>
      </c>
      <c r="F14" s="21" t="s">
        <v>40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28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47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47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58</v>
      </c>
      <c r="D20" s="22" t="s">
        <v>59</v>
      </c>
      <c r="E20" s="21" t="s">
        <v>60</v>
      </c>
      <c r="F20" s="21" t="s">
        <v>61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62</v>
      </c>
      <c r="D21" s="22" t="s">
        <v>63</v>
      </c>
      <c r="E21" s="21" t="s">
        <v>64</v>
      </c>
      <c r="F21" s="21" t="s">
        <v>65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47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69</v>
      </c>
      <c r="D23" s="22" t="s">
        <v>70</v>
      </c>
      <c r="E23" s="21" t="s">
        <v>71</v>
      </c>
      <c r="F23" s="21" t="s">
        <v>32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28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75</v>
      </c>
      <c r="D25" s="22" t="s">
        <v>76</v>
      </c>
      <c r="E25" s="21" t="s">
        <v>77</v>
      </c>
      <c r="F25" s="21" t="s">
        <v>40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78</v>
      </c>
      <c r="D26" s="22" t="s">
        <v>79</v>
      </c>
      <c r="E26" s="21" t="s">
        <v>80</v>
      </c>
      <c r="F26" s="21" t="s">
        <v>51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81</v>
      </c>
      <c r="D27" s="22" t="s">
        <v>82</v>
      </c>
      <c r="E27" s="21" t="s">
        <v>83</v>
      </c>
      <c r="F27" s="21" t="s">
        <v>36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84</v>
      </c>
      <c r="D28" s="22" t="s">
        <v>85</v>
      </c>
      <c r="E28" s="21" t="s">
        <v>86</v>
      </c>
      <c r="F28" s="21" t="s">
        <v>32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87</v>
      </c>
      <c r="D29" s="22" t="s">
        <v>88</v>
      </c>
      <c r="E29" s="21" t="s">
        <v>89</v>
      </c>
      <c r="F29" s="21" t="s">
        <v>65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90</v>
      </c>
      <c r="D30" s="22" t="s">
        <v>91</v>
      </c>
      <c r="E30" s="21" t="s">
        <v>92</v>
      </c>
      <c r="F30" s="21" t="s">
        <v>47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93</v>
      </c>
      <c r="D31" s="22" t="s">
        <v>94</v>
      </c>
      <c r="E31" s="21" t="s">
        <v>95</v>
      </c>
      <c r="F31" s="21" t="s">
        <v>51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96</v>
      </c>
      <c r="D32" s="22" t="s">
        <v>97</v>
      </c>
      <c r="E32" s="21" t="s">
        <v>98</v>
      </c>
      <c r="F32" s="21" t="s">
        <v>99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100</v>
      </c>
      <c r="D33" s="22" t="s">
        <v>101</v>
      </c>
      <c r="E33" s="21" t="s">
        <v>102</v>
      </c>
      <c r="F33" s="21" t="s">
        <v>103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104</v>
      </c>
      <c r="D34" s="22" t="s">
        <v>105</v>
      </c>
      <c r="E34" s="21" t="s">
        <v>106</v>
      </c>
      <c r="F34" s="21" t="s">
        <v>107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108</v>
      </c>
      <c r="D35" s="22" t="s">
        <v>109</v>
      </c>
      <c r="E35" s="21" t="s">
        <v>110</v>
      </c>
      <c r="F35" s="21" t="s">
        <v>36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111</v>
      </c>
      <c r="D36" s="22" t="s">
        <v>112</v>
      </c>
      <c r="E36" s="21" t="s">
        <v>113</v>
      </c>
      <c r="F36" s="21" t="s">
        <v>36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114</v>
      </c>
      <c r="D37" s="22" t="s">
        <v>115</v>
      </c>
      <c r="E37" s="21" t="s">
        <v>116</v>
      </c>
      <c r="F37" s="21" t="s">
        <v>99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117</v>
      </c>
      <c r="D38" s="22" t="s">
        <v>118</v>
      </c>
      <c r="E38" s="21" t="s">
        <v>119</v>
      </c>
      <c r="F38" s="21" t="s">
        <v>120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121</v>
      </c>
      <c r="D39" s="22" t="s">
        <v>122</v>
      </c>
      <c r="E39" s="21" t="s">
        <v>123</v>
      </c>
      <c r="F39" s="21" t="s">
        <v>36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124</v>
      </c>
      <c r="D40" s="22" t="s">
        <v>125</v>
      </c>
      <c r="E40" s="21" t="s">
        <v>126</v>
      </c>
      <c r="F40" s="21" t="s">
        <v>99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127</v>
      </c>
      <c r="D41" s="22" t="s">
        <v>128</v>
      </c>
      <c r="E41" s="21" t="s">
        <v>129</v>
      </c>
      <c r="F41" s="21" t="s">
        <v>51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130</v>
      </c>
      <c r="D42" s="22" t="s">
        <v>131</v>
      </c>
      <c r="E42" s="21" t="s">
        <v>132</v>
      </c>
      <c r="F42" s="21" t="s">
        <v>40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133</v>
      </c>
      <c r="D43" s="22" t="s">
        <v>134</v>
      </c>
      <c r="E43" s="21" t="s">
        <v>135</v>
      </c>
      <c r="F43" s="21" t="s">
        <v>36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136</v>
      </c>
      <c r="D44" s="22" t="s">
        <v>137</v>
      </c>
      <c r="E44" s="21" t="s">
        <v>138</v>
      </c>
      <c r="F44" s="21" t="s">
        <v>103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139</v>
      </c>
      <c r="D45" s="22" t="s">
        <v>140</v>
      </c>
      <c r="E45" s="21" t="s">
        <v>141</v>
      </c>
      <c r="F45" s="21" t="s">
        <v>40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142</v>
      </c>
      <c r="D46" s="22" t="s">
        <v>143</v>
      </c>
      <c r="E46" s="21" t="s">
        <v>144</v>
      </c>
      <c r="F46" s="21" t="s">
        <v>99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145</v>
      </c>
      <c r="D47" s="22" t="s">
        <v>146</v>
      </c>
      <c r="E47" s="21" t="s">
        <v>147</v>
      </c>
      <c r="F47" s="21" t="s">
        <v>107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148</v>
      </c>
      <c r="D48" s="22" t="s">
        <v>149</v>
      </c>
      <c r="E48" s="21" t="s">
        <v>150</v>
      </c>
      <c r="F48" s="21" t="s">
        <v>40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151</v>
      </c>
      <c r="D49" s="22" t="s">
        <v>152</v>
      </c>
      <c r="E49" s="21" t="s">
        <v>153</v>
      </c>
      <c r="F49" s="21" t="s">
        <v>99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154</v>
      </c>
      <c r="D50" s="22" t="s">
        <v>155</v>
      </c>
      <c r="E50" s="21" t="s">
        <v>156</v>
      </c>
      <c r="F50" s="21" t="s">
        <v>28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157</v>
      </c>
      <c r="D51" s="22" t="s">
        <v>158</v>
      </c>
      <c r="E51" s="21" t="s">
        <v>159</v>
      </c>
      <c r="F51" s="21" t="s">
        <v>160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161</v>
      </c>
      <c r="D52" s="22" t="s">
        <v>162</v>
      </c>
      <c r="E52" s="21" t="s">
        <v>163</v>
      </c>
      <c r="F52" s="21" t="s">
        <v>107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164</v>
      </c>
      <c r="D53" s="22" t="s">
        <v>165</v>
      </c>
      <c r="E53" s="21" t="s">
        <v>166</v>
      </c>
      <c r="F53" s="21" t="s">
        <v>167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168</v>
      </c>
      <c r="D54" s="22" t="s">
        <v>169</v>
      </c>
      <c r="E54" s="21" t="s">
        <v>170</v>
      </c>
      <c r="F54" s="21" t="s">
        <v>99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171</v>
      </c>
      <c r="D55" s="22" t="s">
        <v>172</v>
      </c>
      <c r="E55" s="21" t="s">
        <v>173</v>
      </c>
      <c r="F55" s="21" t="s">
        <v>36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174</v>
      </c>
      <c r="D56" s="22" t="s">
        <v>175</v>
      </c>
      <c r="E56" s="21" t="s">
        <v>176</v>
      </c>
      <c r="F56" s="21" t="s">
        <v>177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178</v>
      </c>
      <c r="D57" s="22" t="s">
        <v>179</v>
      </c>
      <c r="E57" s="21" t="s">
        <v>68</v>
      </c>
      <c r="F57" s="21" t="s">
        <v>99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180</v>
      </c>
      <c r="D58" s="22" t="s">
        <v>181</v>
      </c>
      <c r="E58" s="21" t="s">
        <v>182</v>
      </c>
      <c r="F58" s="21" t="s">
        <v>183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184</v>
      </c>
      <c r="D59" s="22" t="s">
        <v>185</v>
      </c>
      <c r="E59" s="21" t="s">
        <v>186</v>
      </c>
      <c r="F59" s="21" t="s">
        <v>65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187</v>
      </c>
      <c r="D60" s="22" t="s">
        <v>188</v>
      </c>
      <c r="E60" s="21" t="s">
        <v>189</v>
      </c>
      <c r="F60" s="21" t="s">
        <v>51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190</v>
      </c>
      <c r="D61" s="22" t="s">
        <v>191</v>
      </c>
      <c r="E61" s="21" t="s">
        <v>192</v>
      </c>
      <c r="F61" s="21" t="s">
        <v>40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53</v>
      </c>
      <c r="B62" s="20">
        <v>54</v>
      </c>
      <c r="C62" s="21" t="s">
        <v>17</v>
      </c>
      <c r="D62" s="22" t="s">
        <v>198</v>
      </c>
      <c r="E62" s="21"/>
      <c r="F62" s="21" t="s">
        <v>20</v>
      </c>
      <c r="G62" s="23"/>
      <c r="H62" s="23"/>
      <c r="I62" s="18"/>
      <c r="J62" s="18"/>
      <c r="K62" s="18"/>
      <c r="L62" s="18"/>
      <c r="M62" s="18"/>
    </row>
    <row r="63" spans="1:13" ht="5.0999999999999996" customHeight="1" x14ac:dyDescent="0.2"/>
    <row r="64" spans="1:13" s="25" customFormat="1" ht="17.100000000000001" customHeight="1" x14ac:dyDescent="0.2">
      <c r="A64" s="25" t="s">
        <v>193</v>
      </c>
      <c r="F64" s="26" t="s">
        <v>194</v>
      </c>
    </row>
    <row r="65" spans="2:6" s="8" customFormat="1" ht="17.100000000000001" customHeight="1" x14ac:dyDescent="0.2">
      <c r="B65" s="8" t="s">
        <v>195</v>
      </c>
      <c r="F65" s="27" t="s">
        <v>196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DC1CB21-TN</vt:lpstr>
      <vt:lpstr>'DC1CB21-TN'!Print_Area</vt:lpstr>
      <vt:lpstr>'DC1CB21-TN'!Print_Titles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2019-04-04T18:01:55Z</dcterms:created>
  <dcterms:modified xsi:type="dcterms:W3CDTF">2019-04-05T02:01:54Z</dcterms:modified>
</cp:coreProperties>
</file>